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Full Lead Data" sheetId="2" state="visible" r:id="rId2"/>
    <sheet xmlns:r="http://schemas.openxmlformats.org/officeDocument/2006/relationships" name="Lead Board" sheetId="3" state="visible" r:id="rId3"/>
    <sheet xmlns:r="http://schemas.openxmlformats.org/officeDocument/2006/relationships" name="Owner Evidence" sheetId="4" state="visible" r:id="rId4"/>
    <sheet xmlns:r="http://schemas.openxmlformats.org/officeDocument/2006/relationships" name="Callback Queue" sheetId="5" state="visible" r:id="rId5"/>
    <sheet xmlns:r="http://schemas.openxmlformats.org/officeDocument/2006/relationships" name="Data Quality" sheetId="6" state="visible" r:id="rId6"/>
    <sheet xmlns:r="http://schemas.openxmlformats.org/officeDocument/2006/relationships" name="Field Guide" sheetId="7" state="visible" r:id="rId7"/>
    <sheet xmlns:r="http://schemas.openxmlformats.org/officeDocument/2006/relationships" name="Roofing Leads" sheetId="8" state="visible" r:id="rId8"/>
    <sheet xmlns:r="http://schemas.openxmlformats.org/officeDocument/2006/relationships" name="HVAC Leads" sheetId="9" state="visible" r:id="rId9"/>
    <sheet xmlns:r="http://schemas.openxmlformats.org/officeDocument/2006/relationships" name="Home Service Leads" sheetId="10" state="visible" r:id="rId10"/>
    <sheet xmlns:r="http://schemas.openxmlformats.org/officeDocument/2006/relationships" name="Plumbing Leads" sheetId="11" state="visible" r:id="rId11"/>
    <sheet xmlns:r="http://schemas.openxmlformats.org/officeDocument/2006/relationships" name="Electrician Leads" sheetId="12" state="visible" r:id="rId12"/>
    <sheet xmlns:r="http://schemas.openxmlformats.org/officeDocument/2006/relationships" name="Restoration Leads" sheetId="13" state="visible" r:id="rId13"/>
    <sheet xmlns:r="http://schemas.openxmlformats.org/officeDocument/2006/relationships" name="Windows Doors Leads" sheetId="14" state="visible" r:id="rId14"/>
    <sheet xmlns:r="http://schemas.openxmlformats.org/officeDocument/2006/relationships" name="Pest Control Leads" sheetId="15" state="visible" r:id="rId15"/>
    <sheet xmlns:r="http://schemas.openxmlformats.org/officeDocument/2006/relationships" name="Landscaping Leads" sheetId="16" state="visible" r:id="rId16"/>
    <sheet xmlns:r="http://schemas.openxmlformats.org/officeDocument/2006/relationships" name="Med Spa Leads" sheetId="17" state="visible" r:id="rId17"/>
    <sheet xmlns:r="http://schemas.openxmlformats.org/officeDocument/2006/relationships" name="Garage Door Leads" sheetId="18" state="visible" r:id="rId18"/>
    <sheet xmlns:r="http://schemas.openxmlformats.org/officeDocument/2006/relationships" name="Flooring Leads" sheetId="19" state="visible" r:id="rId19"/>
    <sheet xmlns:r="http://schemas.openxmlformats.org/officeDocument/2006/relationships" name="Carpentry Leads" sheetId="20" state="visible" r:id="rId20"/>
    <sheet xmlns:r="http://schemas.openxmlformats.org/officeDocument/2006/relationships" name="Solar Leads" sheetId="21" state="visible" r:id="rId21"/>
    <sheet xmlns:r="http://schemas.openxmlformats.org/officeDocument/2006/relationships" name="Painting Leads" sheetId="22" state="visible" r:id="rId22"/>
    <sheet xmlns:r="http://schemas.openxmlformats.org/officeDocument/2006/relationships" name="Locksmith Leads" sheetId="23" state="visible" r:id="rId23"/>
    <sheet xmlns:r="http://schemas.openxmlformats.org/officeDocument/2006/relationships" name="Tree Service Leads" sheetId="24" state="visible" r:id="rId24"/>
    <sheet xmlns:r="http://schemas.openxmlformats.org/officeDocument/2006/relationships" name="Dental Leads" sheetId="25" state="visible" r:id="rId25"/>
    <sheet xmlns:r="http://schemas.openxmlformats.org/officeDocument/2006/relationships" name="Chiropractor Leads" sheetId="26" state="visible" r:id="rId26"/>
    <sheet xmlns:r="http://schemas.openxmlformats.org/officeDocument/2006/relationships" name="Masonry Leads" sheetId="27" state="visible" r:id="rId27"/>
    <sheet xmlns:r="http://schemas.openxmlformats.org/officeDocument/2006/relationships" name="Pest Control Leads 2" sheetId="28" state="visible" r:id="rId28"/>
    <sheet xmlns:r="http://schemas.openxmlformats.org/officeDocument/2006/relationships" name="Tree Service Leads 2" sheetId="29" state="visible" r:id="rId29"/>
  </sheets>
  <definedNames>
    <definedName name="_xlnm._FilterDatabase" localSheetId="1" hidden="1">'Full Lead Data'!$A$4:$U$476</definedName>
    <definedName name="_xlnm._FilterDatabase" localSheetId="2" hidden="1">'Lead Board'!$A$4:$P$476</definedName>
    <definedName name="_xlnm._FilterDatabase" localSheetId="3" hidden="1">'Owner Evidence'!$A$4:$J$476</definedName>
    <definedName name="_xlnm._FilterDatabase" localSheetId="4" hidden="1">'Callback Queue'!$A$4:$M$291</definedName>
    <definedName name="_xlnm._FilterDatabase" localSheetId="5" hidden="1">'Data Quality'!$A$4:$F$25</definedName>
    <definedName name="_xlnm._FilterDatabase" localSheetId="6" hidden="1">'Field Guide'!$A$4:$D$25</definedName>
    <definedName name="_xlnm._FilterDatabase" localSheetId="7" hidden="1">'Roofing Leads'!$A$4:$P$111</definedName>
    <definedName name="_xlnm._FilterDatabase" localSheetId="8" hidden="1">'HVAC Leads'!$A$4:$P$88</definedName>
    <definedName name="_xlnm._FilterDatabase" localSheetId="9" hidden="1">'Home Service Leads'!$A$4:$P$81</definedName>
    <definedName name="_xlnm._FilterDatabase" localSheetId="10" hidden="1">'Plumbing Leads'!$A$4:$P$67</definedName>
    <definedName name="_xlnm._FilterDatabase" localSheetId="11" hidden="1">'Electrician Leads'!$A$4:$P$60</definedName>
    <definedName name="_xlnm._FilterDatabase" localSheetId="12" hidden="1">'Restoration Leads'!$A$4:$P$19</definedName>
    <definedName name="_xlnm._FilterDatabase" localSheetId="13" hidden="1">'Windows Doors Leads'!$A$4:$P$14</definedName>
    <definedName name="_xlnm._FilterDatabase" localSheetId="14" hidden="1">'Pest Control Leads'!$A$4:$P$13</definedName>
    <definedName name="_xlnm._FilterDatabase" localSheetId="15" hidden="1">'Landscaping Leads'!$A$4:$P$13</definedName>
    <definedName name="_xlnm._FilterDatabase" localSheetId="16" hidden="1">'Med Spa Leads'!$A$4:$P$11</definedName>
    <definedName name="_xlnm._FilterDatabase" localSheetId="17" hidden="1">'Garage Door Leads'!$A$4:$P$10</definedName>
    <definedName name="_xlnm._FilterDatabase" localSheetId="18" hidden="1">'Flooring Leads'!$A$4:$P$9</definedName>
    <definedName name="_xlnm._FilterDatabase" localSheetId="19" hidden="1">'Carpentry Leads'!$A$4:$P$9</definedName>
    <definedName name="_xlnm._FilterDatabase" localSheetId="20" hidden="1">'Solar Leads'!$A$4:$P$8</definedName>
    <definedName name="_xlnm._FilterDatabase" localSheetId="21" hidden="1">'Painting Leads'!$A$4:$P$8</definedName>
    <definedName name="_xlnm._FilterDatabase" localSheetId="22" hidden="1">'Locksmith Leads'!$A$4:$P$8</definedName>
    <definedName name="_xlnm._FilterDatabase" localSheetId="23" hidden="1">'Tree Service Leads'!$A$4:$P$6</definedName>
    <definedName name="_xlnm._FilterDatabase" localSheetId="24" hidden="1">'Dental Leads'!$A$4:$P$5</definedName>
    <definedName name="_xlnm._FilterDatabase" localSheetId="25" hidden="1">'Chiropractor Leads'!$A$4:$P$5</definedName>
    <definedName name="_xlnm._FilterDatabase" localSheetId="26" hidden="1">'Masonry Leads'!$A$4:$P$5</definedName>
    <definedName name="_xlnm._FilterDatabase" localSheetId="27" hidden="1">'Pest Control Leads 2'!$A$4:$P$5</definedName>
    <definedName name="_xlnm._FilterDatabase" localSheetId="28" hidden="1">'Tree Service Leads 2'!$A$4:$P$5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Semibold"/>
      <b val="1"/>
      <color rgb="00FFFFFF"/>
      <sz val="24"/>
    </font>
    <font>
      <name val="Segoe UI"/>
      <color rgb="00DDE7F3"/>
      <sz val="11"/>
    </font>
    <font>
      <name val="Segoe UI Semibold"/>
      <b val="1"/>
      <color rgb="00FFFFFF"/>
      <sz val="11"/>
    </font>
    <font>
      <name val="Segoe UI Semibold"/>
      <b val="1"/>
      <color rgb="00101820"/>
      <sz val="14"/>
    </font>
    <font>
      <name val="Segoe UI Semibold"/>
      <b val="1"/>
      <color rgb="00FFFFFF"/>
    </font>
    <font>
      <name val="Segoe UI"/>
      <color rgb="00111827"/>
      <sz val="10"/>
    </font>
    <font>
      <name val="Segoe UI"/>
      <color rgb="000F766E"/>
      <sz val="10"/>
      <u val="single"/>
    </font>
  </fonts>
  <fills count="15">
    <fill>
      <patternFill/>
    </fill>
    <fill>
      <patternFill patternType="gray125"/>
    </fill>
    <fill>
      <patternFill patternType="solid">
        <fgColor rgb="00E6DED0"/>
      </patternFill>
    </fill>
    <fill>
      <patternFill patternType="solid">
        <fgColor rgb="00101820"/>
      </patternFill>
    </fill>
    <fill>
      <patternFill patternType="solid">
        <fgColor rgb="000E7C7B"/>
      </patternFill>
    </fill>
    <fill>
      <patternFill patternType="solid">
        <fgColor rgb="00256D85"/>
      </patternFill>
    </fill>
    <fill>
      <patternFill patternType="solid">
        <fgColor rgb="00B7791F"/>
      </patternFill>
    </fill>
    <fill>
      <patternFill patternType="solid">
        <fgColor rgb="00C08440"/>
      </patternFill>
    </fill>
    <fill>
      <patternFill patternType="solid">
        <fgColor rgb="00E8E3D7"/>
      </patternFill>
    </fill>
    <fill>
      <patternFill patternType="solid">
        <fgColor rgb="00FFF8EA"/>
      </patternFill>
    </fill>
    <fill>
      <patternFill patternType="solid">
        <fgColor rgb="00F3EBDD"/>
      </patternFill>
    </fill>
    <fill>
      <patternFill patternType="solid">
        <fgColor rgb="006C5CE7"/>
      </patternFill>
    </fill>
    <fill>
      <patternFill patternType="solid">
        <fgColor rgb="000F7B55"/>
      </patternFill>
    </fill>
    <fill>
      <patternFill patternType="solid">
        <fgColor rgb="00243447"/>
      </patternFill>
    </fill>
    <fill>
      <patternFill patternType="solid">
        <fgColor rgb="00617080"/>
      </patternFill>
    </fill>
  </fills>
  <borders count="2">
    <border>
      <left/>
      <right/>
      <top/>
      <bottom/>
      <diagonal/>
    </border>
    <border>
      <left style="thin">
        <color rgb="00C9BFAF"/>
      </left>
      <right style="thin">
        <color rgb="00C9BFAF"/>
      </right>
      <top style="thin">
        <color rgb="00C9BFAF"/>
      </top>
      <bottom style="thin">
        <color rgb="00C9BFAF"/>
      </bottom>
    </border>
  </borders>
  <cellStyleXfs count="1">
    <xf numFmtId="0" fontId="0" fillId="0" borderId="0"/>
  </cellStyleXfs>
  <cellXfs count="38">
    <xf numFmtId="0" fontId="0" fillId="0" borderId="0" pivotButton="0" quotePrefix="0" xfId="0"/>
    <xf numFmtId="0" fontId="1" fillId="3" borderId="0" applyAlignment="1" pivotButton="0" quotePrefix="0" xfId="0">
      <alignment horizontal="left" vertical="top"/>
    </xf>
    <xf numFmtId="0" fontId="0" fillId="2" borderId="0" pivotButton="0" quotePrefix="0" xfId="0"/>
    <xf numFmtId="0" fontId="2" fillId="3" borderId="0" applyAlignment="1" pivotButton="0" quotePrefix="0" xfId="0">
      <alignment horizontal="left" vertical="top"/>
    </xf>
    <xf numFmtId="0" fontId="3" fillId="4" borderId="1" applyAlignment="1" pivotButton="0" quotePrefix="0" xfId="0">
      <alignment horizontal="center" vertical="center"/>
    </xf>
    <xf numFmtId="0" fontId="0" fillId="4" borderId="1" applyAlignment="1" pivotButton="0" quotePrefix="0" xfId="0">
      <alignment horizontal="center" vertical="center"/>
    </xf>
    <xf numFmtId="0" fontId="3" fillId="5" borderId="1" applyAlignment="1" pivotButton="0" quotePrefix="0" xfId="0">
      <alignment horizontal="center" vertical="center"/>
    </xf>
    <xf numFmtId="0" fontId="0" fillId="5" borderId="1" applyAlignment="1" pivotButton="0" quotePrefix="0" xfId="0">
      <alignment horizontal="center" vertical="center"/>
    </xf>
    <xf numFmtId="0" fontId="3" fillId="6" borderId="1" applyAlignment="1" pivotButton="0" quotePrefix="0" xfId="0">
      <alignment horizontal="center" vertical="center"/>
    </xf>
    <xf numFmtId="0" fontId="0" fillId="6" borderId="1" applyAlignment="1" pivotButton="0" quotePrefix="0" xfId="0">
      <alignment horizontal="center" vertical="center"/>
    </xf>
    <xf numFmtId="0" fontId="3" fillId="7" borderId="1" applyAlignment="1" pivotButton="0" quotePrefix="0" xfId="0">
      <alignment horizontal="center" vertical="center"/>
    </xf>
    <xf numFmtId="0" fontId="0" fillId="7"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4" fillId="8" borderId="1" applyAlignment="1" pivotButton="0" quotePrefix="0" xfId="0">
      <alignment horizontal="left" vertical="center" wrapText="1"/>
    </xf>
    <xf numFmtId="0" fontId="0" fillId="8" borderId="1" applyAlignment="1" pivotButton="0" quotePrefix="0" xfId="0">
      <alignment vertical="center" wrapText="1"/>
    </xf>
    <xf numFmtId="0" fontId="0" fillId="8" borderId="0" pivotButton="0" quotePrefix="0" xfId="0"/>
    <xf numFmtId="0" fontId="0" fillId="9" borderId="1" applyAlignment="1" pivotButton="0" quotePrefix="0" xfId="0">
      <alignment horizontal="left" vertical="center" wrapText="1"/>
    </xf>
    <xf numFmtId="0" fontId="0" fillId="10" borderId="1" applyAlignment="1" pivotButton="0" quotePrefix="0" xfId="0">
      <alignment horizontal="left" vertical="center" wrapText="1"/>
    </xf>
    <xf numFmtId="0" fontId="0" fillId="9" borderId="1" applyAlignment="1" pivotButton="0" quotePrefix="0" xfId="0">
      <alignment vertical="center" wrapText="1"/>
    </xf>
    <xf numFmtId="0" fontId="5" fillId="4" borderId="1" applyAlignment="1" pivotButton="0" quotePrefix="0" xfId="0">
      <alignment horizontal="center" vertical="center" wrapText="1"/>
    </xf>
    <xf numFmtId="0" fontId="6" fillId="9" borderId="1" applyAlignment="1" pivotButton="0" quotePrefix="0" xfId="0">
      <alignment horizontal="left" vertical="top"/>
    </xf>
    <xf numFmtId="0" fontId="7" fillId="9" borderId="1" applyAlignment="1" pivotButton="0" quotePrefix="0" xfId="0">
      <alignment horizontal="left" vertical="top"/>
    </xf>
    <xf numFmtId="0" fontId="6" fillId="10" borderId="1" applyAlignment="1" pivotButton="0" quotePrefix="0" xfId="0">
      <alignment horizontal="left" vertical="top"/>
    </xf>
    <xf numFmtId="0" fontId="7" fillId="10" borderId="1" applyAlignment="1" pivotButton="0" quotePrefix="0" xfId="0">
      <alignment horizontal="left" vertical="top"/>
    </xf>
    <xf numFmtId="0" fontId="5" fillId="11" borderId="1" applyAlignment="1" pivotButton="0" quotePrefix="0" xfId="0">
      <alignment horizontal="center" vertical="center"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5" fillId="6"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cellXfs>
  <cellStyles count="1">
    <cellStyle name="Normal" xfId="0" builtinId="0" hidden="0"/>
  </cellStyles>
  <dxfs count="4">
    <dxf>
      <font>
        <b val="1"/>
        <color rgb="00166534"/>
      </font>
      <fill>
        <patternFill patternType="solid">
          <fgColor rgb="00DCFCE7"/>
        </patternFill>
      </fill>
    </dxf>
    <dxf>
      <font>
        <b val="1"/>
        <color rgb="0092400E"/>
      </font>
      <fill>
        <patternFill patternType="solid">
          <fgColor rgb="00FEF3C7"/>
        </patternFill>
      </fill>
    </dxf>
    <dxf>
      <font>
        <b val="1"/>
        <color rgb="007C2D12"/>
      </font>
      <fill>
        <patternFill patternType="solid">
          <fgColor rgb="00FDECC8"/>
        </patternFill>
      </fill>
    </dxf>
    <dxf>
      <font>
        <b val="1"/>
        <color rgb="001D4ED8"/>
      </font>
      <fill>
        <patternFill patternType="solid">
          <fgColor rgb="00DBEAF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redtruckroofing.com/" TargetMode="External" Id="rId1"/><Relationship Type="http://schemas.openxmlformats.org/officeDocument/2006/relationships/hyperlink" Target="https://www.redtruckroofing.com/contact" TargetMode="External" Id="rId2"/><Relationship Type="http://schemas.openxmlformats.org/officeDocument/2006/relationships/hyperlink" Target="https://www.eliteroofingservices.com/" TargetMode="External" Id="rId3"/><Relationship Type="http://schemas.openxmlformats.org/officeDocument/2006/relationships/hyperlink" Target="https://www.eliteroofingservices.com/contact/" TargetMode="External" Id="rId4"/><Relationship Type="http://schemas.openxmlformats.org/officeDocument/2006/relationships/hyperlink" Target="https://westroofingfl.com/" TargetMode="External" Id="rId5"/><Relationship Type="http://schemas.openxmlformats.org/officeDocument/2006/relationships/hyperlink" Target="https://westroofingfl.com/contact/" TargetMode="External" Id="rId6"/><Relationship Type="http://schemas.openxmlformats.org/officeDocument/2006/relationships/hyperlink" Target="https://www.shingle-masters.com/" TargetMode="External" Id="rId7"/><Relationship Type="http://schemas.openxmlformats.org/officeDocument/2006/relationships/hyperlink" Target="https://www.shingle-masters.com/contact-us/" TargetMode="External" Id="rId8"/><Relationship Type="http://schemas.openxmlformats.org/officeDocument/2006/relationships/hyperlink" Target="https://belaroofing.com/" TargetMode="External" Id="rId9"/><Relationship Type="http://schemas.openxmlformats.org/officeDocument/2006/relationships/hyperlink" Target="https://belaroofing.com/contact/" TargetMode="External" Id="rId10"/><Relationship Type="http://schemas.openxmlformats.org/officeDocument/2006/relationships/hyperlink" Target="https://www.orlandohvac.net/" TargetMode="External" Id="rId11"/><Relationship Type="http://schemas.openxmlformats.org/officeDocument/2006/relationships/hyperlink" Target="https://www.orlandohvac.net/contact/" TargetMode="External" Id="rId12"/><Relationship Type="http://schemas.openxmlformats.org/officeDocument/2006/relationships/hyperlink" Target="https://www.needaplumberco.com/" TargetMode="External" Id="rId13"/><Relationship Type="http://schemas.openxmlformats.org/officeDocument/2006/relationships/hyperlink" Target="https://www.needaplumberco.com/contact-us/" TargetMode="External" Id="rId14"/><Relationship Type="http://schemas.openxmlformats.org/officeDocument/2006/relationships/hyperlink" Target="https://www.prestigerooter.com/" TargetMode="External" Id="rId15"/><Relationship Type="http://schemas.openxmlformats.org/officeDocument/2006/relationships/hyperlink" Target="https://www.prestigerooter.com/contact/" TargetMode="External" Id="rId16"/><Relationship Type="http://schemas.openxmlformats.org/officeDocument/2006/relationships/hyperlink" Target="https://queensnyplumber.com/" TargetMode="External" Id="rId17"/><Relationship Type="http://schemas.openxmlformats.org/officeDocument/2006/relationships/hyperlink" Target="https://queensnyplumber.com/contact/" TargetMode="External" Id="rId18"/><Relationship Type="http://schemas.openxmlformats.org/officeDocument/2006/relationships/hyperlink" Target="https://www.igloaesthetics.com/" TargetMode="External" Id="rId19"/><Relationship Type="http://schemas.openxmlformats.org/officeDocument/2006/relationships/hyperlink" Target="https://www.igloaesthetics.com/booking" TargetMode="External" Id="rId20"/><Relationship Type="http://schemas.openxmlformats.org/officeDocument/2006/relationships/hyperlink" Target="https://tamparoofrepair.com/" TargetMode="External" Id="rId21"/><Relationship Type="http://schemas.openxmlformats.org/officeDocument/2006/relationships/hyperlink" Target="https://tamparoofrepair.com/get-estimate" TargetMode="External" Id="rId22"/><Relationship Type="http://schemas.openxmlformats.org/officeDocument/2006/relationships/hyperlink" Target="https://www.dentalattraction.com/dental-implant-consultation.html" TargetMode="External" Id="rId23"/><Relationship Type="http://schemas.openxmlformats.org/officeDocument/2006/relationships/hyperlink" Target="https://www.dentalattraction.com/contact.html" TargetMode="External" Id="rId24"/><Relationship Type="http://schemas.openxmlformats.org/officeDocument/2006/relationships/hyperlink" Target="https://www.artemismedicalspa.com/" TargetMode="External" Id="rId25"/><Relationship Type="http://schemas.openxmlformats.org/officeDocument/2006/relationships/hyperlink" Target="https://www.artemismedicalspa.com/contact" TargetMode="External" Id="rId26"/><Relationship Type="http://schemas.openxmlformats.org/officeDocument/2006/relationships/hyperlink" Target="https://aemedspamiami.com/" TargetMode="External" Id="rId27"/><Relationship Type="http://schemas.openxmlformats.org/officeDocument/2006/relationships/hyperlink" Target="https://aemedspamiami.com/contact-us/" TargetMode="External" Id="rId28"/><Relationship Type="http://schemas.openxmlformats.org/officeDocument/2006/relationships/hyperlink" Target="https://pinecrest.theaestheticsloungeandspa.com/" TargetMode="External" Id="rId29"/><Relationship Type="http://schemas.openxmlformats.org/officeDocument/2006/relationships/hyperlink" Target="https://pinecrest.theaestheticsloungeandspa.com/contact" TargetMode="External" Id="rId30"/><Relationship Type="http://schemas.openxmlformats.org/officeDocument/2006/relationships/hyperlink" Target="https://www.lowes.com/store/fl-hialeah/2254" TargetMode="External" Id="rId31"/><Relationship Type="http://schemas.openxmlformats.org/officeDocument/2006/relationships/hyperlink" Target="https://www.lowes.com/store/fl-hialeah/2254/contact" TargetMode="External" Id="rId32"/><Relationship Type="http://schemas.openxmlformats.org/officeDocument/2006/relationships/hyperlink" Target="https://www.bijouxmedspa.com/" TargetMode="External" Id="rId33"/><Relationship Type="http://schemas.openxmlformats.org/officeDocument/2006/relationships/hyperlink" Target="https://www.bijouxmedspa.com/contact/" TargetMode="External" Id="rId34"/><Relationship Type="http://schemas.openxmlformats.org/officeDocument/2006/relationships/hyperlink" Target="https://nonamedspa.com/" TargetMode="External" Id="rId35"/><Relationship Type="http://schemas.openxmlformats.org/officeDocument/2006/relationships/hyperlink" Target="https://nonamedspa.com/contact-us/" TargetMode="External" Id="rId36"/><Relationship Type="http://schemas.openxmlformats.org/officeDocument/2006/relationships/hyperlink" Target="https://www.nonawellnessspa.com/" TargetMode="External" Id="rId37"/><Relationship Type="http://schemas.openxmlformats.org/officeDocument/2006/relationships/hyperlink" Target="https://www.nonawellnessspa.com/contact" TargetMode="External" Id="rId38"/><Relationship Type="http://schemas.openxmlformats.org/officeDocument/2006/relationships/hyperlink" Target="https://www.truenorthchiro.com/" TargetMode="External" Id="rId39"/><Relationship Type="http://schemas.openxmlformats.org/officeDocument/2006/relationships/hyperlink" Target="https://www.truenorthchiro.com/appointment" TargetMode="External" Id="rId40"/><Relationship Type="http://schemas.openxmlformats.org/officeDocument/2006/relationships/hyperlink" Target="https://www.deltahomeimprov.com/" TargetMode="External" Id="rId41"/><Relationship Type="http://schemas.openxmlformats.org/officeDocument/2006/relationships/hyperlink" Target="https://www.deltahomeimprov.com/contact" TargetMode="External" Id="rId42"/><Relationship Type="http://schemas.openxmlformats.org/officeDocument/2006/relationships/hyperlink" Target="https://www.proroofingconst.com/" TargetMode="External" Id="rId43"/><Relationship Type="http://schemas.openxmlformats.org/officeDocument/2006/relationships/hyperlink" Target="https://www.proroofingconst.com/contact" TargetMode="External" Id="rId44"/><Relationship Type="http://schemas.openxmlformats.org/officeDocument/2006/relationships/hyperlink" Target="https://www.safewiremasters.com/" TargetMode="External" Id="rId45"/><Relationship Type="http://schemas.openxmlformats.org/officeDocument/2006/relationships/hyperlink" Target="https://www.safewiremasters.com/contact" TargetMode="External" Id="rId46"/><Relationship Type="http://schemas.openxmlformats.org/officeDocument/2006/relationships/hyperlink" Target="https://www.deltaexterminat.com/" TargetMode="External" Id="rId47"/><Relationship Type="http://schemas.openxmlformats.org/officeDocument/2006/relationships/hyperlink" Target="https://www.deltaexterminat.com/contact" TargetMode="External" Id="rId48"/><Relationship Type="http://schemas.openxmlformats.org/officeDocument/2006/relationships/hyperlink" Target="https://www.expresswiremast.com/" TargetMode="External" Id="rId49"/><Relationship Type="http://schemas.openxmlformats.org/officeDocument/2006/relationships/hyperlink" Target="https://www.expresswiremast.com/contact" TargetMode="External" Id="rId50"/><Relationship Type="http://schemas.openxmlformats.org/officeDocument/2006/relationships/hyperlink" Target="https://www.staroverheaddoo.com/" TargetMode="External" Id="rId51"/><Relationship Type="http://schemas.openxmlformats.org/officeDocument/2006/relationships/hyperlink" Target="https://www.staroverheaddoo.com/contact" TargetMode="External" Id="rId52"/><Relationship Type="http://schemas.openxmlformats.org/officeDocument/2006/relationships/hyperlink" Target="https://www.metroelectrical.com/" TargetMode="External" Id="rId53"/><Relationship Type="http://schemas.openxmlformats.org/officeDocument/2006/relationships/hyperlink" Target="https://www.metroelectrical.com/contact" TargetMode="External" Id="rId54"/><Relationship Type="http://schemas.openxmlformats.org/officeDocument/2006/relationships/hyperlink" Target="https://www.expressshinglep.com/" TargetMode="External" Id="rId55"/><Relationship Type="http://schemas.openxmlformats.org/officeDocument/2006/relationships/hyperlink" Target="https://www.expressshinglep.com/contact" TargetMode="External" Id="rId56"/><Relationship Type="http://schemas.openxmlformats.org/officeDocument/2006/relationships/hyperlink" Target="https://www.proplumbingofco.com/" TargetMode="External" Id="rId57"/><Relationship Type="http://schemas.openxmlformats.org/officeDocument/2006/relationships/hyperlink" Target="https://www.proplumbingofco.com/contact" TargetMode="External" Id="rId58"/><Relationship Type="http://schemas.openxmlformats.org/officeDocument/2006/relationships/hyperlink" Target="https://www.reliablethermal.com/" TargetMode="External" Id="rId59"/><Relationship Type="http://schemas.openxmlformats.org/officeDocument/2006/relationships/hyperlink" Target="https://www.reliablethermal.com/contact" TargetMode="External" Id="rId60"/><Relationship Type="http://schemas.openxmlformats.org/officeDocument/2006/relationships/hyperlink" Target="https://www.reliableelectri.com/" TargetMode="External" Id="rId61"/><Relationship Type="http://schemas.openxmlformats.org/officeDocument/2006/relationships/hyperlink" Target="https://www.reliableelectri.com/contact" TargetMode="External" Id="rId62"/><Relationship Type="http://schemas.openxmlformats.org/officeDocument/2006/relationships/hyperlink" Target="https://www.quickelectricre.com/" TargetMode="External" Id="rId63"/><Relationship Type="http://schemas.openxmlformats.org/officeDocument/2006/relationships/hyperlink" Target="https://www.quickelectricre.com/contact" TargetMode="External" Id="rId64"/><Relationship Type="http://schemas.openxmlformats.org/officeDocument/2006/relationships/hyperlink" Target="https://www.safehandymanpro.com/" TargetMode="External" Id="rId65"/><Relationship Type="http://schemas.openxmlformats.org/officeDocument/2006/relationships/hyperlink" Target="https://www.safehandymanpro.com/contact" TargetMode="External" Id="rId66"/><Relationship Type="http://schemas.openxmlformats.org/officeDocument/2006/relationships/hyperlink" Target="https://www.reliableemergen.com/" TargetMode="External" Id="rId67"/><Relationship Type="http://schemas.openxmlformats.org/officeDocument/2006/relationships/hyperlink" Target="https://www.reliableemergen.com/contact" TargetMode="External" Id="rId68"/><Relationship Type="http://schemas.openxmlformats.org/officeDocument/2006/relationships/hyperlink" Target="https://www.expresshandyman.com/" TargetMode="External" Id="rId69"/><Relationship Type="http://schemas.openxmlformats.org/officeDocument/2006/relationships/hyperlink" Target="https://www.expresshandyman.com/contact" TargetMode="External" Id="rId70"/><Relationship Type="http://schemas.openxmlformats.org/officeDocument/2006/relationships/hyperlink" Target="https://www.choicehomeimpro.com/" TargetMode="External" Id="rId71"/><Relationship Type="http://schemas.openxmlformats.org/officeDocument/2006/relationships/hyperlink" Target="https://www.choicehomeimpro.com/contact" TargetMode="External" Id="rId72"/><Relationship Type="http://schemas.openxmlformats.org/officeDocument/2006/relationships/hyperlink" Target="https://www.deltashinglepro.com/" TargetMode="External" Id="rId73"/><Relationship Type="http://schemas.openxmlformats.org/officeDocument/2006/relationships/hyperlink" Target="https://www.deltashinglepro.com/contact" TargetMode="External" Id="rId74"/><Relationship Type="http://schemas.openxmlformats.org/officeDocument/2006/relationships/hyperlink" Target="https://www.trueemergencypl.com/" TargetMode="External" Id="rId75"/><Relationship Type="http://schemas.openxmlformats.org/officeDocument/2006/relationships/hyperlink" Target="https://www.trueemergencypl.com/contact" TargetMode="External" Id="rId76"/><Relationship Type="http://schemas.openxmlformats.org/officeDocument/2006/relationships/hyperlink" Target="https://www.safeelectricrep.com/" TargetMode="External" Id="rId77"/><Relationship Type="http://schemas.openxmlformats.org/officeDocument/2006/relationships/hyperlink" Target="https://www.safeelectricrep.com/contact" TargetMode="External" Id="rId78"/><Relationship Type="http://schemas.openxmlformats.org/officeDocument/2006/relationships/hyperlink" Target="https://www.truehomeimprove.com/" TargetMode="External" Id="rId79"/><Relationship Type="http://schemas.openxmlformats.org/officeDocument/2006/relationships/hyperlink" Target="https://www.truehomeimprove.com/contact" TargetMode="External" Id="rId80"/><Relationship Type="http://schemas.openxmlformats.org/officeDocument/2006/relationships/hyperlink" Target="https://www.trueelectricrep.com/" TargetMode="External" Id="rId81"/><Relationship Type="http://schemas.openxmlformats.org/officeDocument/2006/relationships/hyperlink" Target="https://www.trueelectricrep.com/contact" TargetMode="External" Id="rId82"/><Relationship Type="http://schemas.openxmlformats.org/officeDocument/2006/relationships/hyperlink" Target="https://www.deltahandymanpr.com/" TargetMode="External" Id="rId83"/><Relationship Type="http://schemas.openxmlformats.org/officeDocument/2006/relationships/hyperlink" Target="https://www.deltahandymanpr.com/contact" TargetMode="External" Id="rId84"/><Relationship Type="http://schemas.openxmlformats.org/officeDocument/2006/relationships/hyperlink" Target="https://www.nextgenfixitcre.com/" TargetMode="External" Id="rId85"/><Relationship Type="http://schemas.openxmlformats.org/officeDocument/2006/relationships/hyperlink" Target="https://www.nextgenfixitcre.com/contact" TargetMode="External" Id="rId86"/><Relationship Type="http://schemas.openxmlformats.org/officeDocument/2006/relationships/hyperlink" Target="https://www.premierhvacpros.com/" TargetMode="External" Id="rId87"/><Relationship Type="http://schemas.openxmlformats.org/officeDocument/2006/relationships/hyperlink" Target="https://www.premierhvacpros.com/contact" TargetMode="External" Id="rId88"/><Relationship Type="http://schemas.openxmlformats.org/officeDocument/2006/relationships/hyperlink" Target="https://www.reliableplumber.com/" TargetMode="External" Id="rId89"/><Relationship Type="http://schemas.openxmlformats.org/officeDocument/2006/relationships/hyperlink" Target="https://www.reliableplumber.com/contact" TargetMode="External" Id="rId90"/><Relationship Type="http://schemas.openxmlformats.org/officeDocument/2006/relationships/hyperlink" Target="https://www.allstarpipemast.com/" TargetMode="External" Id="rId91"/><Relationship Type="http://schemas.openxmlformats.org/officeDocument/2006/relationships/hyperlink" Target="https://www.allstarpipemast.com/contact" TargetMode="External" Id="rId92"/><Relationship Type="http://schemas.openxmlformats.org/officeDocument/2006/relationships/hyperlink" Target="https://www.premiergaragedo.com/" TargetMode="External" Id="rId93"/><Relationship Type="http://schemas.openxmlformats.org/officeDocument/2006/relationships/hyperlink" Target="https://www.premiergaragedo.com/contact" TargetMode="External" Id="rId94"/><Relationship Type="http://schemas.openxmlformats.org/officeDocument/2006/relationships/hyperlink" Target="https://www.apexelectricalp.com/" TargetMode="External" Id="rId95"/><Relationship Type="http://schemas.openxmlformats.org/officeDocument/2006/relationships/hyperlink" Target="https://www.apexelectricalp.com/contact" TargetMode="External" Id="rId96"/><Relationship Type="http://schemas.openxmlformats.org/officeDocument/2006/relationships/hyperlink" Target="https://www.nextgenhandyman.com/" TargetMode="External" Id="rId97"/><Relationship Type="http://schemas.openxmlformats.org/officeDocument/2006/relationships/hyperlink" Target="https://www.nextgenhandyman.com/contact" TargetMode="External" Id="rId98"/><Relationship Type="http://schemas.openxmlformats.org/officeDocument/2006/relationships/hyperlink" Target="https://www.allstarhvacpros.com/" TargetMode="External" Id="rId99"/><Relationship Type="http://schemas.openxmlformats.org/officeDocument/2006/relationships/hyperlink" Target="https://www.allstarhvacpros.com/contact" TargetMode="External" Id="rId100"/><Relationship Type="http://schemas.openxmlformats.org/officeDocument/2006/relationships/hyperlink" Target="https://www.expertroofingsy.com/" TargetMode="External" Id="rId101"/><Relationship Type="http://schemas.openxmlformats.org/officeDocument/2006/relationships/hyperlink" Target="https://www.expertroofingsy.com/contact" TargetMode="External" Id="rId102"/><Relationship Type="http://schemas.openxmlformats.org/officeDocument/2006/relationships/hyperlink" Target="https://www.eliteclimatecon.com/" TargetMode="External" Id="rId103"/><Relationship Type="http://schemas.openxmlformats.org/officeDocument/2006/relationships/hyperlink" Target="https://www.eliteclimatecon.com/contact" TargetMode="External" Id="rId104"/><Relationship Type="http://schemas.openxmlformats.org/officeDocument/2006/relationships/hyperlink" Target="https://www.unitedpipemaste.com/" TargetMode="External" Id="rId105"/><Relationship Type="http://schemas.openxmlformats.org/officeDocument/2006/relationships/hyperlink" Target="https://www.unitedpipemaste.com/contact" TargetMode="External" Id="rId106"/><Relationship Type="http://schemas.openxmlformats.org/officeDocument/2006/relationships/hyperlink" Target="https://www.apexhomeimprove.com/" TargetMode="External" Id="rId107"/><Relationship Type="http://schemas.openxmlformats.org/officeDocument/2006/relationships/hyperlink" Target="https://www.apexhomeimprove.com/contact" TargetMode="External" Id="rId108"/><Relationship Type="http://schemas.openxmlformats.org/officeDocument/2006/relationships/hyperlink" Target="https://www.experthandymanp.com/" TargetMode="External" Id="rId109"/><Relationship Type="http://schemas.openxmlformats.org/officeDocument/2006/relationships/hyperlink" Target="https://www.experthandymanp.com/contact" TargetMode="External" Id="rId110"/><Relationship Type="http://schemas.openxmlformats.org/officeDocument/2006/relationships/hyperlink" Target="https://www.firstchoicegara.com/" TargetMode="External" Id="rId111"/><Relationship Type="http://schemas.openxmlformats.org/officeDocument/2006/relationships/hyperlink" Target="https://www.firstchoicegara.com/contact" TargetMode="External" Id="rId112"/><Relationship Type="http://schemas.openxmlformats.org/officeDocument/2006/relationships/hyperlink" Target="https://www.prodamagecontro.com/" TargetMode="External" Id="rId113"/><Relationship Type="http://schemas.openxmlformats.org/officeDocument/2006/relationships/hyperlink" Target="https://www.prodamagecontro.com/contact" TargetMode="External" Id="rId114"/><Relationship Type="http://schemas.openxmlformats.org/officeDocument/2006/relationships/hyperlink" Target="https://www.expertelectricr.com/" TargetMode="External" Id="rId115"/><Relationship Type="http://schemas.openxmlformats.org/officeDocument/2006/relationships/hyperlink" Target="https://www.expertelectricr.com/contact" TargetMode="External" Id="rId116"/><Relationship Type="http://schemas.openxmlformats.org/officeDocument/2006/relationships/hyperlink" Target="https://www.starhandymanpro.com/" TargetMode="External" Id="rId117"/><Relationship Type="http://schemas.openxmlformats.org/officeDocument/2006/relationships/hyperlink" Target="https://www.starhandymanpro.com/contact" TargetMode="External" Id="rId118"/><Relationship Type="http://schemas.openxmlformats.org/officeDocument/2006/relationships/hyperlink" Target="https://www.elitegaragedoor.com/" TargetMode="External" Id="rId119"/><Relationship Type="http://schemas.openxmlformats.org/officeDocument/2006/relationships/hyperlink" Target="https://www.elitegaragedoor.com/contact" TargetMode="External" Id="rId120"/><Relationship Type="http://schemas.openxmlformats.org/officeDocument/2006/relationships/hyperlink" Target="https://www.premierproperty.com/" TargetMode="External" Id="rId121"/><Relationship Type="http://schemas.openxmlformats.org/officeDocument/2006/relationships/hyperlink" Target="https://www.premierproperty.com/contact" TargetMode="External" Id="rId122"/><Relationship Type="http://schemas.openxmlformats.org/officeDocument/2006/relationships/hyperlink" Target="https://www.nextgenpipemast.com/" TargetMode="External" Id="rId123"/><Relationship Type="http://schemas.openxmlformats.org/officeDocument/2006/relationships/hyperlink" Target="https://www.nextgenpipemast.com/contact" TargetMode="External" Id="rId124"/><Relationship Type="http://schemas.openxmlformats.org/officeDocument/2006/relationships/hyperlink" Target="https://www.truehomeservice.com/" TargetMode="External" Id="rId125"/><Relationship Type="http://schemas.openxmlformats.org/officeDocument/2006/relationships/hyperlink" Target="https://www.truehomeservice.com/contact" TargetMode="External" Id="rId126"/><Relationship Type="http://schemas.openxmlformats.org/officeDocument/2006/relationships/hyperlink" Target="https://www.deltaroofsofroc.com/" TargetMode="External" Id="rId127"/><Relationship Type="http://schemas.openxmlformats.org/officeDocument/2006/relationships/hyperlink" Target="https://www.deltaroofsofroc.com/contact" TargetMode="External" Id="rId128"/><Relationship Type="http://schemas.openxmlformats.org/officeDocument/2006/relationships/hyperlink" Target="https://www.choicefloodfire.com/" TargetMode="External" Id="rId129"/><Relationship Type="http://schemas.openxmlformats.org/officeDocument/2006/relationships/hyperlink" Target="https://www.choicefloodfire.com/contact" TargetMode="External" Id="rId130"/><Relationship Type="http://schemas.openxmlformats.org/officeDocument/2006/relationships/hyperlink" Target="https://www.choicepropertym.com/" TargetMode="External" Id="rId131"/><Relationship Type="http://schemas.openxmlformats.org/officeDocument/2006/relationships/hyperlink" Target="https://www.choicepropertym.com/contact" TargetMode="External" Id="rId132"/><Relationship Type="http://schemas.openxmlformats.org/officeDocument/2006/relationships/hyperlink" Target="https://www.allstarextermin.com/" TargetMode="External" Id="rId133"/><Relationship Type="http://schemas.openxmlformats.org/officeDocument/2006/relationships/hyperlink" Target="https://www.allstarextermin.com/contact" TargetMode="External" Id="rId134"/><Relationship Type="http://schemas.openxmlformats.org/officeDocument/2006/relationships/hyperlink" Target="https://www.premierplumbing.com/" TargetMode="External" Id="rId135"/><Relationship Type="http://schemas.openxmlformats.org/officeDocument/2006/relationships/hyperlink" Target="https://www.premierplumbing.com/contact" TargetMode="External" Id="rId136"/><Relationship Type="http://schemas.openxmlformats.org/officeDocument/2006/relationships/hyperlink" Target="https://www.truepropertymai.com/" TargetMode="External" Id="rId137"/><Relationship Type="http://schemas.openxmlformats.org/officeDocument/2006/relationships/hyperlink" Target="https://www.truepropertymai.com/contact" TargetMode="External" Id="rId138"/><Relationship Type="http://schemas.openxmlformats.org/officeDocument/2006/relationships/hyperlink" Target="https://www.directhomeimpro.com/" TargetMode="External" Id="rId139"/><Relationship Type="http://schemas.openxmlformats.org/officeDocument/2006/relationships/hyperlink" Target="https://www.directhomeimpro.com/contact" TargetMode="External" Id="rId140"/><Relationship Type="http://schemas.openxmlformats.org/officeDocument/2006/relationships/hyperlink" Target="https://www.metrorecoverypr.com/" TargetMode="External" Id="rId141"/><Relationship Type="http://schemas.openxmlformats.org/officeDocument/2006/relationships/hyperlink" Target="https://www.metrorecoverypr.com/contact" TargetMode="External" Id="rId142"/><Relationship Type="http://schemas.openxmlformats.org/officeDocument/2006/relationships/hyperlink" Target="https://www.propropertymain.com/" TargetMode="External" Id="rId143"/><Relationship Type="http://schemas.openxmlformats.org/officeDocument/2006/relationships/hyperlink" Target="https://www.propropertymain.com/contact" TargetMode="External" Id="rId144"/><Relationship Type="http://schemas.openxmlformats.org/officeDocument/2006/relationships/hyperlink" Target="https://www.starpipemasters.com/" TargetMode="External" Id="rId145"/><Relationship Type="http://schemas.openxmlformats.org/officeDocument/2006/relationships/hyperlink" Target="https://www.starpipemasters.com/contact" TargetMode="External" Id="rId146"/><Relationship Type="http://schemas.openxmlformats.org/officeDocument/2006/relationships/hyperlink" Target="https://www.premierheatingc.com/" TargetMode="External" Id="rId147"/><Relationship Type="http://schemas.openxmlformats.org/officeDocument/2006/relationships/hyperlink" Target="https://www.premierheatingc.com/contact" TargetMode="External" Id="rId148"/><Relationship Type="http://schemas.openxmlformats.org/officeDocument/2006/relationships/hyperlink" Target="https://www.safeclimatecont.com/" TargetMode="External" Id="rId149"/><Relationship Type="http://schemas.openxmlformats.org/officeDocument/2006/relationships/hyperlink" Target="https://www.safeclimatecont.com/contact" TargetMode="External" Id="rId150"/><Relationship Type="http://schemas.openxmlformats.org/officeDocument/2006/relationships/hyperlink" Target="https://www.unitedelectrica.com/" TargetMode="External" Id="rId151"/><Relationship Type="http://schemas.openxmlformats.org/officeDocument/2006/relationships/hyperlink" Target="https://www.unitedelectrica.com/contact" TargetMode="External" Id="rId152"/><Relationship Type="http://schemas.openxmlformats.org/officeDocument/2006/relationships/hyperlink" Target="https://www.precisionroofin.com/" TargetMode="External" Id="rId153"/><Relationship Type="http://schemas.openxmlformats.org/officeDocument/2006/relationships/hyperlink" Target="https://www.precisionroofin.com/contact" TargetMode="External" Id="rId154"/><Relationship Type="http://schemas.openxmlformats.org/officeDocument/2006/relationships/hyperlink" Target="https://www.quickelectricre.com/" TargetMode="External" Id="rId155"/><Relationship Type="http://schemas.openxmlformats.org/officeDocument/2006/relationships/hyperlink" Target="https://www.quickelectricre.com/contact" TargetMode="External" Id="rId156"/><Relationship Type="http://schemas.openxmlformats.org/officeDocument/2006/relationships/hyperlink" Target="https://www.firstchoicether.com/" TargetMode="External" Id="rId157"/><Relationship Type="http://schemas.openxmlformats.org/officeDocument/2006/relationships/hyperlink" Target="https://www.firstchoicether.com/contact" TargetMode="External" Id="rId158"/><Relationship Type="http://schemas.openxmlformats.org/officeDocument/2006/relationships/hyperlink" Target="https://www.prosunpowerofal.com/" TargetMode="External" Id="rId159"/><Relationship Type="http://schemas.openxmlformats.org/officeDocument/2006/relationships/hyperlink" Target="https://www.prosunpowerofal.com/contact" TargetMode="External" Id="rId160"/><Relationship Type="http://schemas.openxmlformats.org/officeDocument/2006/relationships/hyperlink" Target="https://www.precisionpowers.com/" TargetMode="External" Id="rId161"/><Relationship Type="http://schemas.openxmlformats.org/officeDocument/2006/relationships/hyperlink" Target="https://www.precisionpowers.com/contact" TargetMode="External" Id="rId162"/><Relationship Type="http://schemas.openxmlformats.org/officeDocument/2006/relationships/hyperlink" Target="https://www.quickfloodfirer.com/" TargetMode="External" Id="rId163"/><Relationship Type="http://schemas.openxmlformats.org/officeDocument/2006/relationships/hyperlink" Target="https://www.quickfloodfirer.com/contact" TargetMode="External" Id="rId164"/><Relationship Type="http://schemas.openxmlformats.org/officeDocument/2006/relationships/hyperlink" Target="https://www.starhandymanpro.com/" TargetMode="External" Id="rId165"/><Relationship Type="http://schemas.openxmlformats.org/officeDocument/2006/relationships/hyperlink" Target="https://www.starhandymanpro.com/contact" TargetMode="External" Id="rId166"/><Relationship Type="http://schemas.openxmlformats.org/officeDocument/2006/relationships/hyperlink" Target="https://www.expressplumbers.com/" TargetMode="External" Id="rId167"/><Relationship Type="http://schemas.openxmlformats.org/officeDocument/2006/relationships/hyperlink" Target="https://www.expressplumbers.com/contact" TargetMode="External" Id="rId168"/><Relationship Type="http://schemas.openxmlformats.org/officeDocument/2006/relationships/hyperlink" Target="https://www.apexelectrician.com/" TargetMode="External" Id="rId169"/><Relationship Type="http://schemas.openxmlformats.org/officeDocument/2006/relationships/hyperlink" Target="https://www.apexelectrician.com/contact" TargetMode="External" Id="rId170"/><Relationship Type="http://schemas.openxmlformats.org/officeDocument/2006/relationships/hyperlink" Target="https://www.premierroofingo.com/" TargetMode="External" Id="rId171"/><Relationship Type="http://schemas.openxmlformats.org/officeDocument/2006/relationships/hyperlink" Target="https://www.premierroofingo.com/contact" TargetMode="External" Id="rId172"/><Relationship Type="http://schemas.openxmlformats.org/officeDocument/2006/relationships/hyperlink" Target="https://www.unitedrestorati.com/" TargetMode="External" Id="rId173"/><Relationship Type="http://schemas.openxmlformats.org/officeDocument/2006/relationships/hyperlink" Target="https://www.unitedrestorati.com/contact" TargetMode="External" Id="rId174"/><Relationship Type="http://schemas.openxmlformats.org/officeDocument/2006/relationships/hyperlink" Target="https://www.proroofingofwhi.com/" TargetMode="External" Id="rId175"/><Relationship Type="http://schemas.openxmlformats.org/officeDocument/2006/relationships/hyperlink" Target="https://www.proroofingofwhi.com/contact" TargetMode="External" Id="rId176"/><Relationship Type="http://schemas.openxmlformats.org/officeDocument/2006/relationships/hyperlink" Target="https://www.unitedhomeservi.com/" TargetMode="External" Id="rId177"/><Relationship Type="http://schemas.openxmlformats.org/officeDocument/2006/relationships/hyperlink" Target="https://www.unitedhomeservi.com/contact" TargetMode="External" Id="rId178"/><Relationship Type="http://schemas.openxmlformats.org/officeDocument/2006/relationships/hyperlink" Target="https://www.expertplumbingo.com/" TargetMode="External" Id="rId179"/><Relationship Type="http://schemas.openxmlformats.org/officeDocument/2006/relationships/hyperlink" Target="https://www.expertplumbingo.com/contact" TargetMode="External" Id="rId180"/><Relationship Type="http://schemas.openxmlformats.org/officeDocument/2006/relationships/hyperlink" Target="https://www.nextgendamageco.com/" TargetMode="External" Id="rId181"/><Relationship Type="http://schemas.openxmlformats.org/officeDocument/2006/relationships/hyperlink" Target="https://www.nextgendamageco.com/contact" TargetMode="External" Id="rId182"/><Relationship Type="http://schemas.openxmlformats.org/officeDocument/2006/relationships/hyperlink" Target="https://www.truerecoverypro.com/" TargetMode="External" Id="rId183"/><Relationship Type="http://schemas.openxmlformats.org/officeDocument/2006/relationships/hyperlink" Target="https://www.truerecoverypro.com/contact" TargetMode="External" Id="rId184"/><Relationship Type="http://schemas.openxmlformats.org/officeDocument/2006/relationships/hyperlink" Target="https://www.firstchoiceover.com/" TargetMode="External" Id="rId185"/><Relationship Type="http://schemas.openxmlformats.org/officeDocument/2006/relationships/hyperlink" Target="https://www.firstchoiceover.com/contact" TargetMode="External" Id="rId186"/><Relationship Type="http://schemas.openxmlformats.org/officeDocument/2006/relationships/hyperlink" Target="https://www.safeoverheaddoo.com/" TargetMode="External" Id="rId187"/><Relationship Type="http://schemas.openxmlformats.org/officeDocument/2006/relationships/hyperlink" Target="https://www.safeoverheaddoo.com/contact" TargetMode="External" Id="rId188"/><Relationship Type="http://schemas.openxmlformats.org/officeDocument/2006/relationships/hyperlink" Target="https://www.starthermalsolu.com/" TargetMode="External" Id="rId189"/><Relationship Type="http://schemas.openxmlformats.org/officeDocument/2006/relationships/hyperlink" Target="https://www.starthermalsolu.com/contact" TargetMode="External" Id="rId190"/><Relationship Type="http://schemas.openxmlformats.org/officeDocument/2006/relationships/hyperlink" Target="https://www.nextgenelectric.com/" TargetMode="External" Id="rId191"/><Relationship Type="http://schemas.openxmlformats.org/officeDocument/2006/relationships/hyperlink" Target="https://www.nextgenelectric.com/contact" TargetMode="External" Id="rId192"/><Relationship Type="http://schemas.openxmlformats.org/officeDocument/2006/relationships/hyperlink" Target="https://www.expressemergenc.com/" TargetMode="External" Id="rId193"/><Relationship Type="http://schemas.openxmlformats.org/officeDocument/2006/relationships/hyperlink" Target="https://www.expressemergenc.com/contact" TargetMode="External" Id="rId194"/><Relationship Type="http://schemas.openxmlformats.org/officeDocument/2006/relationships/hyperlink" Target="https://www.nextgencleanupe.com/" TargetMode="External" Id="rId195"/><Relationship Type="http://schemas.openxmlformats.org/officeDocument/2006/relationships/hyperlink" Target="https://www.nextgencleanupe.com/contact" TargetMode="External" Id="rId196"/><Relationship Type="http://schemas.openxmlformats.org/officeDocument/2006/relationships/hyperlink" Target="https://www.apexacrepairofb.com/" TargetMode="External" Id="rId197"/><Relationship Type="http://schemas.openxmlformats.org/officeDocument/2006/relationships/hyperlink" Target="https://www.apexacrepairofb.com/contact" TargetMode="External" Id="rId198"/><Relationship Type="http://schemas.openxmlformats.org/officeDocument/2006/relationships/hyperlink" Target="https://www.allstarhomeserv.com/" TargetMode="External" Id="rId199"/><Relationship Type="http://schemas.openxmlformats.org/officeDocument/2006/relationships/hyperlink" Target="https://www.allstarhomeserv.com/contact" TargetMode="External" Id="rId200"/><Relationship Type="http://schemas.openxmlformats.org/officeDocument/2006/relationships/hyperlink" Target="https://www.truetermitecont.com/" TargetMode="External" Id="rId201"/><Relationship Type="http://schemas.openxmlformats.org/officeDocument/2006/relationships/hyperlink" Target="https://www.truetermitecont.com/contact" TargetMode="External" Id="rId202"/><Relationship Type="http://schemas.openxmlformats.org/officeDocument/2006/relationships/hyperlink" Target="https://www.precisionpestso.com/" TargetMode="External" Id="rId203"/><Relationship Type="http://schemas.openxmlformats.org/officeDocument/2006/relationships/hyperlink" Target="https://www.precisionpestso.com/contact" TargetMode="External" Id="rId204"/><Relationship Type="http://schemas.openxmlformats.org/officeDocument/2006/relationships/hyperlink" Target="https://www.deltaroofcareof.com/" TargetMode="External" Id="rId205"/><Relationship Type="http://schemas.openxmlformats.org/officeDocument/2006/relationships/hyperlink" Target="https://www.deltaroofcareof.com/contact" TargetMode="External" Id="rId206"/><Relationship Type="http://schemas.openxmlformats.org/officeDocument/2006/relationships/hyperlink" Target="https://www.firstchoiceroof.com/" TargetMode="External" Id="rId207"/><Relationship Type="http://schemas.openxmlformats.org/officeDocument/2006/relationships/hyperlink" Target="https://www.firstchoiceroof.com/contact" TargetMode="External" Id="rId208"/><Relationship Type="http://schemas.openxmlformats.org/officeDocument/2006/relationships/hyperlink" Target="https://www.trueairconditio.com/" TargetMode="External" Id="rId209"/><Relationship Type="http://schemas.openxmlformats.org/officeDocument/2006/relationships/hyperlink" Target="https://www.trueairconditio.com/contact" TargetMode="External" Id="rId210"/><Relationship Type="http://schemas.openxmlformats.org/officeDocument/2006/relationships/hyperlink" Target="https://www.directrecoveryp.com/" TargetMode="External" Id="rId211"/><Relationship Type="http://schemas.openxmlformats.org/officeDocument/2006/relationships/hyperlink" Target="https://www.directrecoveryp.com/contact" TargetMode="External" Id="rId212"/><Relationship Type="http://schemas.openxmlformats.org/officeDocument/2006/relationships/hyperlink" Target="https://www.proelectricalpr.com/" TargetMode="External" Id="rId213"/><Relationship Type="http://schemas.openxmlformats.org/officeDocument/2006/relationships/hyperlink" Target="https://www.proelectricalpr.com/contact" TargetMode="External" Id="rId214"/><Relationship Type="http://schemas.openxmlformats.org/officeDocument/2006/relationships/hyperlink" Target="https://www.choicepestcontr.com/" TargetMode="External" Id="rId215"/><Relationship Type="http://schemas.openxmlformats.org/officeDocument/2006/relationships/hyperlink" Target="https://www.choicepestcontr.com/contact" TargetMode="External" Id="rId216"/><Relationship Type="http://schemas.openxmlformats.org/officeDocument/2006/relationships/hyperlink" Target="https://www.trueplumbersofa.com/" TargetMode="External" Id="rId217"/><Relationship Type="http://schemas.openxmlformats.org/officeDocument/2006/relationships/hyperlink" Target="https://www.trueplumbersofa.com/contact" TargetMode="External" Id="rId218"/><Relationship Type="http://schemas.openxmlformats.org/officeDocument/2006/relationships/hyperlink" Target="https://www.allstarpowersys.com/" TargetMode="External" Id="rId219"/><Relationship Type="http://schemas.openxmlformats.org/officeDocument/2006/relationships/hyperlink" Target="https://www.allstarpowersys.com/contact" TargetMode="External" Id="rId220"/><Relationship Type="http://schemas.openxmlformats.org/officeDocument/2006/relationships/hyperlink" Target="https://www.starpropertymai.com/" TargetMode="External" Id="rId221"/><Relationship Type="http://schemas.openxmlformats.org/officeDocument/2006/relationships/hyperlink" Target="https://www.starpropertymai.com/contact" TargetMode="External" Id="rId222"/><Relationship Type="http://schemas.openxmlformats.org/officeDocument/2006/relationships/hyperlink" Target="https://www.deltahomeservic.com/" TargetMode="External" Id="rId223"/><Relationship Type="http://schemas.openxmlformats.org/officeDocument/2006/relationships/hyperlink" Target="https://www.deltahomeservic.com/contact" TargetMode="External" Id="rId224"/><Relationship Type="http://schemas.openxmlformats.org/officeDocument/2006/relationships/hyperlink" Target="https://www.directdrainclea.com/" TargetMode="External" Id="rId225"/><Relationship Type="http://schemas.openxmlformats.org/officeDocument/2006/relationships/hyperlink" Target="https://www.directdrainclea.com/contact" TargetMode="External" Id="rId226"/><Relationship Type="http://schemas.openxmlformats.org/officeDocument/2006/relationships/hyperlink" Target="https://www.starfixitcrewof.com/" TargetMode="External" Id="rId227"/><Relationship Type="http://schemas.openxmlformats.org/officeDocument/2006/relationships/hyperlink" Target="https://www.starfixitcrewof.com/contact" TargetMode="External" Id="rId228"/><Relationship Type="http://schemas.openxmlformats.org/officeDocument/2006/relationships/hyperlink" Target="https://www.deltawiremaster.com/" TargetMode="External" Id="rId229"/><Relationship Type="http://schemas.openxmlformats.org/officeDocument/2006/relationships/hyperlink" Target="https://www.deltawiremaster.com/contact" TargetMode="External" Id="rId230"/><Relationship Type="http://schemas.openxmlformats.org/officeDocument/2006/relationships/hyperlink" Target="https://www.quickfixitcrewo.com/" TargetMode="External" Id="rId231"/><Relationship Type="http://schemas.openxmlformats.org/officeDocument/2006/relationships/hyperlink" Target="https://www.quickfixitcrewo.com/contact" TargetMode="External" Id="rId232"/><Relationship Type="http://schemas.openxmlformats.org/officeDocument/2006/relationships/hyperlink" Target="https://www.allstarelectric.com/" TargetMode="External" Id="rId233"/><Relationship Type="http://schemas.openxmlformats.org/officeDocument/2006/relationships/hyperlink" Target="https://www.allstarelectric.com/contact" TargetMode="External" Id="rId234"/><Relationship Type="http://schemas.openxmlformats.org/officeDocument/2006/relationships/hyperlink" Target="https://www.expressfloodfir.com/" TargetMode="External" Id="rId235"/><Relationship Type="http://schemas.openxmlformats.org/officeDocument/2006/relationships/hyperlink" Target="https://www.expressfloodfir.com/contact" TargetMode="External" Id="rId236"/><Relationship Type="http://schemas.openxmlformats.org/officeDocument/2006/relationships/hyperlink" Target="https://www.elitefloodfirer.com/" TargetMode="External" Id="rId237"/><Relationship Type="http://schemas.openxmlformats.org/officeDocument/2006/relationships/hyperlink" Target="https://www.elitefloodfirer.com/contact" TargetMode="External" Id="rId238"/><Relationship Type="http://schemas.openxmlformats.org/officeDocument/2006/relationships/hyperlink" Target="https://www.deltaroofingcon.com/" TargetMode="External" Id="rId239"/><Relationship Type="http://schemas.openxmlformats.org/officeDocument/2006/relationships/hyperlink" Target="https://www.deltaroofingcon.com/contact" TargetMode="External" Id="rId240"/><Relationship Type="http://schemas.openxmlformats.org/officeDocument/2006/relationships/hyperlink" Target="https://www.choicehomeservi.com/" TargetMode="External" Id="rId241"/><Relationship Type="http://schemas.openxmlformats.org/officeDocument/2006/relationships/hyperlink" Target="https://www.choicehomeservi.com/contact" TargetMode="External" Id="rId242"/><Relationship Type="http://schemas.openxmlformats.org/officeDocument/2006/relationships/hyperlink" Target="https://www.deltafixitcrewo.com/" TargetMode="External" Id="rId243"/><Relationship Type="http://schemas.openxmlformats.org/officeDocument/2006/relationships/hyperlink" Target="https://www.deltafixitcrewo.com/contact" TargetMode="External" Id="rId244"/><Relationship Type="http://schemas.openxmlformats.org/officeDocument/2006/relationships/hyperlink" Target="https://www.starhomeservice.com/" TargetMode="External" Id="rId245"/><Relationship Type="http://schemas.openxmlformats.org/officeDocument/2006/relationships/hyperlink" Target="https://www.starhomeservice.com/contact" TargetMode="External" Id="rId246"/><Relationship Type="http://schemas.openxmlformats.org/officeDocument/2006/relationships/hyperlink" Target="https://www.quickpropertyma.com/" TargetMode="External" Id="rId247"/><Relationship Type="http://schemas.openxmlformats.org/officeDocument/2006/relationships/hyperlink" Target="https://www.quickpropertyma.com/contact" TargetMode="External" Id="rId248"/><Relationship Type="http://schemas.openxmlformats.org/officeDocument/2006/relationships/hyperlink" Target="https://www.unitedroofcareo.com/" TargetMode="External" Id="rId249"/><Relationship Type="http://schemas.openxmlformats.org/officeDocument/2006/relationships/hyperlink" Target="https://www.unitedroofcareo.com/contact" TargetMode="External" Id="rId250"/><Relationship Type="http://schemas.openxmlformats.org/officeDocument/2006/relationships/hyperlink" Target="https://www.precisionsolare.com/" TargetMode="External" Id="rId251"/><Relationship Type="http://schemas.openxmlformats.org/officeDocument/2006/relationships/hyperlink" Target="https://www.precisionsolare.com/contact" TargetMode="External" Id="rId252"/><Relationship Type="http://schemas.openxmlformats.org/officeDocument/2006/relationships/hyperlink" Target="https://www.precisionclimat.com/" TargetMode="External" Id="rId253"/><Relationship Type="http://schemas.openxmlformats.org/officeDocument/2006/relationships/hyperlink" Target="https://www.precisionclimat.com/contact" TargetMode="External" Id="rId254"/><Relationship Type="http://schemas.openxmlformats.org/officeDocument/2006/relationships/hyperlink" Target="https://www.metroroofingofb.com/" TargetMode="External" Id="rId255"/><Relationship Type="http://schemas.openxmlformats.org/officeDocument/2006/relationships/hyperlink" Target="https://www.metroroofingofb.com/contact" TargetMode="External" Id="rId256"/><Relationship Type="http://schemas.openxmlformats.org/officeDocument/2006/relationships/hyperlink" Target="https://www.allstarroofingo.com/" TargetMode="External" Id="rId257"/><Relationship Type="http://schemas.openxmlformats.org/officeDocument/2006/relationships/hyperlink" Target="https://www.allstarroofingo.com/contact" TargetMode="External" Id="rId258"/><Relationship Type="http://schemas.openxmlformats.org/officeDocument/2006/relationships/hyperlink" Target="https://www.expertelectricr.com/" TargetMode="External" Id="rId259"/><Relationship Type="http://schemas.openxmlformats.org/officeDocument/2006/relationships/hyperlink" Target="https://www.expertelectricr.com/contact" TargetMode="External" Id="rId260"/><Relationship Type="http://schemas.openxmlformats.org/officeDocument/2006/relationships/hyperlink" Target="https://www.expertrestorati.com/" TargetMode="External" Id="rId261"/><Relationship Type="http://schemas.openxmlformats.org/officeDocument/2006/relationships/hyperlink" Target="https://www.expertrestorati.com/contact" TargetMode="External" Id="rId262"/><Relationship Type="http://schemas.openxmlformats.org/officeDocument/2006/relationships/hyperlink" Target="https://www.directhvacproso.com/" TargetMode="External" Id="rId263"/><Relationship Type="http://schemas.openxmlformats.org/officeDocument/2006/relationships/hyperlink" Target="https://www.directhvacproso.com/contact" TargetMode="External" Id="rId264"/><Relationship Type="http://schemas.openxmlformats.org/officeDocument/2006/relationships/hyperlink" Target="https://www.firstchoicefixi.com/" TargetMode="External" Id="rId265"/><Relationship Type="http://schemas.openxmlformats.org/officeDocument/2006/relationships/hyperlink" Target="https://www.firstchoicefixi.com/contact" TargetMode="External" Id="rId266"/><Relationship Type="http://schemas.openxmlformats.org/officeDocument/2006/relationships/hyperlink" Target="https://www.expressroofsofr.com/" TargetMode="External" Id="rId267"/><Relationship Type="http://schemas.openxmlformats.org/officeDocument/2006/relationships/hyperlink" Target="https://www.expressroofsofr.com/contact" TargetMode="External" Id="rId268"/><Relationship Type="http://schemas.openxmlformats.org/officeDocument/2006/relationships/hyperlink" Target="https://www.apexbugprosofbu.com/" TargetMode="External" Id="rId269"/><Relationship Type="http://schemas.openxmlformats.org/officeDocument/2006/relationships/hyperlink" Target="https://www.apexbugprosofbu.com/contact" TargetMode="External" Id="rId270"/><Relationship Type="http://schemas.openxmlformats.org/officeDocument/2006/relationships/hyperlink" Target="https://www.apexhomeservice.com/" TargetMode="External" Id="rId271"/><Relationship Type="http://schemas.openxmlformats.org/officeDocument/2006/relationships/hyperlink" Target="https://www.apexhomeservice.com/contact" TargetMode="External" Id="rId272"/><Relationship Type="http://schemas.openxmlformats.org/officeDocument/2006/relationships/hyperlink" Target="https://www.starwiremasters.com/" TargetMode="External" Id="rId273"/><Relationship Type="http://schemas.openxmlformats.org/officeDocument/2006/relationships/hyperlink" Target="https://www.starwiremasters.com/contact" TargetMode="External" Id="rId274"/><Relationship Type="http://schemas.openxmlformats.org/officeDocument/2006/relationships/hyperlink" Target="https://www.quickplumbersof.com/" TargetMode="External" Id="rId275"/><Relationship Type="http://schemas.openxmlformats.org/officeDocument/2006/relationships/hyperlink" Target="https://www.quickplumbersof.com/contact" TargetMode="External" Id="rId276"/><Relationship Type="http://schemas.openxmlformats.org/officeDocument/2006/relationships/hyperlink" Target="https://www.directdrainclea.com/" TargetMode="External" Id="rId277"/><Relationship Type="http://schemas.openxmlformats.org/officeDocument/2006/relationships/hyperlink" Target="https://www.directdrainclea.com/contact" TargetMode="External" Id="rId278"/><Relationship Type="http://schemas.openxmlformats.org/officeDocument/2006/relationships/hyperlink" Target="https://www.premierelectric.com/" TargetMode="External" Id="rId279"/><Relationship Type="http://schemas.openxmlformats.org/officeDocument/2006/relationships/hyperlink" Target="https://www.premierelectric.com/contact" TargetMode="External" Id="rId280"/><Relationship Type="http://schemas.openxmlformats.org/officeDocument/2006/relationships/hyperlink" Target="https://www.allstarthermals.com/" TargetMode="External" Id="rId281"/><Relationship Type="http://schemas.openxmlformats.org/officeDocument/2006/relationships/hyperlink" Target="https://www.allstarthermals.com/contact" TargetMode="External" Id="rId282"/><Relationship Type="http://schemas.openxmlformats.org/officeDocument/2006/relationships/hyperlink" Target="https://www.expresshandyman.com/" TargetMode="External" Id="rId283"/><Relationship Type="http://schemas.openxmlformats.org/officeDocument/2006/relationships/hyperlink" Target="https://www.expresshandyman.com/contact" TargetMode="External" Id="rId284"/><Relationship Type="http://schemas.openxmlformats.org/officeDocument/2006/relationships/hyperlink" Target="https://www.firstchoiceshin.com/" TargetMode="External" Id="rId285"/><Relationship Type="http://schemas.openxmlformats.org/officeDocument/2006/relationships/hyperlink" Target="https://www.firstchoiceshin.com/contact" TargetMode="External" Id="rId286"/><Relationship Type="http://schemas.openxmlformats.org/officeDocument/2006/relationships/hyperlink" Target="https://www.trueroofcareofw.com/" TargetMode="External" Id="rId287"/><Relationship Type="http://schemas.openxmlformats.org/officeDocument/2006/relationships/hyperlink" Target="https://www.trueroofcareofw.com/contact" TargetMode="External" Id="rId288"/><Relationship Type="http://schemas.openxmlformats.org/officeDocument/2006/relationships/hyperlink" Target="https://www.premierroofcare.com/" TargetMode="External" Id="rId289"/><Relationship Type="http://schemas.openxmlformats.org/officeDocument/2006/relationships/hyperlink" Target="https://www.premierroofcare.com/contact" TargetMode="External" Id="rId290"/><Relationship Type="http://schemas.openxmlformats.org/officeDocument/2006/relationships/hyperlink" Target="https://www.premierheatingc.com/" TargetMode="External" Id="rId291"/><Relationship Type="http://schemas.openxmlformats.org/officeDocument/2006/relationships/hyperlink" Target="https://www.premierheatingc.com/contact" TargetMode="External" Id="rId292"/><Relationship Type="http://schemas.openxmlformats.org/officeDocument/2006/relationships/hyperlink" Target="https://www.expressproperty.com/" TargetMode="External" Id="rId293"/><Relationship Type="http://schemas.openxmlformats.org/officeDocument/2006/relationships/hyperlink" Target="https://www.expressproperty.com/contact" TargetMode="External" Id="rId294"/><Relationship Type="http://schemas.openxmlformats.org/officeDocument/2006/relationships/hyperlink" Target="https://www.elitepipemaster.com/" TargetMode="External" Id="rId295"/><Relationship Type="http://schemas.openxmlformats.org/officeDocument/2006/relationships/hyperlink" Target="https://www.elitepipemaster.com/contact" TargetMode="External" Id="rId296"/><Relationship Type="http://schemas.openxmlformats.org/officeDocument/2006/relationships/hyperlink" Target="https://www.apexpropertymai.com/" TargetMode="External" Id="rId297"/><Relationship Type="http://schemas.openxmlformats.org/officeDocument/2006/relationships/hyperlink" Target="https://www.apexpropertymai.com/contact" TargetMode="External" Id="rId298"/><Relationship Type="http://schemas.openxmlformats.org/officeDocument/2006/relationships/hyperlink" Target="https://www.starheatingcool.com/" TargetMode="External" Id="rId299"/><Relationship Type="http://schemas.openxmlformats.org/officeDocument/2006/relationships/hyperlink" Target="https://www.starheatingcool.com/contact" TargetMode="External" Id="rId300"/><Relationship Type="http://schemas.openxmlformats.org/officeDocument/2006/relationships/hyperlink" Target="https://www.apexpropertymai.com/" TargetMode="External" Id="rId301"/><Relationship Type="http://schemas.openxmlformats.org/officeDocument/2006/relationships/hyperlink" Target="https://www.apexpropertymai.com/contact" TargetMode="External" Id="rId302"/><Relationship Type="http://schemas.openxmlformats.org/officeDocument/2006/relationships/hyperlink" Target="https://www.deltaemergencyp.com/" TargetMode="External" Id="rId303"/><Relationship Type="http://schemas.openxmlformats.org/officeDocument/2006/relationships/hyperlink" Target="https://www.deltaemergencyp.com/contact" TargetMode="External" Id="rId304"/><Relationship Type="http://schemas.openxmlformats.org/officeDocument/2006/relationships/hyperlink" Target="https://www.apexrooterservi.com/" TargetMode="External" Id="rId305"/><Relationship Type="http://schemas.openxmlformats.org/officeDocument/2006/relationships/hyperlink" Target="https://www.apexrooterservi.com/contact" TargetMode="External" Id="rId306"/><Relationship Type="http://schemas.openxmlformats.org/officeDocument/2006/relationships/hyperlink" Target="https://www.elitehomeimprov.com/" TargetMode="External" Id="rId307"/><Relationship Type="http://schemas.openxmlformats.org/officeDocument/2006/relationships/hyperlink" Target="https://www.elitehomeimprov.com/contact" TargetMode="External" Id="rId308"/><Relationship Type="http://schemas.openxmlformats.org/officeDocument/2006/relationships/hyperlink" Target="https://www.experthomeservi.com/" TargetMode="External" Id="rId309"/><Relationship Type="http://schemas.openxmlformats.org/officeDocument/2006/relationships/hyperlink" Target="https://www.experthomeservi.com/contact" TargetMode="External" Id="rId310"/><Relationship Type="http://schemas.openxmlformats.org/officeDocument/2006/relationships/hyperlink" Target="https://www.unitedrooterser.com/" TargetMode="External" Id="rId311"/><Relationship Type="http://schemas.openxmlformats.org/officeDocument/2006/relationships/hyperlink" Target="https://www.unitedrooterser.com/contact" TargetMode="External" Id="rId312"/><Relationship Type="http://schemas.openxmlformats.org/officeDocument/2006/relationships/hyperlink" Target="https://www.quickdrainclean.com/" TargetMode="External" Id="rId313"/><Relationship Type="http://schemas.openxmlformats.org/officeDocument/2006/relationships/hyperlink" Target="https://www.quickdrainclean.com/contact" TargetMode="External" Id="rId314"/><Relationship Type="http://schemas.openxmlformats.org/officeDocument/2006/relationships/hyperlink" Target="https://www.propropertymain.com/" TargetMode="External" Id="rId315"/><Relationship Type="http://schemas.openxmlformats.org/officeDocument/2006/relationships/hyperlink" Target="https://www.propropertymain.com/contact" TargetMode="External" Id="rId316"/><Relationship Type="http://schemas.openxmlformats.org/officeDocument/2006/relationships/hyperlink" Target="https://www.premierhandyman.com/" TargetMode="External" Id="rId317"/><Relationship Type="http://schemas.openxmlformats.org/officeDocument/2006/relationships/hyperlink" Target="https://www.premierhandyman.com/contact" TargetMode="External" Id="rId318"/><Relationship Type="http://schemas.openxmlformats.org/officeDocument/2006/relationships/hyperlink" Target="https://www.precisionbugpro.com/" TargetMode="External" Id="rId319"/><Relationship Type="http://schemas.openxmlformats.org/officeDocument/2006/relationships/hyperlink" Target="https://www.precisionbugpro.com/contact" TargetMode="External" Id="rId320"/><Relationship Type="http://schemas.openxmlformats.org/officeDocument/2006/relationships/hyperlink" Target="https://www.truehomeservice.com/" TargetMode="External" Id="rId321"/><Relationship Type="http://schemas.openxmlformats.org/officeDocument/2006/relationships/hyperlink" Target="https://www.truehomeservice.com/contact" TargetMode="External" Id="rId322"/><Relationship Type="http://schemas.openxmlformats.org/officeDocument/2006/relationships/hyperlink" Target="https://www.expertwiremaste.com/" TargetMode="External" Id="rId323"/><Relationship Type="http://schemas.openxmlformats.org/officeDocument/2006/relationships/hyperlink" Target="https://www.expertwiremaste.com/contact" TargetMode="External" Id="rId324"/><Relationship Type="http://schemas.openxmlformats.org/officeDocument/2006/relationships/hyperlink" Target="https://www.elitewiremaster.com/" TargetMode="External" Id="rId325"/><Relationship Type="http://schemas.openxmlformats.org/officeDocument/2006/relationships/hyperlink" Target="https://www.elitewiremaster.com/contact" TargetMode="External" Id="rId326"/><Relationship Type="http://schemas.openxmlformats.org/officeDocument/2006/relationships/hyperlink" Target="https://www.quickshinglepro.com/" TargetMode="External" Id="rId327"/><Relationship Type="http://schemas.openxmlformats.org/officeDocument/2006/relationships/hyperlink" Target="https://www.quickshinglepro.com/contact" TargetMode="External" Id="rId328"/><Relationship Type="http://schemas.openxmlformats.org/officeDocument/2006/relationships/hyperlink" Target="https://www.precisioncleanu.com/" TargetMode="External" Id="rId329"/><Relationship Type="http://schemas.openxmlformats.org/officeDocument/2006/relationships/hyperlink" Target="https://www.precisioncleanu.com/contact" TargetMode="External" Id="rId330"/><Relationship Type="http://schemas.openxmlformats.org/officeDocument/2006/relationships/hyperlink" Target="https://www.nextgenpowersys.com/" TargetMode="External" Id="rId331"/><Relationship Type="http://schemas.openxmlformats.org/officeDocument/2006/relationships/hyperlink" Target="https://www.nextgenpowersys.com/contact" TargetMode="External" Id="rId332"/><Relationship Type="http://schemas.openxmlformats.org/officeDocument/2006/relationships/hyperlink" Target="https://www.deltaemergencyp.com/" TargetMode="External" Id="rId333"/><Relationship Type="http://schemas.openxmlformats.org/officeDocument/2006/relationships/hyperlink" Target="https://www.deltaemergencyp.com/contact" TargetMode="External" Id="rId334"/><Relationship Type="http://schemas.openxmlformats.org/officeDocument/2006/relationships/hyperlink" Target="https://www.deltaelectrical.com/" TargetMode="External" Id="rId335"/><Relationship Type="http://schemas.openxmlformats.org/officeDocument/2006/relationships/hyperlink" Target="https://www.deltaelectrical.com/contact" TargetMode="External" Id="rId336"/><Relationship Type="http://schemas.openxmlformats.org/officeDocument/2006/relationships/hyperlink" Target="https://www.elitesolarproso.com/" TargetMode="External" Id="rId337"/><Relationship Type="http://schemas.openxmlformats.org/officeDocument/2006/relationships/hyperlink" Target="https://www.elitesolarproso.com/contact" TargetMode="External" Id="rId338"/><Relationship Type="http://schemas.openxmlformats.org/officeDocument/2006/relationships/hyperlink" Target="https://www.truewiremasters.com/" TargetMode="External" Id="rId339"/><Relationship Type="http://schemas.openxmlformats.org/officeDocument/2006/relationships/hyperlink" Target="https://www.truewiremasters.com/contact" TargetMode="External" Id="rId340"/><Relationship Type="http://schemas.openxmlformats.org/officeDocument/2006/relationships/hyperlink" Target="https://www.allstarroofings.com/" TargetMode="External" Id="rId341"/><Relationship Type="http://schemas.openxmlformats.org/officeDocument/2006/relationships/hyperlink" Target="https://www.allstarroofings.com/contact" TargetMode="External" Id="rId342"/><Relationship Type="http://schemas.openxmlformats.org/officeDocument/2006/relationships/hyperlink" Target="https://www.unitedroofingsy.com/" TargetMode="External" Id="rId343"/><Relationship Type="http://schemas.openxmlformats.org/officeDocument/2006/relationships/hyperlink" Target="https://www.unitedroofingsy.com/contact" TargetMode="External" Id="rId344"/><Relationship Type="http://schemas.openxmlformats.org/officeDocument/2006/relationships/hyperlink" Target="https://www.deltafixitcrewo.com/" TargetMode="External" Id="rId345"/><Relationship Type="http://schemas.openxmlformats.org/officeDocument/2006/relationships/hyperlink" Target="https://www.deltafixitcrewo.com/contact" TargetMode="External" Id="rId346"/><Relationship Type="http://schemas.openxmlformats.org/officeDocument/2006/relationships/hyperlink" Target="https://www.nextgenhvacpros.com/" TargetMode="External" Id="rId347"/><Relationship Type="http://schemas.openxmlformats.org/officeDocument/2006/relationships/hyperlink" Target="https://www.nextgenhvacpros.com/contact" TargetMode="External" Id="rId348"/><Relationship Type="http://schemas.openxmlformats.org/officeDocument/2006/relationships/hyperlink" Target="https://www.unitedelectricr.com/" TargetMode="External" Id="rId349"/><Relationship Type="http://schemas.openxmlformats.org/officeDocument/2006/relationships/hyperlink" Target="https://www.unitedelectricr.com/contact" TargetMode="External" Id="rId350"/><Relationship Type="http://schemas.openxmlformats.org/officeDocument/2006/relationships/hyperlink" Target="https://www.experthomeimpro.com/" TargetMode="External" Id="rId351"/><Relationship Type="http://schemas.openxmlformats.org/officeDocument/2006/relationships/hyperlink" Target="https://www.experthomeimpro.com/contact" TargetMode="External" Id="rId352"/><Relationship Type="http://schemas.openxmlformats.org/officeDocument/2006/relationships/hyperlink" Target="https://www.metroplumbingof.com/" TargetMode="External" Id="rId353"/><Relationship Type="http://schemas.openxmlformats.org/officeDocument/2006/relationships/hyperlink" Target="https://www.metroplumbingof.com/contact" TargetMode="External" Id="rId354"/><Relationship Type="http://schemas.openxmlformats.org/officeDocument/2006/relationships/hyperlink" Target="https://www.choiceshinglepr.com/" TargetMode="External" Id="rId355"/><Relationship Type="http://schemas.openxmlformats.org/officeDocument/2006/relationships/hyperlink" Target="https://www.choiceshinglepr.com/contact" TargetMode="External" Id="rId356"/><Relationship Type="http://schemas.openxmlformats.org/officeDocument/2006/relationships/hyperlink" Target="https://www.truerecoverypro.com/" TargetMode="External" Id="rId357"/><Relationship Type="http://schemas.openxmlformats.org/officeDocument/2006/relationships/hyperlink" Target="https://www.truerecoverypro.com/contact" TargetMode="External" Id="rId358"/><Relationship Type="http://schemas.openxmlformats.org/officeDocument/2006/relationships/hyperlink" Target="https://www.expertplumberso.com/" TargetMode="External" Id="rId359"/><Relationship Type="http://schemas.openxmlformats.org/officeDocument/2006/relationships/hyperlink" Target="https://www.expertplumberso.com/contact" TargetMode="External" Id="rId360"/><Relationship Type="http://schemas.openxmlformats.org/officeDocument/2006/relationships/hyperlink" Target="https://www.reliableroofing.com/" TargetMode="External" Id="rId361"/><Relationship Type="http://schemas.openxmlformats.org/officeDocument/2006/relationships/hyperlink" Target="https://www.reliableroofing.com/contact" TargetMode="External" Id="rId362"/><Relationship Type="http://schemas.openxmlformats.org/officeDocument/2006/relationships/hyperlink" Target="https://www.starroofcareofw.com/" TargetMode="External" Id="rId363"/><Relationship Type="http://schemas.openxmlformats.org/officeDocument/2006/relationships/hyperlink" Target="https://www.starroofcareofw.com/contact" TargetMode="External" Id="rId364"/><Relationship Type="http://schemas.openxmlformats.org/officeDocument/2006/relationships/hyperlink" Target="https://www.allstarproperty.com/" TargetMode="External" Id="rId365"/><Relationship Type="http://schemas.openxmlformats.org/officeDocument/2006/relationships/hyperlink" Target="https://www.allstarproperty.com/contact" TargetMode="External" Id="rId366"/><Relationship Type="http://schemas.openxmlformats.org/officeDocument/2006/relationships/hyperlink" Target="https://www.deltaelectricre.com/" TargetMode="External" Id="rId367"/><Relationship Type="http://schemas.openxmlformats.org/officeDocument/2006/relationships/hyperlink" Target="https://www.deltaelectricre.com/contact" TargetMode="External" Id="rId368"/><Relationship Type="http://schemas.openxmlformats.org/officeDocument/2006/relationships/hyperlink" Target="https://www.unitedroofsofro.com/" TargetMode="External" Id="rId369"/><Relationship Type="http://schemas.openxmlformats.org/officeDocument/2006/relationships/hyperlink" Target="https://www.unitedroofsofro.com/contact" TargetMode="External" Id="rId370"/><Relationship Type="http://schemas.openxmlformats.org/officeDocument/2006/relationships/hyperlink" Target="https://www.expresshandyman.com/" TargetMode="External" Id="rId371"/><Relationship Type="http://schemas.openxmlformats.org/officeDocument/2006/relationships/hyperlink" Target="https://www.expresshandyman.com/contact" TargetMode="External" Id="rId372"/><Relationship Type="http://schemas.openxmlformats.org/officeDocument/2006/relationships/hyperlink" Target="https://www.starhomeimprove.com/" TargetMode="External" Id="rId373"/><Relationship Type="http://schemas.openxmlformats.org/officeDocument/2006/relationships/hyperlink" Target="https://www.starhomeimprove.com/contact" TargetMode="External" Id="rId374"/><Relationship Type="http://schemas.openxmlformats.org/officeDocument/2006/relationships/hyperlink" Target="https://www.starhomeimprove.com/" TargetMode="External" Id="rId375"/><Relationship Type="http://schemas.openxmlformats.org/officeDocument/2006/relationships/hyperlink" Target="https://www.starhomeimprove.com/contact" TargetMode="External" Id="rId376"/><Relationship Type="http://schemas.openxmlformats.org/officeDocument/2006/relationships/hyperlink" Target="https://www.expresshandyman.com/" TargetMode="External" Id="rId377"/><Relationship Type="http://schemas.openxmlformats.org/officeDocument/2006/relationships/hyperlink" Target="https://www.expresshandyman.com/contact" TargetMode="External" Id="rId378"/><Relationship Type="http://schemas.openxmlformats.org/officeDocument/2006/relationships/hyperlink" Target="https://www.nextgenroofingc.com/" TargetMode="External" Id="rId379"/><Relationship Type="http://schemas.openxmlformats.org/officeDocument/2006/relationships/hyperlink" Target="https://www.nextgenroofingc.com/contact" TargetMode="External" Id="rId380"/><Relationship Type="http://schemas.openxmlformats.org/officeDocument/2006/relationships/hyperlink" Target="https://www.propropertymain.com/" TargetMode="External" Id="rId381"/><Relationship Type="http://schemas.openxmlformats.org/officeDocument/2006/relationships/hyperlink" Target="https://www.propropertymain.com/contact" TargetMode="External" Id="rId382"/><Relationship Type="http://schemas.openxmlformats.org/officeDocument/2006/relationships/hyperlink" Target="https://www.deltaplumbingof.com/" TargetMode="External" Id="rId383"/><Relationship Type="http://schemas.openxmlformats.org/officeDocument/2006/relationships/hyperlink" Target="https://www.deltaplumbingof.com/contact" TargetMode="External" Id="rId384"/><Relationship Type="http://schemas.openxmlformats.org/officeDocument/2006/relationships/hyperlink" Target="https://www.unitedhomeimpro.com/" TargetMode="External" Id="rId385"/><Relationship Type="http://schemas.openxmlformats.org/officeDocument/2006/relationships/hyperlink" Target="https://www.unitedhomeimpro.com/contact" TargetMode="External" Id="rId386"/><Relationship Type="http://schemas.openxmlformats.org/officeDocument/2006/relationships/hyperlink" Target="https://www.trueclimatecont.com/" TargetMode="External" Id="rId387"/><Relationship Type="http://schemas.openxmlformats.org/officeDocument/2006/relationships/hyperlink" Target="https://www.trueclimatecont.com/contact" TargetMode="External" Id="rId388"/><Relationship Type="http://schemas.openxmlformats.org/officeDocument/2006/relationships/hyperlink" Target="https://www.metroheatingcoo.com/" TargetMode="External" Id="rId389"/><Relationship Type="http://schemas.openxmlformats.org/officeDocument/2006/relationships/hyperlink" Target="https://www.metroheatingcoo.com/contact" TargetMode="External" Id="rId390"/><Relationship Type="http://schemas.openxmlformats.org/officeDocument/2006/relationships/hyperlink" Target="https://www.quickpowersyste.com/" TargetMode="External" Id="rId391"/><Relationship Type="http://schemas.openxmlformats.org/officeDocument/2006/relationships/hyperlink" Target="https://www.quickpowersyste.com/contact" TargetMode="External" Id="rId392"/><Relationship Type="http://schemas.openxmlformats.org/officeDocument/2006/relationships/hyperlink" Target="https://www.reliablehandyma.com/" TargetMode="External" Id="rId393"/><Relationship Type="http://schemas.openxmlformats.org/officeDocument/2006/relationships/hyperlink" Target="https://www.reliablehandyma.com/contact" TargetMode="External" Id="rId394"/><Relationship Type="http://schemas.openxmlformats.org/officeDocument/2006/relationships/hyperlink" Target="https://www.precisionelectr.com/" TargetMode="External" Id="rId395"/><Relationship Type="http://schemas.openxmlformats.org/officeDocument/2006/relationships/hyperlink" Target="https://www.precisionelectr.com/contact" TargetMode="External" Id="rId396"/><Relationship Type="http://schemas.openxmlformats.org/officeDocument/2006/relationships/hyperlink" Target="https://www.allstarproperty.com/" TargetMode="External" Id="rId397"/><Relationship Type="http://schemas.openxmlformats.org/officeDocument/2006/relationships/hyperlink" Target="https://www.allstarproperty.com/contact" TargetMode="External" Id="rId398"/><Relationship Type="http://schemas.openxmlformats.org/officeDocument/2006/relationships/hyperlink" Target="https://www.precisionhandym.com/" TargetMode="External" Id="rId399"/><Relationship Type="http://schemas.openxmlformats.org/officeDocument/2006/relationships/hyperlink" Target="https://www.precisionhandym.com/contact" TargetMode="External" Id="rId400"/><Relationship Type="http://schemas.openxmlformats.org/officeDocument/2006/relationships/hyperlink" Target="https://www.premierelectric.com/" TargetMode="External" Id="rId401"/><Relationship Type="http://schemas.openxmlformats.org/officeDocument/2006/relationships/hyperlink" Target="https://www.premierelectric.com/contact" TargetMode="External" Id="rId402"/><Relationship Type="http://schemas.openxmlformats.org/officeDocument/2006/relationships/hyperlink" Target="https://www.elitehandymanpr.com/" TargetMode="External" Id="rId403"/><Relationship Type="http://schemas.openxmlformats.org/officeDocument/2006/relationships/hyperlink" Target="https://www.elitehandymanpr.com/contact" TargetMode="External" Id="rId404"/><Relationship Type="http://schemas.openxmlformats.org/officeDocument/2006/relationships/hyperlink" Target="https://www.quickroofsofnew.com/" TargetMode="External" Id="rId405"/><Relationship Type="http://schemas.openxmlformats.org/officeDocument/2006/relationships/hyperlink" Target="https://www.quickroofsofnew.com/contact" TargetMode="External" Id="rId406"/><Relationship Type="http://schemas.openxmlformats.org/officeDocument/2006/relationships/hyperlink" Target="https://www.experthandymanp.com/" TargetMode="External" Id="rId407"/><Relationship Type="http://schemas.openxmlformats.org/officeDocument/2006/relationships/hyperlink" Target="https://www.experthandymanp.com/contact" TargetMode="External" Id="rId408"/><Relationship Type="http://schemas.openxmlformats.org/officeDocument/2006/relationships/hyperlink" Target="https://www.firstchoiceelec.com/" TargetMode="External" Id="rId409"/><Relationship Type="http://schemas.openxmlformats.org/officeDocument/2006/relationships/hyperlink" Target="https://www.firstchoiceelec.com/contact" TargetMode="External" Id="rId410"/><Relationship Type="http://schemas.openxmlformats.org/officeDocument/2006/relationships/hyperlink" Target="https://www.quickelectricre.com/" TargetMode="External" Id="rId411"/><Relationship Type="http://schemas.openxmlformats.org/officeDocument/2006/relationships/hyperlink" Target="https://www.quickelectricre.com/contact" TargetMode="External" Id="rId412"/><Relationship Type="http://schemas.openxmlformats.org/officeDocument/2006/relationships/hyperlink" Target="https://www.trueroofcareofb.com/" TargetMode="External" Id="rId413"/><Relationship Type="http://schemas.openxmlformats.org/officeDocument/2006/relationships/hyperlink" Target="https://www.trueroofcareofb.com/contact" TargetMode="External" Id="rId414"/><Relationship Type="http://schemas.openxmlformats.org/officeDocument/2006/relationships/hyperlink" Target="https://www.reliablethermal.com/" TargetMode="External" Id="rId415"/><Relationship Type="http://schemas.openxmlformats.org/officeDocument/2006/relationships/hyperlink" Target="https://www.reliablethermal.com/contact" TargetMode="External" Id="rId416"/><Relationship Type="http://schemas.openxmlformats.org/officeDocument/2006/relationships/hyperlink" Target="https://www.starheatingcool.com/" TargetMode="External" Id="rId417"/><Relationship Type="http://schemas.openxmlformats.org/officeDocument/2006/relationships/hyperlink" Target="https://www.starheatingcool.com/contact" TargetMode="External" Id="rId418"/><Relationship Type="http://schemas.openxmlformats.org/officeDocument/2006/relationships/hyperlink" Target="https://www.precisiontherma.com/" TargetMode="External" Id="rId419"/><Relationship Type="http://schemas.openxmlformats.org/officeDocument/2006/relationships/hyperlink" Target="https://www.precisiontherma.com/contact" TargetMode="External" Id="rId420"/><Relationship Type="http://schemas.openxmlformats.org/officeDocument/2006/relationships/hyperlink" Target="https://www.premierroofingo.com/" TargetMode="External" Id="rId421"/><Relationship Type="http://schemas.openxmlformats.org/officeDocument/2006/relationships/hyperlink" Target="https://www.premierroofingo.com/contact" TargetMode="External" Id="rId422"/><Relationship Type="http://schemas.openxmlformats.org/officeDocument/2006/relationships/hyperlink" Target="https://www.precisionhvacpr.com/" TargetMode="External" Id="rId423"/><Relationship Type="http://schemas.openxmlformats.org/officeDocument/2006/relationships/hyperlink" Target="https://www.precisionhvacpr.com/contact" TargetMode="External" Id="rId424"/><Relationship Type="http://schemas.openxmlformats.org/officeDocument/2006/relationships/hyperlink" Target="https://www.nextgenthermals.com/" TargetMode="External" Id="rId425"/><Relationship Type="http://schemas.openxmlformats.org/officeDocument/2006/relationships/hyperlink" Target="https://www.nextgenthermals.com/contact" TargetMode="External" Id="rId426"/><Relationship Type="http://schemas.openxmlformats.org/officeDocument/2006/relationships/hyperlink" Target="https://www.premierroofsofr.com/" TargetMode="External" Id="rId427"/><Relationship Type="http://schemas.openxmlformats.org/officeDocument/2006/relationships/hyperlink" Target="https://www.premierroofsofr.com/contact" TargetMode="External" Id="rId428"/><Relationship Type="http://schemas.openxmlformats.org/officeDocument/2006/relationships/hyperlink" Target="https://topgunroofingjax.com/" TargetMode="External" Id="rId429"/><Relationship Type="http://schemas.openxmlformats.org/officeDocument/2006/relationships/hyperlink" Target="https://topgunroofingjax.com/contact-us/" TargetMode="External" Id="rId430"/><Relationship Type="http://schemas.openxmlformats.org/officeDocument/2006/relationships/hyperlink" Target="https://orianroofingmia.com/" TargetMode="External" Id="rId431"/><Relationship Type="http://schemas.openxmlformats.org/officeDocument/2006/relationships/hyperlink" Target="https://orianroofingmia.com/contact/" TargetMode="External" Id="rId432"/><Relationship Type="http://schemas.openxmlformats.org/officeDocument/2006/relationships/hyperlink" Target="https://www.airmccall.com" TargetMode="External" Id="rId433"/><Relationship Type="http://schemas.openxmlformats.org/officeDocument/2006/relationships/hyperlink" Target="https://boldcityac.com" TargetMode="External" Id="rId434"/><Relationship Type="http://schemas.openxmlformats.org/officeDocument/2006/relationships/hyperlink" Target="https://boldcityac.com/contact-us/" TargetMode="External" Id="rId435"/><Relationship Type="http://schemas.openxmlformats.org/officeDocument/2006/relationships/hyperlink" Target="https://www.brightsparkelectric.com" TargetMode="External" Id="rId436"/><Relationship Type="http://schemas.openxmlformats.org/officeDocument/2006/relationships/hyperlink" Target="https://www.brightsparkelectric.com/tampa-electrician-contact-us" TargetMode="External" Id="rId437"/><Relationship Type="http://schemas.openxmlformats.org/officeDocument/2006/relationships/hyperlink" Target="https://www.acesolvesitall.com" TargetMode="External" Id="rId438"/><Relationship Type="http://schemas.openxmlformats.org/officeDocument/2006/relationships/hyperlink" Target="https://www.acesolvesitall.com/contact/" TargetMode="External" Id="rId439"/><Relationship Type="http://schemas.openxmlformats.org/officeDocument/2006/relationships/hyperlink" Target="https://www.southeastairheat.com/" TargetMode="External" Id="rId440"/><Relationship Type="http://schemas.openxmlformats.org/officeDocument/2006/relationships/hyperlink" Target="https://temperaturepro.com/orlando-fl/" TargetMode="External" Id="rId441"/><Relationship Type="http://schemas.openxmlformats.org/officeDocument/2006/relationships/hyperlink" Target="https://temperaturepro.com/orlando-fl/" TargetMode="External" Id="rId442"/><Relationship Type="http://schemas.openxmlformats.org/officeDocument/2006/relationships/hyperlink" Target="https://frankgaycommercial.com/" TargetMode="External" Id="rId443"/><Relationship Type="http://schemas.openxmlformats.org/officeDocument/2006/relationships/hyperlink" Target="https://frankgaycommercial.com/contact/" TargetMode="External" Id="rId444"/><Relationship Type="http://schemas.openxmlformats.org/officeDocument/2006/relationships/hyperlink" Target="https://jenkinsheatingandair.com/" TargetMode="External" Id="rId445"/><Relationship Type="http://schemas.openxmlformats.org/officeDocument/2006/relationships/hyperlink" Target="https://jenkinsheatingandair.com/contact-us/" TargetMode="External" Id="rId446"/><Relationship Type="http://schemas.openxmlformats.org/officeDocument/2006/relationships/hyperlink" Target="https://www.beattiehs.com/" TargetMode="External" Id="rId447"/><Relationship Type="http://schemas.openxmlformats.org/officeDocument/2006/relationships/hyperlink" Target="https://www.airnecessityhvac.com/" TargetMode="External" Id="rId448"/><Relationship Type="http://schemas.openxmlformats.org/officeDocument/2006/relationships/hyperlink" Target="https://airnecessityhvac.com/contact/" TargetMode="External" Id="rId449"/><Relationship Type="http://schemas.openxmlformats.org/officeDocument/2006/relationships/hyperlink" Target="https://quickfixairrepair.com/" TargetMode="External" Id="rId450"/><Relationship Type="http://schemas.openxmlformats.org/officeDocument/2006/relationships/hyperlink" Target="https://quickfixairrepair.com/schedule-service/" TargetMode="External" Id="rId451"/><Relationship Type="http://schemas.openxmlformats.org/officeDocument/2006/relationships/hyperlink" Target="https://coralac.com/" TargetMode="External" Id="rId452"/><Relationship Type="http://schemas.openxmlformats.org/officeDocument/2006/relationships/hyperlink" Target="https://coralac.com/contact-us/" TargetMode="External" Id="rId453"/><Relationship Type="http://schemas.openxmlformats.org/officeDocument/2006/relationships/hyperlink" Target="https://www.completecareair.com/" TargetMode="External" Id="rId454"/><Relationship Type="http://schemas.openxmlformats.org/officeDocument/2006/relationships/hyperlink" Target="https://www.completecareair.com/contact.php" TargetMode="External" Id="rId455"/><Relationship Type="http://schemas.openxmlformats.org/officeDocument/2006/relationships/hyperlink" Target="http://raycoelectricinc.com/" TargetMode="External" Id="rId456"/><Relationship Type="http://schemas.openxmlformats.org/officeDocument/2006/relationships/hyperlink" Target="https://raycoelectricinc.com/contact-us/" TargetMode="External" Id="rId457"/><Relationship Type="http://schemas.openxmlformats.org/officeDocument/2006/relationships/hyperlink" Target="https://vanguardplumbingservices.com/" TargetMode="External" Id="rId458"/><Relationship Type="http://schemas.openxmlformats.org/officeDocument/2006/relationships/hyperlink" Target="https://www.romanroofing.com/" TargetMode="External" Id="rId459"/><Relationship Type="http://schemas.openxmlformats.org/officeDocument/2006/relationships/hyperlink" Target="https://www.romanroofing.com/our-team/" TargetMode="External" Id="rId460"/><Relationship Type="http://schemas.openxmlformats.org/officeDocument/2006/relationships/hyperlink" Target="https://tamparoofing.com/" TargetMode="External" Id="rId461"/><Relationship Type="http://schemas.openxmlformats.org/officeDocument/2006/relationships/hyperlink" Target="https://tamparoofing.com/about-us/" TargetMode="External" Id="rId462"/><Relationship Type="http://schemas.openxmlformats.org/officeDocument/2006/relationships/hyperlink" Target="https://www.roofsourceinc.com/" TargetMode="External" Id="rId463"/><Relationship Type="http://schemas.openxmlformats.org/officeDocument/2006/relationships/hyperlink" Target="https://www.roofsourceinc.com/roofsource-team" TargetMode="External" Id="rId464"/><Relationship Type="http://schemas.openxmlformats.org/officeDocument/2006/relationships/hyperlink" Target="https://www.floridaroofing.com/" TargetMode="External" Id="rId465"/><Relationship Type="http://schemas.openxmlformats.org/officeDocument/2006/relationships/hyperlink" Target="https://www.floridaroofing.com/fsr-team" TargetMode="External" Id="rId466"/><Relationship Type="http://schemas.openxmlformats.org/officeDocument/2006/relationships/hyperlink" Target="https://www.certifiedroofingsolutionsllc.com/" TargetMode="External" Id="rId467"/><Relationship Type="http://schemas.openxmlformats.org/officeDocument/2006/relationships/hyperlink" Target="https://certifiedroofingsolutionsllc.com/contact/" TargetMode="External" Id="rId468"/><Relationship Type="http://schemas.openxmlformats.org/officeDocument/2006/relationships/hyperlink" Target="https://brehmroofing.com/ocala-florida/" TargetMode="External" Id="rId469"/><Relationship Type="http://schemas.openxmlformats.org/officeDocument/2006/relationships/hyperlink" Target="https://brehmroofing.com/contact-local-roofers-ocala/" TargetMode="External" Id="rId470"/><Relationship Type="http://schemas.openxmlformats.org/officeDocument/2006/relationships/hyperlink" Target="https://wesconconstruction.com" TargetMode="External" Id="rId471"/><Relationship Type="http://schemas.openxmlformats.org/officeDocument/2006/relationships/hyperlink" Target="https://wesconconstruction.com/contact/" TargetMode="External" Id="rId472"/><Relationship Type="http://schemas.openxmlformats.org/officeDocument/2006/relationships/hyperlink" Target="https://armourroofinc.com/roofers/tampa-fl.php" TargetMode="External" Id="rId473"/><Relationship Type="http://schemas.openxmlformats.org/officeDocument/2006/relationships/hyperlink" Target="https://armourroofinc.com/contact.php" TargetMode="External" Id="rId474"/><Relationship Type="http://schemas.openxmlformats.org/officeDocument/2006/relationships/hyperlink" Target="https://steadfastroofingfl.com/roofing/tampa/" TargetMode="External" Id="rId475"/><Relationship Type="http://schemas.openxmlformats.org/officeDocument/2006/relationships/hyperlink" Target="https://steadfastroofingfl.com/online-estimate/" TargetMode="External" Id="rId476"/><Relationship Type="http://schemas.openxmlformats.org/officeDocument/2006/relationships/hyperlink" Target="https://customplumb.com" TargetMode="External" Id="rId477"/><Relationship Type="http://schemas.openxmlformats.org/officeDocument/2006/relationships/hyperlink" Target="https://customplumb.com/contact/" TargetMode="External" Id="rId478"/><Relationship Type="http://schemas.openxmlformats.org/officeDocument/2006/relationships/hyperlink" Target="https://www.simpleaction.com/" TargetMode="External" Id="rId479"/><Relationship Type="http://schemas.openxmlformats.org/officeDocument/2006/relationships/hyperlink" Target="https://www.simpleaction.com/contact" TargetMode="External" Id="rId480"/><Relationship Type="http://schemas.openxmlformats.org/officeDocument/2006/relationships/hyperlink" Target="https://whaleroofing.com/" TargetMode="External" Id="rId481"/><Relationship Type="http://schemas.openxmlformats.org/officeDocument/2006/relationships/hyperlink" Target="https://whaleroofing.com/contact/" TargetMode="External" Id="rId482"/><Relationship Type="http://schemas.openxmlformats.org/officeDocument/2006/relationships/hyperlink" Target="https://proesolar.com/" TargetMode="External" Id="rId483"/><Relationship Type="http://schemas.openxmlformats.org/officeDocument/2006/relationships/hyperlink" Target="https://proesolar.com/contact/" TargetMode="External" Id="rId484"/><Relationship Type="http://schemas.openxmlformats.org/officeDocument/2006/relationships/hyperlink" Target="https://www.allproelectricalandac.com/" TargetMode="External" Id="rId485"/><Relationship Type="http://schemas.openxmlformats.org/officeDocument/2006/relationships/hyperlink" Target="https://www.allproelectricalandac.com/contact" TargetMode="External" Id="rId486"/><Relationship Type="http://schemas.openxmlformats.org/officeDocument/2006/relationships/hyperlink" Target="https://southerncoastservices.com/" TargetMode="External" Id="rId487"/><Relationship Type="http://schemas.openxmlformats.org/officeDocument/2006/relationships/hyperlink" Target="https://southerncoastservices.com/contact/" TargetMode="External" Id="rId488"/><Relationship Type="http://schemas.openxmlformats.org/officeDocument/2006/relationships/hyperlink" Target="https://www.americanacco.com" TargetMode="External" Id="rId489"/><Relationship Type="http://schemas.openxmlformats.org/officeDocument/2006/relationships/hyperlink" Target="https://americanacco.com/contact-us/" TargetMode="External" Id="rId490"/><Relationship Type="http://schemas.openxmlformats.org/officeDocument/2006/relationships/hyperlink" Target="https://distinctiveroofing.net/" TargetMode="External" Id="rId491"/><Relationship Type="http://schemas.openxmlformats.org/officeDocument/2006/relationships/hyperlink" Target="https://distinctiveroofing.net/instant-roof-quote/" TargetMode="External" Id="rId492"/><Relationship Type="http://schemas.openxmlformats.org/officeDocument/2006/relationships/hyperlink" Target="https://247electrician.us/" TargetMode="External" Id="rId493"/><Relationship Type="http://schemas.openxmlformats.org/officeDocument/2006/relationships/hyperlink" Target="https://www.247electrician.us/contact/" TargetMode="External" Id="rId494"/><Relationship Type="http://schemas.openxmlformats.org/officeDocument/2006/relationships/hyperlink" Target="https://houseelectric.us/" TargetMode="External" Id="rId495"/><Relationship Type="http://schemas.openxmlformats.org/officeDocument/2006/relationships/hyperlink" Target="https://houseelectric.us/contact-us/" TargetMode="External" Id="rId496"/><Relationship Type="http://schemas.openxmlformats.org/officeDocument/2006/relationships/hyperlink" Target="https://www.skqualityroofing.com/delray-beach/" TargetMode="External" Id="rId497"/><Relationship Type="http://schemas.openxmlformats.org/officeDocument/2006/relationships/hyperlink" Target="https://www.skqualityroofing.com/contact-us/" TargetMode="External" Id="rId498"/><Relationship Type="http://schemas.openxmlformats.org/officeDocument/2006/relationships/hyperlink" Target="https://www.drainmechanics.com/" TargetMode="External" Id="rId499"/><Relationship Type="http://schemas.openxmlformats.org/officeDocument/2006/relationships/hyperlink" Target="https://www.drainmechanics.com/about-us/contact-us/" TargetMode="External" Id="rId500"/><Relationship Type="http://schemas.openxmlformats.org/officeDocument/2006/relationships/hyperlink" Target="https://www.nextgenerationairandheat.com" TargetMode="External" Id="rId501"/><Relationship Type="http://schemas.openxmlformats.org/officeDocument/2006/relationships/hyperlink" Target="https://www.nextgenerationairandheat.com/contact-us/" TargetMode="External" Id="rId502"/><Relationship Type="http://schemas.openxmlformats.org/officeDocument/2006/relationships/hyperlink" Target="https://www.abestairandheat.com/" TargetMode="External" Id="rId503"/><Relationship Type="http://schemas.openxmlformats.org/officeDocument/2006/relationships/hyperlink" Target="https://www.abestairandheat.com/contact-us/" TargetMode="External" Id="rId504"/><Relationship Type="http://schemas.openxmlformats.org/officeDocument/2006/relationships/hyperlink" Target="https://inletfl.com/" TargetMode="External" Id="rId505"/><Relationship Type="http://schemas.openxmlformats.org/officeDocument/2006/relationships/hyperlink" Target="https://inletfl.com/contact-us/" TargetMode="External" Id="rId506"/><Relationship Type="http://schemas.openxmlformats.org/officeDocument/2006/relationships/hyperlink" Target="https://pinnacleroofinggroup.com/" TargetMode="External" Id="rId507"/><Relationship Type="http://schemas.openxmlformats.org/officeDocument/2006/relationships/hyperlink" Target="https://pinnacleroofinggroup.com/free-estimate/" TargetMode="External" Id="rId508"/><Relationship Type="http://schemas.openxmlformats.org/officeDocument/2006/relationships/hyperlink" Target="https://www.rhoweelectric.net/" TargetMode="External" Id="rId509"/><Relationship Type="http://schemas.openxmlformats.org/officeDocument/2006/relationships/hyperlink" Target="https://www.rhoweelectric.net/contact/" TargetMode="External" Id="rId510"/><Relationship Type="http://schemas.openxmlformats.org/officeDocument/2006/relationships/hyperlink" Target="https://stradaservices.com/" TargetMode="External" Id="rId511"/><Relationship Type="http://schemas.openxmlformats.org/officeDocument/2006/relationships/hyperlink" Target="https://stradaservices.com/contact-us/" TargetMode="External" Id="rId512"/><Relationship Type="http://schemas.openxmlformats.org/officeDocument/2006/relationships/hyperlink" Target="https://www.fixmyacnow.com/" TargetMode="External" Id="rId513"/><Relationship Type="http://schemas.openxmlformats.org/officeDocument/2006/relationships/hyperlink" Target="https://fixmyacnow.com/contact-us" TargetMode="External" Id="rId514"/><Relationship Type="http://schemas.openxmlformats.org/officeDocument/2006/relationships/hyperlink" Target="https://www.integrityrefrigerationandac.com/" TargetMode="External" Id="rId515"/><Relationship Type="http://schemas.openxmlformats.org/officeDocument/2006/relationships/hyperlink" Target="https://www.integrityrefrigerationandac.com/contact-us" TargetMode="External" Id="rId516"/><Relationship Type="http://schemas.openxmlformats.org/officeDocument/2006/relationships/hyperlink" Target="https://egbertsair.com/near-me-hvac-contractor-winter-haven-fl/" TargetMode="External" Id="rId517"/><Relationship Type="http://schemas.openxmlformats.org/officeDocument/2006/relationships/hyperlink" Target="https://egbertsair.com/contact-us/" TargetMode="External" Id="rId518"/><Relationship Type="http://schemas.openxmlformats.org/officeDocument/2006/relationships/hyperlink" Target="https://www.jrcousa.com" TargetMode="External" Id="rId519"/><Relationship Type="http://schemas.openxmlformats.org/officeDocument/2006/relationships/hyperlink" Target="https://jrcousa.com/fort-myers/" TargetMode="External" Id="rId520"/><Relationship Type="http://schemas.openxmlformats.org/officeDocument/2006/relationships/hyperlink" Target="https://www.mcgillplumbing.com/" TargetMode="External" Id="rId521"/><Relationship Type="http://schemas.openxmlformats.org/officeDocument/2006/relationships/hyperlink" Target="https://www.mcgillplumbing.com/contact-us" TargetMode="External" Id="rId522"/><Relationship Type="http://schemas.openxmlformats.org/officeDocument/2006/relationships/hyperlink" Target="https://orionheatandair.com/" TargetMode="External" Id="rId523"/><Relationship Type="http://schemas.openxmlformats.org/officeDocument/2006/relationships/hyperlink" Target="https://orionheatandair.com/contact-us/" TargetMode="External" Id="rId524"/><Relationship Type="http://schemas.openxmlformats.org/officeDocument/2006/relationships/hyperlink" Target="https://www.southshoreroof.com/service-locations/savannah/" TargetMode="External" Id="rId525"/><Relationship Type="http://schemas.openxmlformats.org/officeDocument/2006/relationships/hyperlink" Target="https://southshoreroof.com/service-locations/savannah/" TargetMode="External" Id="rId526"/><Relationship Type="http://schemas.openxmlformats.org/officeDocument/2006/relationships/hyperlink" Target="https://www.colonyroofers.com/" TargetMode="External" Id="rId527"/><Relationship Type="http://schemas.openxmlformats.org/officeDocument/2006/relationships/hyperlink" Target="https://colonyroofers.com/contact-us" TargetMode="External" Id="rId528"/><Relationship Type="http://schemas.openxmlformats.org/officeDocument/2006/relationships/hyperlink" Target="http://www.hunterhvac.net/" TargetMode="External" Id="rId529"/><Relationship Type="http://schemas.openxmlformats.org/officeDocument/2006/relationships/hyperlink" Target="https://www.finelineconstruction.net" TargetMode="External" Id="rId530"/><Relationship Type="http://schemas.openxmlformats.org/officeDocument/2006/relationships/hyperlink" Target="https://frankwatersystems.com" TargetMode="External" Id="rId531"/><Relationship Type="http://schemas.openxmlformats.org/officeDocument/2006/relationships/hyperlink" Target="https://frankwatersystems.com/contact/" TargetMode="External" Id="rId532"/><Relationship Type="http://schemas.openxmlformats.org/officeDocument/2006/relationships/hyperlink" Target="https://ewingelectricco.com/" TargetMode="External" Id="rId533"/><Relationship Type="http://schemas.openxmlformats.org/officeDocument/2006/relationships/hyperlink" Target="https://ewingelectricco.com/contact-us/" TargetMode="External" Id="rId534"/><Relationship Type="http://schemas.openxmlformats.org/officeDocument/2006/relationships/hyperlink" Target="https://nashvilleroofingco.com/" TargetMode="External" Id="rId535"/><Relationship Type="http://schemas.openxmlformats.org/officeDocument/2006/relationships/hyperlink" Target="https://nashvilleroofingco.com/contact/" TargetMode="External" Id="rId536"/><Relationship Type="http://schemas.openxmlformats.org/officeDocument/2006/relationships/hyperlink" Target="https://bonedry.com/nashville/?bdr_campaign=BDR-DIG-DIR-ROOF-TN-PHO-DIRECTORY-202510-NASHVILLEEXTERNALDIRECTORY" TargetMode="External" Id="rId537"/><Relationship Type="http://schemas.openxmlformats.org/officeDocument/2006/relationships/hyperlink" Target="https://bonedry.com/nashville/free-estimate/" TargetMode="External" Id="rId538"/><Relationship Type="http://schemas.openxmlformats.org/officeDocument/2006/relationships/hyperlink" Target="https://www.electricbillsinc.com/" TargetMode="External" Id="rId539"/><Relationship Type="http://schemas.openxmlformats.org/officeDocument/2006/relationships/hyperlink" Target="https://www.aaacityplumbing.com/" TargetMode="External" Id="rId540"/><Relationship Type="http://schemas.openxmlformats.org/officeDocument/2006/relationships/hyperlink" Target="https://www.aaacityplumbing.com/contact-us/" TargetMode="External" Id="rId541"/><Relationship Type="http://schemas.openxmlformats.org/officeDocument/2006/relationships/hyperlink" Target="https://rainstoppersroofing.com/savannah-georgia-roofing-services/" TargetMode="External" Id="rId542"/><Relationship Type="http://schemas.openxmlformats.org/officeDocument/2006/relationships/hyperlink" Target="https://rainstoppersroofing.com/about-us/" TargetMode="External" Id="rId543"/><Relationship Type="http://schemas.openxmlformats.org/officeDocument/2006/relationships/hyperlink" Target="https://www.leecompany.com/locations/bellevue/" TargetMode="External" Id="rId544"/><Relationship Type="http://schemas.openxmlformats.org/officeDocument/2006/relationships/hyperlink" Target="https://www.leecompany.com/location/bellevue-tn/" TargetMode="External" Id="rId545"/><Relationship Type="http://schemas.openxmlformats.org/officeDocument/2006/relationships/hyperlink" Target="https://parthenonplumbing.com" TargetMode="External" Id="rId546"/><Relationship Type="http://schemas.openxmlformats.org/officeDocument/2006/relationships/hyperlink" Target="https://parthenonplumbing.com/hvac-instant-quote/" TargetMode="External" Id="rId547"/><Relationship Type="http://schemas.openxmlformats.org/officeDocument/2006/relationships/hyperlink" Target="https://kanddroofingnc.com" TargetMode="External" Id="rId548"/><Relationship Type="http://schemas.openxmlformats.org/officeDocument/2006/relationships/hyperlink" Target="https://veteranscontractingllc.com/raleigh-nc/" TargetMode="External" Id="rId549"/><Relationship Type="http://schemas.openxmlformats.org/officeDocument/2006/relationships/hyperlink" Target="https://veteranscontractingllc.com/instant-quote/" TargetMode="External" Id="rId550"/><Relationship Type="http://schemas.openxmlformats.org/officeDocument/2006/relationships/hyperlink" Target="https://cmcelectrical.com/raleigh-electrical-services/" TargetMode="External" Id="rId551"/><Relationship Type="http://schemas.openxmlformats.org/officeDocument/2006/relationships/hyperlink" Target="https://cmcelectrical.com/contact/" TargetMode="External" Id="rId552"/><Relationship Type="http://schemas.openxmlformats.org/officeDocument/2006/relationships/hyperlink" Target="https://www.degreeabovenc.com/" TargetMode="External" Id="rId553"/><Relationship Type="http://schemas.openxmlformats.org/officeDocument/2006/relationships/hyperlink" Target="https://www.degreeabovenc.com/contact-us/" TargetMode="External" Id="rId554"/><Relationship Type="http://schemas.openxmlformats.org/officeDocument/2006/relationships/hyperlink" Target="https://knoxvilleelectrician.com/knoxville-electrician/" TargetMode="External" Id="rId555"/><Relationship Type="http://schemas.openxmlformats.org/officeDocument/2006/relationships/hyperlink" Target="https://coolingheatingplumbing.com/?utm_source=gmb&amp;utm_medium=organic" TargetMode="External" Id="rId556"/><Relationship Type="http://schemas.openxmlformats.org/officeDocument/2006/relationships/hyperlink" Target="https://coolingheatingplumbing.com/contact-us/" TargetMode="External" Id="rId557"/><Relationship Type="http://schemas.openxmlformats.org/officeDocument/2006/relationships/hyperlink" Target="https://www.knoxacs.com/" TargetMode="External" Id="rId558"/><Relationship Type="http://schemas.openxmlformats.org/officeDocument/2006/relationships/hyperlink" Target="https://www.knoxacs.com/our-team/" TargetMode="External" Id="rId559"/><Relationship Type="http://schemas.openxmlformats.org/officeDocument/2006/relationships/hyperlink" Target="https://rhino-roof.com/" TargetMode="External" Id="rId560"/><Relationship Type="http://schemas.openxmlformats.org/officeDocument/2006/relationships/hyperlink" Target="https://www.theshinglemaster.com/" TargetMode="External" Id="rId561"/><Relationship Type="http://schemas.openxmlformats.org/officeDocument/2006/relationships/hyperlink" Target="https://www.theshinglemaster.com/quick-roof-estimate/" TargetMode="External" Id="rId562"/><Relationship Type="http://schemas.openxmlformats.org/officeDocument/2006/relationships/hyperlink" Target="https://salisroofing.com/" TargetMode="External" Id="rId563"/><Relationship Type="http://schemas.openxmlformats.org/officeDocument/2006/relationships/hyperlink" Target="https://salisroofing.com/contact-us/" TargetMode="External" Id="rId564"/><Relationship Type="http://schemas.openxmlformats.org/officeDocument/2006/relationships/hyperlink" Target="https://nomibath.com/" TargetMode="External" Id="rId565"/><Relationship Type="http://schemas.openxmlformats.org/officeDocument/2006/relationships/hyperlink" Target="https://nomibath.com/contact-us/" TargetMode="External" Id="rId566"/><Relationship Type="http://schemas.openxmlformats.org/officeDocument/2006/relationships/hyperlink" Target="https://www.theontimeexperts.com/" TargetMode="External" Id="rId567"/><Relationship Type="http://schemas.openxmlformats.org/officeDocument/2006/relationships/hyperlink" Target="https://www.theontimeexperts.com/contact/" TargetMode="External" Id="rId568"/><Relationship Type="http://schemas.openxmlformats.org/officeDocument/2006/relationships/hyperlink" Target="https://www.newimageroofing.net" TargetMode="External" Id="rId569"/><Relationship Type="http://schemas.openxmlformats.org/officeDocument/2006/relationships/hyperlink" Target="https://amstillroofing.com/houston-roofing" TargetMode="External" Id="rId570"/><Relationship Type="http://schemas.openxmlformats.org/officeDocument/2006/relationships/hyperlink" Target="https://amstillroofing.com/contact/" TargetMode="External" Id="rId571"/><Relationship Type="http://schemas.openxmlformats.org/officeDocument/2006/relationships/hyperlink" Target="http://acuityelectric.com/" TargetMode="External" Id="rId572"/><Relationship Type="http://schemas.openxmlformats.org/officeDocument/2006/relationships/hyperlink" Target="http://acuityelectric.com/contact_us" TargetMode="External" Id="rId573"/><Relationship Type="http://schemas.openxmlformats.org/officeDocument/2006/relationships/hyperlink" Target="https://www.allstarroofingtexas.com/" TargetMode="External" Id="rId574"/><Relationship Type="http://schemas.openxmlformats.org/officeDocument/2006/relationships/hyperlink" Target="https://allstarroofingtexas.com/contact-2" TargetMode="External" Id="rId575"/><Relationship Type="http://schemas.openxmlformats.org/officeDocument/2006/relationships/hyperlink" Target="http://jcroofconstruction.com" TargetMode="External" Id="rId576"/><Relationship Type="http://schemas.openxmlformats.org/officeDocument/2006/relationships/hyperlink" Target="https://www.kiddroof.com/" TargetMode="External" Id="rId577"/><Relationship Type="http://schemas.openxmlformats.org/officeDocument/2006/relationships/hyperlink" Target="https://www.beckettelectrical.com/" TargetMode="External" Id="rId578"/><Relationship Type="http://schemas.openxmlformats.org/officeDocument/2006/relationships/hyperlink" Target="https://beckettelectrical.com/contact/" TargetMode="External" Id="rId579"/><Relationship Type="http://schemas.openxmlformats.org/officeDocument/2006/relationships/hyperlink" Target="https://smartchargeamerica.com/" TargetMode="External" Id="rId580"/><Relationship Type="http://schemas.openxmlformats.org/officeDocument/2006/relationships/hyperlink" Target="https://smartchargeamerica.com/install/home-electric-car-charging-station/quote/" TargetMode="External" Id="rId581"/><Relationship Type="http://schemas.openxmlformats.org/officeDocument/2006/relationships/hyperlink" Target="https://trutecelectric.com/" TargetMode="External" Id="rId582"/><Relationship Type="http://schemas.openxmlformats.org/officeDocument/2006/relationships/hyperlink" Target="https://www.trutecelectric.com/contact-us/" TargetMode="External" Id="rId583"/><Relationship Type="http://schemas.openxmlformats.org/officeDocument/2006/relationships/hyperlink" Target="https://cyclonehvacrepair.com/" TargetMode="External" Id="rId584"/><Relationship Type="http://schemas.openxmlformats.org/officeDocument/2006/relationships/hyperlink" Target="https://www.ellisac.com" TargetMode="External" Id="rId585"/><Relationship Type="http://schemas.openxmlformats.org/officeDocument/2006/relationships/hyperlink" Target="https://www.ellisac.com/contact-us/" TargetMode="External" Id="rId586"/><Relationship Type="http://schemas.openxmlformats.org/officeDocument/2006/relationships/hyperlink" Target="https://lumenselectric.com/" TargetMode="External" Id="rId587"/><Relationship Type="http://schemas.openxmlformats.org/officeDocument/2006/relationships/hyperlink" Target="https://lumenselectric.com/contact-us/" TargetMode="External" Id="rId588"/><Relationship Type="http://schemas.openxmlformats.org/officeDocument/2006/relationships/hyperlink" Target="https://www.callmrreliable.com/" TargetMode="External" Id="rId589"/><Relationship Type="http://schemas.openxmlformats.org/officeDocument/2006/relationships/hyperlink" Target="https://www.callmrreliable.com/contact-us/" TargetMode="External" Id="rId590"/><Relationship Type="http://schemas.openxmlformats.org/officeDocument/2006/relationships/hyperlink" Target="https://www.plumbersthatcare.com/" TargetMode="External" Id="rId591"/><Relationship Type="http://schemas.openxmlformats.org/officeDocument/2006/relationships/hyperlink" Target="https://www.plumbersthatcare.com/contact" TargetMode="External" Id="rId592"/><Relationship Type="http://schemas.openxmlformats.org/officeDocument/2006/relationships/hyperlink" Target="https://www.maxforceroofing.com/" TargetMode="External" Id="rId593"/><Relationship Type="http://schemas.openxmlformats.org/officeDocument/2006/relationships/hyperlink" Target="https://roofgurus.com/" TargetMode="External" Id="rId594"/><Relationship Type="http://schemas.openxmlformats.org/officeDocument/2006/relationships/hyperlink" Target="https://roofgurus.com/schedule-an-appointment/" TargetMode="External" Id="rId595"/><Relationship Type="http://schemas.openxmlformats.org/officeDocument/2006/relationships/hyperlink" Target="https://zbcgeneralcontracting.com" TargetMode="External" Id="rId596"/><Relationship Type="http://schemas.openxmlformats.org/officeDocument/2006/relationships/hyperlink" Target="https://ameengeneralcontracting.com" TargetMode="External" Id="rId597"/><Relationship Type="http://schemas.openxmlformats.org/officeDocument/2006/relationships/hyperlink" Target="https://ameengeneralcontracting.com/contact-ameen-general-contracting/" TargetMode="External" Id="rId598"/><Relationship Type="http://schemas.openxmlformats.org/officeDocument/2006/relationships/hyperlink" Target="https://www.economydrainclean.com/" TargetMode="External" Id="rId599"/><Relationship Type="http://schemas.openxmlformats.org/officeDocument/2006/relationships/hyperlink" Target="https://www.economydrainclean.com/contact-us/" TargetMode="External" Id="rId600"/><Relationship Type="http://schemas.openxmlformats.org/officeDocument/2006/relationships/hyperlink" Target="https://burkeplumbinginc.com" TargetMode="External" Id="rId601"/><Relationship Type="http://schemas.openxmlformats.org/officeDocument/2006/relationships/hyperlink" Target="https://burkeplumbinginc.com/contact/" TargetMode="External" Id="rId602"/><Relationship Type="http://schemas.openxmlformats.org/officeDocument/2006/relationships/hyperlink" Target="https://www.allstateroofingaz.com/phoenix/" TargetMode="External" Id="rId603"/><Relationship Type="http://schemas.openxmlformats.org/officeDocument/2006/relationships/hyperlink" Target="https://www.allstateroofingaz.com/contact-us/" TargetMode="External" Id="rId604"/><Relationship Type="http://schemas.openxmlformats.org/officeDocument/2006/relationships/hyperlink" Target="https://canyonstateroofs.com/" TargetMode="External" Id="rId605"/><Relationship Type="http://schemas.openxmlformats.org/officeDocument/2006/relationships/hyperlink" Target="https://solterraroofing.com/" TargetMode="External" Id="rId606"/><Relationship Type="http://schemas.openxmlformats.org/officeDocument/2006/relationships/hyperlink" Target="https://solterraroofing.com/" TargetMode="External" Id="rId607"/><Relationship Type="http://schemas.openxmlformats.org/officeDocument/2006/relationships/hyperlink" Target="https://rushrooter.com" TargetMode="External" Id="rId608"/><Relationship Type="http://schemas.openxmlformats.org/officeDocument/2006/relationships/hyperlink" Target="https://rushrooter.com/contact" TargetMode="External" Id="rId609"/><Relationship Type="http://schemas.openxmlformats.org/officeDocument/2006/relationships/hyperlink" Target="https://www.heritagecontractors.net/" TargetMode="External" Id="rId610"/><Relationship Type="http://schemas.openxmlformats.org/officeDocument/2006/relationships/hyperlink" Target="https://stselectric.com/" TargetMode="External" Id="rId611"/><Relationship Type="http://schemas.openxmlformats.org/officeDocument/2006/relationships/hyperlink" Target="https://stselectric.com/contact-us/" TargetMode="External" Id="rId612"/><Relationship Type="http://schemas.openxmlformats.org/officeDocument/2006/relationships/hyperlink" Target="https://www.1stclassfoam.com/" TargetMode="External" Id="rId613"/><Relationship Type="http://schemas.openxmlformats.org/officeDocument/2006/relationships/hyperlink" Target="https://allveesplumbing.com/" TargetMode="External" Id="rId614"/><Relationship Type="http://schemas.openxmlformats.org/officeDocument/2006/relationships/hyperlink" Target="https://allveesplumbing.com/contact/" TargetMode="External" Id="rId615"/><Relationship Type="http://schemas.openxmlformats.org/officeDocument/2006/relationships/hyperlink" Target="https://arizonanativeroofing.com/" TargetMode="External" Id="rId616"/><Relationship Type="http://schemas.openxmlformats.org/officeDocument/2006/relationships/hyperlink" Target="https://arizonanativeroofing.com/contact-us/" TargetMode="External" Id="rId617"/><Relationship Type="http://schemas.openxmlformats.org/officeDocument/2006/relationships/hyperlink" Target="https://phoenixroofing.com" TargetMode="External" Id="rId618"/><Relationship Type="http://schemas.openxmlformats.org/officeDocument/2006/relationships/hyperlink" Target="https://phoenixroofing.com/get-a-quote" TargetMode="External" Id="rId619"/><Relationship Type="http://schemas.openxmlformats.org/officeDocument/2006/relationships/hyperlink" Target="https://roofingindianahomes.com/" TargetMode="External" Id="rId620"/><Relationship Type="http://schemas.openxmlformats.org/officeDocument/2006/relationships/hyperlink" Target="https://www.watertightroofingindy.com/" TargetMode="External" Id="rId621"/><Relationship Type="http://schemas.openxmlformats.org/officeDocument/2006/relationships/hyperlink" Target="https://watertightroofingindy.com/contact-us/" TargetMode="External" Id="rId622"/><Relationship Type="http://schemas.openxmlformats.org/officeDocument/2006/relationships/hyperlink" Target="https://lathropcontracting.com/" TargetMode="External" Id="rId623"/><Relationship Type="http://schemas.openxmlformats.org/officeDocument/2006/relationships/hyperlink" Target="https://www.allstarroofingsiding.com/" TargetMode="External" Id="rId624"/><Relationship Type="http://schemas.openxmlformats.org/officeDocument/2006/relationships/hyperlink" Target="https://indytrojanroofing.com/" TargetMode="External" Id="rId625"/><Relationship Type="http://schemas.openxmlformats.org/officeDocument/2006/relationships/hyperlink" Target="https://indytrojanroofing.com/contact/" TargetMode="External" Id="rId626"/><Relationship Type="http://schemas.openxmlformats.org/officeDocument/2006/relationships/hyperlink" Target="https://www.cornerstoneconstruction.org/" TargetMode="External" Id="rId627"/><Relationship Type="http://schemas.openxmlformats.org/officeDocument/2006/relationships/hyperlink" Target="https://www.cornerstoneconstruction.org/contact-us" TargetMode="External" Id="rId628"/><Relationship Type="http://schemas.openxmlformats.org/officeDocument/2006/relationships/hyperlink" Target="https://roofingunited.com/commercial-roofing-greenville-sc" TargetMode="External" Id="rId629"/><Relationship Type="http://schemas.openxmlformats.org/officeDocument/2006/relationships/hyperlink" Target="https://roofingunited.com/contact/" TargetMode="External" Id="rId630"/><Relationship Type="http://schemas.openxmlformats.org/officeDocument/2006/relationships/hyperlink" Target="https://palmettoroofers.com/" TargetMode="External" Id="rId631"/><Relationship Type="http://schemas.openxmlformats.org/officeDocument/2006/relationships/hyperlink" Target="https://palmettoroofers.com/contact-us/" TargetMode="External" Id="rId632"/><Relationship Type="http://schemas.openxmlformats.org/officeDocument/2006/relationships/hyperlink" Target="https://www.paintorlandobeautiful.com/" TargetMode="External" Id="rId633"/><Relationship Type="http://schemas.openxmlformats.org/officeDocument/2006/relationships/hyperlink" Target="https://rooflifejax.com/" TargetMode="External" Id="rId634"/><Relationship Type="http://schemas.openxmlformats.org/officeDocument/2006/relationships/hyperlink" Target="https://mosleyag.com" TargetMode="External" Id="rId635"/><Relationship Type="http://schemas.openxmlformats.org/officeDocument/2006/relationships/hyperlink" Target="https://www.mosleyag.com/contact" TargetMode="External" Id="rId636"/><Relationship Type="http://schemas.openxmlformats.org/officeDocument/2006/relationships/hyperlink" Target="https://knowellslockandsafe.com" TargetMode="External" Id="rId637"/><Relationship Type="http://schemas.openxmlformats.org/officeDocument/2006/relationships/hyperlink" Target="https://knowellslockandsafe.com/pages/contact" TargetMode="External" Id="rId638"/><Relationship Type="http://schemas.openxmlformats.org/officeDocument/2006/relationships/hyperlink" Target="https://affordablemonumentjax.com/" TargetMode="External" Id="rId639"/><Relationship Type="http://schemas.openxmlformats.org/officeDocument/2006/relationships/hyperlink" Target="https://affordablemonumentjax.com/contact/" TargetMode="External" Id="rId640"/><Relationship Type="http://schemas.openxmlformats.org/officeDocument/2006/relationships/hyperlink" Target="https://www.osbornepainting.com/" TargetMode="External" Id="rId641"/><Relationship Type="http://schemas.openxmlformats.org/officeDocument/2006/relationships/hyperlink" Target="https://carefreecoatingsandwindows.com" TargetMode="External" Id="rId642"/><Relationship Type="http://schemas.openxmlformats.org/officeDocument/2006/relationships/hyperlink" Target="https://carefreecoatingsandwindows.com/contact/" TargetMode="External" Id="rId643"/><Relationship Type="http://schemas.openxmlformats.org/officeDocument/2006/relationships/hyperlink" Target="https://www.bluechipbuilds.com" TargetMode="External" Id="rId644"/><Relationship Type="http://schemas.openxmlformats.org/officeDocument/2006/relationships/hyperlink" Target="https://www.bluechipbuilds.com/" TargetMode="External" Id="rId645"/><Relationship Type="http://schemas.openxmlformats.org/officeDocument/2006/relationships/hyperlink" Target="https://kindpest.com" TargetMode="External" Id="rId646"/><Relationship Type="http://schemas.openxmlformats.org/officeDocument/2006/relationships/hyperlink" Target="https://www.kindpest.com/contact/" TargetMode="External" Id="rId647"/><Relationship Type="http://schemas.openxmlformats.org/officeDocument/2006/relationships/hyperlink" Target="https://www.artisanflooringofnc.com" TargetMode="External" Id="rId648"/><Relationship Type="http://schemas.openxmlformats.org/officeDocument/2006/relationships/hyperlink" Target="https://www.artisanflooringofnc.com/contact-us" TargetMode="External" Id="rId649"/><Relationship Type="http://schemas.openxmlformats.org/officeDocument/2006/relationships/hyperlink" Target="https://www.bwnashville.com" TargetMode="External" Id="rId650"/><Relationship Type="http://schemas.openxmlformats.org/officeDocument/2006/relationships/hyperlink" Target="https://aaatrees.net" TargetMode="External" Id="rId651"/><Relationship Type="http://schemas.openxmlformats.org/officeDocument/2006/relationships/hyperlink" Target="https://aaatrees.net/contact-us/" TargetMode="External" Id="rId652"/><Relationship Type="http://schemas.openxmlformats.org/officeDocument/2006/relationships/hyperlink" Target="https://www.chapmanair.com" TargetMode="External" Id="rId653"/><Relationship Type="http://schemas.openxmlformats.org/officeDocument/2006/relationships/hyperlink" Target="https://chapmanair.com/contact/" TargetMode="External" Id="rId654"/><Relationship Type="http://schemas.openxmlformats.org/officeDocument/2006/relationships/hyperlink" Target="https://theoutsidegroup.co/" TargetMode="External" Id="rId655"/><Relationship Type="http://schemas.openxmlformats.org/officeDocument/2006/relationships/hyperlink" Target="https://theoutsidegroup.co/contact" TargetMode="External" Id="rId656"/><Relationship Type="http://schemas.openxmlformats.org/officeDocument/2006/relationships/hyperlink" Target="https://www.a-1locksmith.com/" TargetMode="External" Id="rId657"/><Relationship Type="http://schemas.openxmlformats.org/officeDocument/2006/relationships/hyperlink" Target="https://howardsafeandlock.com/locksmiths-houston-heights" TargetMode="External" Id="rId658"/><Relationship Type="http://schemas.openxmlformats.org/officeDocument/2006/relationships/hyperlink" Target="https://howardsafeandlock.com/contact" TargetMode="External" Id="rId659"/><Relationship Type="http://schemas.openxmlformats.org/officeDocument/2006/relationships/hyperlink" Target="https://allflooringinstall.com/" TargetMode="External" Id="rId660"/><Relationship Type="http://schemas.openxmlformats.org/officeDocument/2006/relationships/hyperlink" Target="https://allflooringinstall.com/estimate/" TargetMode="External" Id="rId661"/><Relationship Type="http://schemas.openxmlformats.org/officeDocument/2006/relationships/hyperlink" Target="https://www.vikingfencedallas.com/" TargetMode="External" Id="rId662"/><Relationship Type="http://schemas.openxmlformats.org/officeDocument/2006/relationships/hyperlink" Target="https://www.vikingfence.com/contact-us/" TargetMode="External" Id="rId663"/><Relationship Type="http://schemas.openxmlformats.org/officeDocument/2006/relationships/hyperlink" Target="https://southwestdw.com/" TargetMode="External" Id="rId664"/><Relationship Type="http://schemas.openxmlformats.org/officeDocument/2006/relationships/hyperlink" Target="https://southwestdw.com/contact/" TargetMode="External" Id="rId665"/><Relationship Type="http://schemas.openxmlformats.org/officeDocument/2006/relationships/hyperlink" Target="https://www.fosterexteriors.com" TargetMode="External" Id="rId666"/><Relationship Type="http://schemas.openxmlformats.org/officeDocument/2006/relationships/hyperlink" Target="https://www.fosterexteriors.com/contact-us/" TargetMode="External" Id="rId667"/><Relationship Type="http://schemas.openxmlformats.org/officeDocument/2006/relationships/hyperlink" Target="http://centuryglassdallas.com/" TargetMode="External" Id="rId668"/><Relationship Type="http://schemas.openxmlformats.org/officeDocument/2006/relationships/hyperlink" Target="http://centuryglassdallas.com/contact-2/" TargetMode="External" Id="rId669"/><Relationship Type="http://schemas.openxmlformats.org/officeDocument/2006/relationships/hyperlink" Target="https://advantage-fence.com" TargetMode="External" Id="rId670"/><Relationship Type="http://schemas.openxmlformats.org/officeDocument/2006/relationships/hyperlink" Target="https://www.advantage-fence.com/free-estimate" TargetMode="External" Id="rId671"/><Relationship Type="http://schemas.openxmlformats.org/officeDocument/2006/relationships/hyperlink" Target="https://www.missionac.com/locations/houston-tx/" TargetMode="External" Id="rId672"/><Relationship Type="http://schemas.openxmlformats.org/officeDocument/2006/relationships/hyperlink" Target="https://www.missionac.com/contact/" TargetMode="External" Id="rId673"/><Relationship Type="http://schemas.openxmlformats.org/officeDocument/2006/relationships/hyperlink" Target="https://kingfisher-roofing.com/" TargetMode="External" Id="rId674"/><Relationship Type="http://schemas.openxmlformats.org/officeDocument/2006/relationships/hyperlink" Target="https://kingfisher-roofing.com/contact/" TargetMode="External" Id="rId675"/><Relationship Type="http://schemas.openxmlformats.org/officeDocument/2006/relationships/hyperlink" Target="https://theroofingguy.co/" TargetMode="External" Id="rId676"/><Relationship Type="http://schemas.openxmlformats.org/officeDocument/2006/relationships/hyperlink" Target="https://theroofingguy.co/contact" TargetMode="External" Id="rId677"/><Relationship Type="http://schemas.openxmlformats.org/officeDocument/2006/relationships/hyperlink" Target="https://www.iairservices.com/" TargetMode="External" Id="rId678"/><Relationship Type="http://schemas.openxmlformats.org/officeDocument/2006/relationships/hyperlink" Target="https://scheduler.servicetitan.com/" TargetMode="External" Id="rId679"/><Relationship Type="http://schemas.openxmlformats.org/officeDocument/2006/relationships/hyperlink" Target="https://smartairaustin.com/" TargetMode="External" Id="rId680"/><Relationship Type="http://schemas.openxmlformats.org/officeDocument/2006/relationships/hyperlink" Target="https://smartairaustin.com/request-estimate/" TargetMode="External" Id="rId681"/><Relationship Type="http://schemas.openxmlformats.org/officeDocument/2006/relationships/hyperlink" Target="https://eliteaustinac.com/" TargetMode="External" Id="rId682"/><Relationship Type="http://schemas.openxmlformats.org/officeDocument/2006/relationships/hyperlink" Target="https://efficienttexas.com/" TargetMode="External" Id="rId683"/><Relationship Type="http://schemas.openxmlformats.org/officeDocument/2006/relationships/hyperlink" Target="https://efficienttexas.com/contact/" TargetMode="External" Id="rId684"/><Relationship Type="http://schemas.openxmlformats.org/officeDocument/2006/relationships/hyperlink" Target="https://www.logan-inc.com" TargetMode="External" Id="rId685"/><Relationship Type="http://schemas.openxmlformats.org/officeDocument/2006/relationships/hyperlink" Target="https://connect.facebook.net/" TargetMode="External" Id="rId686"/><Relationship Type="http://schemas.openxmlformats.org/officeDocument/2006/relationships/hyperlink" Target="https://www.indoortemp.com/" TargetMode="External" Id="rId687"/><Relationship Type="http://schemas.openxmlformats.org/officeDocument/2006/relationships/hyperlink" Target="https://www.welovetreestx.com/" TargetMode="External" Id="rId688"/><Relationship Type="http://schemas.openxmlformats.org/officeDocument/2006/relationships/hyperlink" Target="https://www.welovetreestx.com/tree-service-austin-tx/" TargetMode="External" Id="rId689"/><Relationship Type="http://schemas.openxmlformats.org/officeDocument/2006/relationships/hyperlink" Target="https://goodmorningtreeservice.com" TargetMode="External" Id="rId690"/><Relationship Type="http://schemas.openxmlformats.org/officeDocument/2006/relationships/hyperlink" Target="https://goodmorningtreeservice.com/contact" TargetMode="External" Id="rId691"/><Relationship Type="http://schemas.openxmlformats.org/officeDocument/2006/relationships/hyperlink" Target="https://dankinglandscaping.com" TargetMode="External" Id="rId692"/><Relationship Type="http://schemas.openxmlformats.org/officeDocument/2006/relationships/hyperlink" Target="https://www.ciminellos.com/" TargetMode="External" Id="rId693"/><Relationship Type="http://schemas.openxmlformats.org/officeDocument/2006/relationships/hyperlink" Target="https://www.ciminellos.com/contact" TargetMode="External" Id="rId694"/><Relationship Type="http://schemas.openxmlformats.org/officeDocument/2006/relationships/hyperlink" Target="https://www.housetohouselawncare.com/" TargetMode="External" Id="rId695"/><Relationship Type="http://schemas.openxmlformats.org/officeDocument/2006/relationships/hyperlink" Target="https://www.housetohouselawncare.com/lawncare" TargetMode="External" Id="rId696"/><Relationship Type="http://schemas.openxmlformats.org/officeDocument/2006/relationships/hyperlink" Target="https://coburnandco.com/" TargetMode="External" Id="rId697"/><Relationship Type="http://schemas.openxmlformats.org/officeDocument/2006/relationships/hyperlink" Target="https://coburnandco.com/contact-1" TargetMode="External" Id="rId698"/><Relationship Type="http://schemas.openxmlformats.org/officeDocument/2006/relationships/hyperlink" Target="https://primpainting.com" TargetMode="External" Id="rId699"/><Relationship Type="http://schemas.openxmlformats.org/officeDocument/2006/relationships/hyperlink" Target="https://primpainting.com/contact/" TargetMode="External" Id="rId700"/><Relationship Type="http://schemas.openxmlformats.org/officeDocument/2006/relationships/hyperlink" Target="https://www.bellusflooring.com/" TargetMode="External" Id="rId701"/><Relationship Type="http://schemas.openxmlformats.org/officeDocument/2006/relationships/hyperlink" Target="https://www.floormastersatx.com/" TargetMode="External" Id="rId702"/><Relationship Type="http://schemas.openxmlformats.org/officeDocument/2006/relationships/hyperlink" Target="https://www.deiblesfloors.com/" TargetMode="External" Id="rId703"/><Relationship Type="http://schemas.openxmlformats.org/officeDocument/2006/relationships/hyperlink" Target="https://risaustin.com/" TargetMode="External" Id="rId704"/><Relationship Type="http://schemas.openxmlformats.org/officeDocument/2006/relationships/hyperlink" Target="https://risaustin.com/schedule-an-inspection/" TargetMode="External" Id="rId705"/><Relationship Type="http://schemas.openxmlformats.org/officeDocument/2006/relationships/hyperlink" Target="https://www.nwiron.com/" TargetMode="External" Id="rId706"/><Relationship Type="http://schemas.openxmlformats.org/officeDocument/2006/relationships/hyperlink" Target="https://www.vikingfence.com/" TargetMode="External" Id="rId707"/><Relationship Type="http://schemas.openxmlformats.org/officeDocument/2006/relationships/hyperlink" Target="https://www.vikingfence.com/contact-us/" TargetMode="External" Id="rId708"/><Relationship Type="http://schemas.openxmlformats.org/officeDocument/2006/relationships/hyperlink" Target="https://cedarparkgaragedoors.com/" TargetMode="External" Id="rId709"/><Relationship Type="http://schemas.openxmlformats.org/officeDocument/2006/relationships/hyperlink" Target="https://cedarparkgaragedoors.com/request-quote/" TargetMode="External" Id="rId710"/><Relationship Type="http://schemas.openxmlformats.org/officeDocument/2006/relationships/hyperlink" Target="https://texashomeandcommercial.net/" TargetMode="External" Id="rId711"/><Relationship Type="http://schemas.openxmlformats.org/officeDocument/2006/relationships/hyperlink" Target="https://mccloudwindows.com/" TargetMode="External" Id="rId712"/><Relationship Type="http://schemas.openxmlformats.org/officeDocument/2006/relationships/hyperlink" Target="https://mccloudwindows.com/online-quote/" TargetMode="External" Id="rId713"/><Relationship Type="http://schemas.openxmlformats.org/officeDocument/2006/relationships/hyperlink" Target="https://glassworksplus.com/" TargetMode="External" Id="rId714"/><Relationship Type="http://schemas.openxmlformats.org/officeDocument/2006/relationships/hyperlink" Target="https://jarmansalesandservice.com/" TargetMode="External" Id="rId715"/><Relationship Type="http://schemas.openxmlformats.org/officeDocument/2006/relationships/hyperlink" Target="https://jarmansalesandservice.com/" TargetMode="External" Id="rId716"/><Relationship Type="http://schemas.openxmlformats.org/officeDocument/2006/relationships/hyperlink" Target="https://www.tinnenyplumbing.com/" TargetMode="External" Id="rId717"/><Relationship Type="http://schemas.openxmlformats.org/officeDocument/2006/relationships/hyperlink" Target="https://www.tinnenyplumbing.com/" TargetMode="External" Id="rId718"/><Relationship Type="http://schemas.openxmlformats.org/officeDocument/2006/relationships/hyperlink" Target="https://airmasterpa.com/" TargetMode="External" Id="rId719"/><Relationship Type="http://schemas.openxmlformats.org/officeDocument/2006/relationships/hyperlink" Target="https://scheduler.servicetitan.com/" TargetMode="External" Id="rId720"/><Relationship Type="http://schemas.openxmlformats.org/officeDocument/2006/relationships/hyperlink" Target="https://www.summersquality.com/" TargetMode="External" Id="rId721"/><Relationship Type="http://schemas.openxmlformats.org/officeDocument/2006/relationships/hyperlink" Target="https://www.summersquality.com/contact/" TargetMode="External" Id="rId722"/><Relationship Type="http://schemas.openxmlformats.org/officeDocument/2006/relationships/hyperlink" Target="https://emcocooling.com/" TargetMode="External" Id="rId723"/><Relationship Type="http://schemas.openxmlformats.org/officeDocument/2006/relationships/hyperlink" Target="https://emcocooling.com/contact/" TargetMode="External" Id="rId724"/><Relationship Type="http://schemas.openxmlformats.org/officeDocument/2006/relationships/hyperlink" Target="https://www.greaterpitttreeservicepa.com/" TargetMode="External" Id="rId725"/><Relationship Type="http://schemas.openxmlformats.org/officeDocument/2006/relationships/hyperlink" Target="https://www.greaterpitttreeservicepa.com/" TargetMode="External" Id="rId726"/><Relationship Type="http://schemas.openxmlformats.org/officeDocument/2006/relationships/hyperlink" Target="https://www.fstl1992.com/" TargetMode="External" Id="rId727"/><Relationship Type="http://schemas.openxmlformats.org/officeDocument/2006/relationships/hyperlink" Target="https://www.fstl1992.com/contact" TargetMode="External" Id="rId728"/><Relationship Type="http://schemas.openxmlformats.org/officeDocument/2006/relationships/hyperlink" Target="https://stapletonroofing.com/" TargetMode="External" Id="rId729"/><Relationship Type="http://schemas.openxmlformats.org/officeDocument/2006/relationships/hyperlink" Target="https://stapletonroofing.com/resources/instant-quote/" TargetMode="External" Id="rId730"/><Relationship Type="http://schemas.openxmlformats.org/officeDocument/2006/relationships/hyperlink" Target="https://www.goettl.com/location/phoenix-arizona/" TargetMode="External" Id="rId731"/><Relationship Type="http://schemas.openxmlformats.org/officeDocument/2006/relationships/hyperlink" Target="https://www.goettl.com/contact-us/" TargetMode="External" Id="rId732"/><Relationship Type="http://schemas.openxmlformats.org/officeDocument/2006/relationships/hyperlink" Target="https://www.goodmanslandscape.com/" TargetMode="External" Id="rId733"/><Relationship Type="http://schemas.openxmlformats.org/officeDocument/2006/relationships/hyperlink" Target="https://www.goodmanslandscape.com/about-us/contact-us/" TargetMode="External" Id="rId734"/><Relationship Type="http://schemas.openxmlformats.org/officeDocument/2006/relationships/hyperlink" Target="https://apexturfaz.com/" TargetMode="External" Id="rId735"/><Relationship Type="http://schemas.openxmlformats.org/officeDocument/2006/relationships/hyperlink" Target="https://apexturfaz.com/contact/" TargetMode="External" Id="rId736"/><Relationship Type="http://schemas.openxmlformats.org/officeDocument/2006/relationships/hyperlink" Target="https://bonedrycommercial.com/" TargetMode="External" Id="rId737"/><Relationship Type="http://schemas.openxmlformats.org/officeDocument/2006/relationships/hyperlink" Target="https://commercial.bonedry.com/free-estimate/" TargetMode="External" Id="rId738"/><Relationship Type="http://schemas.openxmlformats.org/officeDocument/2006/relationships/hyperlink" Target="https://www.kuhnplumbing.com/" TargetMode="External" Id="rId739"/><Relationship Type="http://schemas.openxmlformats.org/officeDocument/2006/relationships/hyperlink" Target="https://kuhnplumbing.com/contact/" TargetMode="External" Id="rId740"/><Relationship Type="http://schemas.openxmlformats.org/officeDocument/2006/relationships/hyperlink" Target="https://rocketplumbingnow.com/" TargetMode="External" Id="rId741"/><Relationship Type="http://schemas.openxmlformats.org/officeDocument/2006/relationships/hyperlink" Target="https://rocketplumbingnow.com/contact-us/" TargetMode="External" Id="rId742"/><Relationship Type="http://schemas.openxmlformats.org/officeDocument/2006/relationships/hyperlink" Target="https://www.altstadtplumbing.com/" TargetMode="External" Id="rId743"/><Relationship Type="http://schemas.openxmlformats.org/officeDocument/2006/relationships/hyperlink" Target="https://www.altstadtplumbing.com/contact-us/" TargetMode="External" Id="rId744"/><Relationship Type="http://schemas.openxmlformats.org/officeDocument/2006/relationships/hyperlink" Target="https://blytheheating.com/" TargetMode="External" Id="rId745"/><Relationship Type="http://schemas.openxmlformats.org/officeDocument/2006/relationships/hyperlink" Target="https://www.blytheheating.com/contact.php" TargetMode="External" Id="rId746"/><Relationship Type="http://schemas.openxmlformats.org/officeDocument/2006/relationships/hyperlink" Target="https://www.vitalheatingandair.com/" TargetMode="External" Id="rId747"/><Relationship Type="http://schemas.openxmlformats.org/officeDocument/2006/relationships/hyperlink" Target="https://www.vitalheatingandair.com/schedule-service" TargetMode="External" Id="rId748"/><Relationship Type="http://schemas.openxmlformats.org/officeDocument/2006/relationships/hyperlink" Target="https://www.omegalocksmith.com/" TargetMode="External" Id="rId749"/><Relationship Type="http://schemas.openxmlformats.org/officeDocument/2006/relationships/hyperlink" Target="https://www.omegalocksmith.com/contact-us/" TargetMode="External" Id="rId750"/></Relationships>
</file>

<file path=xl/worksheets/_rels/sheet3.xml.rels><Relationships xmlns="http://schemas.openxmlformats.org/package/2006/relationships"><Relationship Type="http://schemas.openxmlformats.org/officeDocument/2006/relationships/hyperlink" Target="https://www.redtruckroofing.com/" TargetMode="External" Id="rId1"/><Relationship Type="http://schemas.openxmlformats.org/officeDocument/2006/relationships/hyperlink" Target="https://www.eliteroofingservices.com/" TargetMode="External" Id="rId2"/><Relationship Type="http://schemas.openxmlformats.org/officeDocument/2006/relationships/hyperlink" Target="https://westroofingfl.com/" TargetMode="External" Id="rId3"/><Relationship Type="http://schemas.openxmlformats.org/officeDocument/2006/relationships/hyperlink" Target="https://www.shingle-masters.com/" TargetMode="External" Id="rId4"/><Relationship Type="http://schemas.openxmlformats.org/officeDocument/2006/relationships/hyperlink" Target="https://belaroofing.com/" TargetMode="External" Id="rId5"/><Relationship Type="http://schemas.openxmlformats.org/officeDocument/2006/relationships/hyperlink" Target="https://www.orlandohvac.net/" TargetMode="External" Id="rId6"/><Relationship Type="http://schemas.openxmlformats.org/officeDocument/2006/relationships/hyperlink" Target="https://www.needaplumberco.com/" TargetMode="External" Id="rId7"/><Relationship Type="http://schemas.openxmlformats.org/officeDocument/2006/relationships/hyperlink" Target="https://www.prestigerooter.com/" TargetMode="External" Id="rId8"/><Relationship Type="http://schemas.openxmlformats.org/officeDocument/2006/relationships/hyperlink" Target="https://queensnyplumber.com/" TargetMode="External" Id="rId9"/><Relationship Type="http://schemas.openxmlformats.org/officeDocument/2006/relationships/hyperlink" Target="https://www.igloaesthetics.com/" TargetMode="External" Id="rId10"/><Relationship Type="http://schemas.openxmlformats.org/officeDocument/2006/relationships/hyperlink" Target="https://tamparoofrepair.com/" TargetMode="External" Id="rId11"/><Relationship Type="http://schemas.openxmlformats.org/officeDocument/2006/relationships/hyperlink" Target="https://www.dentalattraction.com/dental-implant-consultation.html" TargetMode="External" Id="rId12"/><Relationship Type="http://schemas.openxmlformats.org/officeDocument/2006/relationships/hyperlink" Target="https://www.artemismedicalspa.com/" TargetMode="External" Id="rId13"/><Relationship Type="http://schemas.openxmlformats.org/officeDocument/2006/relationships/hyperlink" Target="https://aemedspamiami.com/" TargetMode="External" Id="rId14"/><Relationship Type="http://schemas.openxmlformats.org/officeDocument/2006/relationships/hyperlink" Target="https://pinecrest.theaestheticsloungeandspa.com/" TargetMode="External" Id="rId15"/><Relationship Type="http://schemas.openxmlformats.org/officeDocument/2006/relationships/hyperlink" Target="https://www.lowes.com/store/fl-hialeah/2254" TargetMode="External" Id="rId16"/><Relationship Type="http://schemas.openxmlformats.org/officeDocument/2006/relationships/hyperlink" Target="https://www.bijouxmedspa.com/" TargetMode="External" Id="rId17"/><Relationship Type="http://schemas.openxmlformats.org/officeDocument/2006/relationships/hyperlink" Target="https://nonamedspa.com/" TargetMode="External" Id="rId18"/><Relationship Type="http://schemas.openxmlformats.org/officeDocument/2006/relationships/hyperlink" Target="https://www.nonawellnessspa.com/" TargetMode="External" Id="rId19"/><Relationship Type="http://schemas.openxmlformats.org/officeDocument/2006/relationships/hyperlink" Target="https://www.truenorthchiro.com/" TargetMode="External" Id="rId20"/><Relationship Type="http://schemas.openxmlformats.org/officeDocument/2006/relationships/hyperlink" Target="https://www.deltahomeimprov.com/" TargetMode="External" Id="rId21"/><Relationship Type="http://schemas.openxmlformats.org/officeDocument/2006/relationships/hyperlink" Target="https://www.proroofingconst.com/" TargetMode="External" Id="rId22"/><Relationship Type="http://schemas.openxmlformats.org/officeDocument/2006/relationships/hyperlink" Target="https://www.safewiremasters.com/" TargetMode="External" Id="rId23"/><Relationship Type="http://schemas.openxmlformats.org/officeDocument/2006/relationships/hyperlink" Target="https://www.deltaexterminat.com/" TargetMode="External" Id="rId24"/><Relationship Type="http://schemas.openxmlformats.org/officeDocument/2006/relationships/hyperlink" Target="https://www.expresswiremast.com/" TargetMode="External" Id="rId25"/><Relationship Type="http://schemas.openxmlformats.org/officeDocument/2006/relationships/hyperlink" Target="https://www.staroverheaddoo.com/" TargetMode="External" Id="rId26"/><Relationship Type="http://schemas.openxmlformats.org/officeDocument/2006/relationships/hyperlink" Target="https://www.metroelectrical.com/" TargetMode="External" Id="rId27"/><Relationship Type="http://schemas.openxmlformats.org/officeDocument/2006/relationships/hyperlink" Target="https://www.expressshinglep.com/" TargetMode="External" Id="rId28"/><Relationship Type="http://schemas.openxmlformats.org/officeDocument/2006/relationships/hyperlink" Target="https://www.proplumbingofco.com/" TargetMode="External" Id="rId29"/><Relationship Type="http://schemas.openxmlformats.org/officeDocument/2006/relationships/hyperlink" Target="https://www.reliablethermal.com/" TargetMode="External" Id="rId30"/><Relationship Type="http://schemas.openxmlformats.org/officeDocument/2006/relationships/hyperlink" Target="https://www.reliableelectri.com/" TargetMode="External" Id="rId31"/><Relationship Type="http://schemas.openxmlformats.org/officeDocument/2006/relationships/hyperlink" Target="https://www.quickelectricre.com/" TargetMode="External" Id="rId32"/><Relationship Type="http://schemas.openxmlformats.org/officeDocument/2006/relationships/hyperlink" Target="https://www.safehandymanpro.com/" TargetMode="External" Id="rId33"/><Relationship Type="http://schemas.openxmlformats.org/officeDocument/2006/relationships/hyperlink" Target="https://www.reliableemergen.com/" TargetMode="External" Id="rId34"/><Relationship Type="http://schemas.openxmlformats.org/officeDocument/2006/relationships/hyperlink" Target="https://www.expresshandyman.com/" TargetMode="External" Id="rId35"/><Relationship Type="http://schemas.openxmlformats.org/officeDocument/2006/relationships/hyperlink" Target="https://www.choicehomeimpro.com/" TargetMode="External" Id="rId36"/><Relationship Type="http://schemas.openxmlformats.org/officeDocument/2006/relationships/hyperlink" Target="https://www.deltashinglepro.com/" TargetMode="External" Id="rId37"/><Relationship Type="http://schemas.openxmlformats.org/officeDocument/2006/relationships/hyperlink" Target="https://www.trueemergencypl.com/" TargetMode="External" Id="rId38"/><Relationship Type="http://schemas.openxmlformats.org/officeDocument/2006/relationships/hyperlink" Target="https://www.safeelectricrep.com/" TargetMode="External" Id="rId39"/><Relationship Type="http://schemas.openxmlformats.org/officeDocument/2006/relationships/hyperlink" Target="https://www.truehomeimprove.com/" TargetMode="External" Id="rId40"/><Relationship Type="http://schemas.openxmlformats.org/officeDocument/2006/relationships/hyperlink" Target="https://www.trueelectricrep.com/" TargetMode="External" Id="rId41"/><Relationship Type="http://schemas.openxmlformats.org/officeDocument/2006/relationships/hyperlink" Target="https://www.deltahandymanpr.com/" TargetMode="External" Id="rId42"/><Relationship Type="http://schemas.openxmlformats.org/officeDocument/2006/relationships/hyperlink" Target="https://www.nextgenfixitcre.com/" TargetMode="External" Id="rId43"/><Relationship Type="http://schemas.openxmlformats.org/officeDocument/2006/relationships/hyperlink" Target="https://www.premierhvacpros.com/" TargetMode="External" Id="rId44"/><Relationship Type="http://schemas.openxmlformats.org/officeDocument/2006/relationships/hyperlink" Target="https://www.reliableplumber.com/" TargetMode="External" Id="rId45"/><Relationship Type="http://schemas.openxmlformats.org/officeDocument/2006/relationships/hyperlink" Target="https://www.allstarpipemast.com/" TargetMode="External" Id="rId46"/><Relationship Type="http://schemas.openxmlformats.org/officeDocument/2006/relationships/hyperlink" Target="https://www.premiergaragedo.com/" TargetMode="External" Id="rId47"/><Relationship Type="http://schemas.openxmlformats.org/officeDocument/2006/relationships/hyperlink" Target="https://www.apexelectricalp.com/" TargetMode="External" Id="rId48"/><Relationship Type="http://schemas.openxmlformats.org/officeDocument/2006/relationships/hyperlink" Target="https://www.nextgenhandyman.com/" TargetMode="External" Id="rId49"/><Relationship Type="http://schemas.openxmlformats.org/officeDocument/2006/relationships/hyperlink" Target="https://www.allstarhvacpros.com/" TargetMode="External" Id="rId50"/><Relationship Type="http://schemas.openxmlformats.org/officeDocument/2006/relationships/hyperlink" Target="https://www.expertroofingsy.com/" TargetMode="External" Id="rId51"/><Relationship Type="http://schemas.openxmlformats.org/officeDocument/2006/relationships/hyperlink" Target="https://www.eliteclimatecon.com/" TargetMode="External" Id="rId52"/><Relationship Type="http://schemas.openxmlformats.org/officeDocument/2006/relationships/hyperlink" Target="https://www.unitedpipemaste.com/" TargetMode="External" Id="rId53"/><Relationship Type="http://schemas.openxmlformats.org/officeDocument/2006/relationships/hyperlink" Target="https://www.apexhomeimprove.com/" TargetMode="External" Id="rId54"/><Relationship Type="http://schemas.openxmlformats.org/officeDocument/2006/relationships/hyperlink" Target="https://www.experthandymanp.com/" TargetMode="External" Id="rId55"/><Relationship Type="http://schemas.openxmlformats.org/officeDocument/2006/relationships/hyperlink" Target="https://www.firstchoicegara.com/" TargetMode="External" Id="rId56"/><Relationship Type="http://schemas.openxmlformats.org/officeDocument/2006/relationships/hyperlink" Target="https://www.prodamagecontro.com/" TargetMode="External" Id="rId57"/><Relationship Type="http://schemas.openxmlformats.org/officeDocument/2006/relationships/hyperlink" Target="https://www.expertelectricr.com/" TargetMode="External" Id="rId58"/><Relationship Type="http://schemas.openxmlformats.org/officeDocument/2006/relationships/hyperlink" Target="https://www.starhandymanpro.com/" TargetMode="External" Id="rId59"/><Relationship Type="http://schemas.openxmlformats.org/officeDocument/2006/relationships/hyperlink" Target="https://www.elitegaragedoor.com/" TargetMode="External" Id="rId60"/><Relationship Type="http://schemas.openxmlformats.org/officeDocument/2006/relationships/hyperlink" Target="https://www.premierproperty.com/" TargetMode="External" Id="rId61"/><Relationship Type="http://schemas.openxmlformats.org/officeDocument/2006/relationships/hyperlink" Target="https://www.nextgenpipemast.com/" TargetMode="External" Id="rId62"/><Relationship Type="http://schemas.openxmlformats.org/officeDocument/2006/relationships/hyperlink" Target="https://www.truehomeservice.com/" TargetMode="External" Id="rId63"/><Relationship Type="http://schemas.openxmlformats.org/officeDocument/2006/relationships/hyperlink" Target="https://www.deltaroofsofroc.com/" TargetMode="External" Id="rId64"/><Relationship Type="http://schemas.openxmlformats.org/officeDocument/2006/relationships/hyperlink" Target="https://www.choicefloodfire.com/" TargetMode="External" Id="rId65"/><Relationship Type="http://schemas.openxmlformats.org/officeDocument/2006/relationships/hyperlink" Target="https://www.choicepropertym.com/" TargetMode="External" Id="rId66"/><Relationship Type="http://schemas.openxmlformats.org/officeDocument/2006/relationships/hyperlink" Target="https://www.allstarextermin.com/" TargetMode="External" Id="rId67"/><Relationship Type="http://schemas.openxmlformats.org/officeDocument/2006/relationships/hyperlink" Target="https://www.premierplumbing.com/" TargetMode="External" Id="rId68"/><Relationship Type="http://schemas.openxmlformats.org/officeDocument/2006/relationships/hyperlink" Target="https://www.truepropertymai.com/" TargetMode="External" Id="rId69"/><Relationship Type="http://schemas.openxmlformats.org/officeDocument/2006/relationships/hyperlink" Target="https://www.directhomeimpro.com/" TargetMode="External" Id="rId70"/><Relationship Type="http://schemas.openxmlformats.org/officeDocument/2006/relationships/hyperlink" Target="https://www.metrorecoverypr.com/" TargetMode="External" Id="rId71"/><Relationship Type="http://schemas.openxmlformats.org/officeDocument/2006/relationships/hyperlink" Target="https://www.propropertymain.com/" TargetMode="External" Id="rId72"/><Relationship Type="http://schemas.openxmlformats.org/officeDocument/2006/relationships/hyperlink" Target="https://www.starpipemasters.com/" TargetMode="External" Id="rId73"/><Relationship Type="http://schemas.openxmlformats.org/officeDocument/2006/relationships/hyperlink" Target="https://www.premierheatingc.com/" TargetMode="External" Id="rId74"/><Relationship Type="http://schemas.openxmlformats.org/officeDocument/2006/relationships/hyperlink" Target="https://www.safeclimatecont.com/" TargetMode="External" Id="rId75"/><Relationship Type="http://schemas.openxmlformats.org/officeDocument/2006/relationships/hyperlink" Target="https://www.unitedelectrica.com/" TargetMode="External" Id="rId76"/><Relationship Type="http://schemas.openxmlformats.org/officeDocument/2006/relationships/hyperlink" Target="https://www.precisionroofin.com/" TargetMode="External" Id="rId77"/><Relationship Type="http://schemas.openxmlformats.org/officeDocument/2006/relationships/hyperlink" Target="https://www.quickelectricre.com/" TargetMode="External" Id="rId78"/><Relationship Type="http://schemas.openxmlformats.org/officeDocument/2006/relationships/hyperlink" Target="https://www.firstchoicether.com/" TargetMode="External" Id="rId79"/><Relationship Type="http://schemas.openxmlformats.org/officeDocument/2006/relationships/hyperlink" Target="https://www.prosunpowerofal.com/" TargetMode="External" Id="rId80"/><Relationship Type="http://schemas.openxmlformats.org/officeDocument/2006/relationships/hyperlink" Target="https://www.precisionpowers.com/" TargetMode="External" Id="rId81"/><Relationship Type="http://schemas.openxmlformats.org/officeDocument/2006/relationships/hyperlink" Target="https://www.quickfloodfirer.com/" TargetMode="External" Id="rId82"/><Relationship Type="http://schemas.openxmlformats.org/officeDocument/2006/relationships/hyperlink" Target="https://www.starhandymanpro.com/" TargetMode="External" Id="rId83"/><Relationship Type="http://schemas.openxmlformats.org/officeDocument/2006/relationships/hyperlink" Target="https://www.expressplumbers.com/" TargetMode="External" Id="rId84"/><Relationship Type="http://schemas.openxmlformats.org/officeDocument/2006/relationships/hyperlink" Target="https://www.apexelectrician.com/" TargetMode="External" Id="rId85"/><Relationship Type="http://schemas.openxmlformats.org/officeDocument/2006/relationships/hyperlink" Target="https://www.premierroofingo.com/" TargetMode="External" Id="rId86"/><Relationship Type="http://schemas.openxmlformats.org/officeDocument/2006/relationships/hyperlink" Target="https://www.unitedrestorati.com/" TargetMode="External" Id="rId87"/><Relationship Type="http://schemas.openxmlformats.org/officeDocument/2006/relationships/hyperlink" Target="https://www.proroofingofwhi.com/" TargetMode="External" Id="rId88"/><Relationship Type="http://schemas.openxmlformats.org/officeDocument/2006/relationships/hyperlink" Target="https://www.unitedhomeservi.com/" TargetMode="External" Id="rId89"/><Relationship Type="http://schemas.openxmlformats.org/officeDocument/2006/relationships/hyperlink" Target="https://www.expertplumbingo.com/" TargetMode="External" Id="rId90"/><Relationship Type="http://schemas.openxmlformats.org/officeDocument/2006/relationships/hyperlink" Target="https://www.nextgendamageco.com/" TargetMode="External" Id="rId91"/><Relationship Type="http://schemas.openxmlformats.org/officeDocument/2006/relationships/hyperlink" Target="https://www.truerecoverypro.com/" TargetMode="External" Id="rId92"/><Relationship Type="http://schemas.openxmlformats.org/officeDocument/2006/relationships/hyperlink" Target="https://www.firstchoiceover.com/" TargetMode="External" Id="rId93"/><Relationship Type="http://schemas.openxmlformats.org/officeDocument/2006/relationships/hyperlink" Target="https://www.safeoverheaddoo.com/" TargetMode="External" Id="rId94"/><Relationship Type="http://schemas.openxmlformats.org/officeDocument/2006/relationships/hyperlink" Target="https://www.starthermalsolu.com/" TargetMode="External" Id="rId95"/><Relationship Type="http://schemas.openxmlformats.org/officeDocument/2006/relationships/hyperlink" Target="https://www.nextgenelectric.com/" TargetMode="External" Id="rId96"/><Relationship Type="http://schemas.openxmlformats.org/officeDocument/2006/relationships/hyperlink" Target="https://www.expressemergenc.com/" TargetMode="External" Id="rId97"/><Relationship Type="http://schemas.openxmlformats.org/officeDocument/2006/relationships/hyperlink" Target="https://www.nextgencleanupe.com/" TargetMode="External" Id="rId98"/><Relationship Type="http://schemas.openxmlformats.org/officeDocument/2006/relationships/hyperlink" Target="https://www.apexacrepairofb.com/" TargetMode="External" Id="rId99"/><Relationship Type="http://schemas.openxmlformats.org/officeDocument/2006/relationships/hyperlink" Target="https://www.allstarhomeserv.com/" TargetMode="External" Id="rId100"/><Relationship Type="http://schemas.openxmlformats.org/officeDocument/2006/relationships/hyperlink" Target="https://www.truetermitecont.com/" TargetMode="External" Id="rId101"/><Relationship Type="http://schemas.openxmlformats.org/officeDocument/2006/relationships/hyperlink" Target="https://www.precisionpestso.com/" TargetMode="External" Id="rId102"/><Relationship Type="http://schemas.openxmlformats.org/officeDocument/2006/relationships/hyperlink" Target="https://www.deltaroofcareof.com/" TargetMode="External" Id="rId103"/><Relationship Type="http://schemas.openxmlformats.org/officeDocument/2006/relationships/hyperlink" Target="https://www.firstchoiceroof.com/" TargetMode="External" Id="rId104"/><Relationship Type="http://schemas.openxmlformats.org/officeDocument/2006/relationships/hyperlink" Target="https://www.trueairconditio.com/" TargetMode="External" Id="rId105"/><Relationship Type="http://schemas.openxmlformats.org/officeDocument/2006/relationships/hyperlink" Target="https://www.directrecoveryp.com/" TargetMode="External" Id="rId106"/><Relationship Type="http://schemas.openxmlformats.org/officeDocument/2006/relationships/hyperlink" Target="https://www.proelectricalpr.com/" TargetMode="External" Id="rId107"/><Relationship Type="http://schemas.openxmlformats.org/officeDocument/2006/relationships/hyperlink" Target="https://www.choicepestcontr.com/" TargetMode="External" Id="rId108"/><Relationship Type="http://schemas.openxmlformats.org/officeDocument/2006/relationships/hyperlink" Target="https://www.trueplumbersofa.com/" TargetMode="External" Id="rId109"/><Relationship Type="http://schemas.openxmlformats.org/officeDocument/2006/relationships/hyperlink" Target="https://www.allstarpowersys.com/" TargetMode="External" Id="rId110"/><Relationship Type="http://schemas.openxmlformats.org/officeDocument/2006/relationships/hyperlink" Target="https://www.starpropertymai.com/" TargetMode="External" Id="rId111"/><Relationship Type="http://schemas.openxmlformats.org/officeDocument/2006/relationships/hyperlink" Target="https://www.deltahomeservic.com/" TargetMode="External" Id="rId112"/><Relationship Type="http://schemas.openxmlformats.org/officeDocument/2006/relationships/hyperlink" Target="https://www.directdrainclea.com/" TargetMode="External" Id="rId113"/><Relationship Type="http://schemas.openxmlformats.org/officeDocument/2006/relationships/hyperlink" Target="https://www.starfixitcrewof.com/" TargetMode="External" Id="rId114"/><Relationship Type="http://schemas.openxmlformats.org/officeDocument/2006/relationships/hyperlink" Target="https://www.deltawiremaster.com/" TargetMode="External" Id="rId115"/><Relationship Type="http://schemas.openxmlformats.org/officeDocument/2006/relationships/hyperlink" Target="https://www.quickfixitcrewo.com/" TargetMode="External" Id="rId116"/><Relationship Type="http://schemas.openxmlformats.org/officeDocument/2006/relationships/hyperlink" Target="https://www.allstarelectric.com/" TargetMode="External" Id="rId117"/><Relationship Type="http://schemas.openxmlformats.org/officeDocument/2006/relationships/hyperlink" Target="https://www.expressfloodfir.com/" TargetMode="External" Id="rId118"/><Relationship Type="http://schemas.openxmlformats.org/officeDocument/2006/relationships/hyperlink" Target="https://www.elitefloodfirer.com/" TargetMode="External" Id="rId119"/><Relationship Type="http://schemas.openxmlformats.org/officeDocument/2006/relationships/hyperlink" Target="https://www.deltaroofingcon.com/" TargetMode="External" Id="rId120"/><Relationship Type="http://schemas.openxmlformats.org/officeDocument/2006/relationships/hyperlink" Target="https://www.choicehomeservi.com/" TargetMode="External" Id="rId121"/><Relationship Type="http://schemas.openxmlformats.org/officeDocument/2006/relationships/hyperlink" Target="https://www.deltafixitcrewo.com/" TargetMode="External" Id="rId122"/><Relationship Type="http://schemas.openxmlformats.org/officeDocument/2006/relationships/hyperlink" Target="https://www.starhomeservice.com/" TargetMode="External" Id="rId123"/><Relationship Type="http://schemas.openxmlformats.org/officeDocument/2006/relationships/hyperlink" Target="https://www.quickpropertyma.com/" TargetMode="External" Id="rId124"/><Relationship Type="http://schemas.openxmlformats.org/officeDocument/2006/relationships/hyperlink" Target="https://www.unitedroofcareo.com/" TargetMode="External" Id="rId125"/><Relationship Type="http://schemas.openxmlformats.org/officeDocument/2006/relationships/hyperlink" Target="https://www.precisionsolare.com/" TargetMode="External" Id="rId126"/><Relationship Type="http://schemas.openxmlformats.org/officeDocument/2006/relationships/hyperlink" Target="https://www.precisionclimat.com/" TargetMode="External" Id="rId127"/><Relationship Type="http://schemas.openxmlformats.org/officeDocument/2006/relationships/hyperlink" Target="https://www.metroroofingofb.com/" TargetMode="External" Id="rId128"/><Relationship Type="http://schemas.openxmlformats.org/officeDocument/2006/relationships/hyperlink" Target="https://www.allstarroofingo.com/" TargetMode="External" Id="rId129"/><Relationship Type="http://schemas.openxmlformats.org/officeDocument/2006/relationships/hyperlink" Target="https://www.expertelectricr.com/" TargetMode="External" Id="rId130"/><Relationship Type="http://schemas.openxmlformats.org/officeDocument/2006/relationships/hyperlink" Target="https://www.expertrestorati.com/" TargetMode="External" Id="rId131"/><Relationship Type="http://schemas.openxmlformats.org/officeDocument/2006/relationships/hyperlink" Target="https://www.directhvacproso.com/" TargetMode="External" Id="rId132"/><Relationship Type="http://schemas.openxmlformats.org/officeDocument/2006/relationships/hyperlink" Target="https://www.firstchoicefixi.com/" TargetMode="External" Id="rId133"/><Relationship Type="http://schemas.openxmlformats.org/officeDocument/2006/relationships/hyperlink" Target="https://www.expressroofsofr.com/" TargetMode="External" Id="rId134"/><Relationship Type="http://schemas.openxmlformats.org/officeDocument/2006/relationships/hyperlink" Target="https://www.apexbugprosofbu.com/" TargetMode="External" Id="rId135"/><Relationship Type="http://schemas.openxmlformats.org/officeDocument/2006/relationships/hyperlink" Target="https://www.apexhomeservice.com/" TargetMode="External" Id="rId136"/><Relationship Type="http://schemas.openxmlformats.org/officeDocument/2006/relationships/hyperlink" Target="https://www.starwiremasters.com/" TargetMode="External" Id="rId137"/><Relationship Type="http://schemas.openxmlformats.org/officeDocument/2006/relationships/hyperlink" Target="https://www.quickplumbersof.com/" TargetMode="External" Id="rId138"/><Relationship Type="http://schemas.openxmlformats.org/officeDocument/2006/relationships/hyperlink" Target="https://www.directdrainclea.com/" TargetMode="External" Id="rId139"/><Relationship Type="http://schemas.openxmlformats.org/officeDocument/2006/relationships/hyperlink" Target="https://www.premierelectric.com/" TargetMode="External" Id="rId140"/><Relationship Type="http://schemas.openxmlformats.org/officeDocument/2006/relationships/hyperlink" Target="https://www.allstarthermals.com/" TargetMode="External" Id="rId141"/><Relationship Type="http://schemas.openxmlformats.org/officeDocument/2006/relationships/hyperlink" Target="https://www.expresshandyman.com/" TargetMode="External" Id="rId142"/><Relationship Type="http://schemas.openxmlformats.org/officeDocument/2006/relationships/hyperlink" Target="https://www.firstchoiceshin.com/" TargetMode="External" Id="rId143"/><Relationship Type="http://schemas.openxmlformats.org/officeDocument/2006/relationships/hyperlink" Target="https://www.trueroofcareofw.com/" TargetMode="External" Id="rId144"/><Relationship Type="http://schemas.openxmlformats.org/officeDocument/2006/relationships/hyperlink" Target="https://www.premierroofcare.com/" TargetMode="External" Id="rId145"/><Relationship Type="http://schemas.openxmlformats.org/officeDocument/2006/relationships/hyperlink" Target="https://www.premierheatingc.com/" TargetMode="External" Id="rId146"/><Relationship Type="http://schemas.openxmlformats.org/officeDocument/2006/relationships/hyperlink" Target="https://www.expressproperty.com/" TargetMode="External" Id="rId147"/><Relationship Type="http://schemas.openxmlformats.org/officeDocument/2006/relationships/hyperlink" Target="https://www.elitepipemaster.com/" TargetMode="External" Id="rId148"/><Relationship Type="http://schemas.openxmlformats.org/officeDocument/2006/relationships/hyperlink" Target="https://www.apexpropertymai.com/" TargetMode="External" Id="rId149"/><Relationship Type="http://schemas.openxmlformats.org/officeDocument/2006/relationships/hyperlink" Target="https://www.starheatingcool.com/" TargetMode="External" Id="rId150"/><Relationship Type="http://schemas.openxmlformats.org/officeDocument/2006/relationships/hyperlink" Target="https://www.apexpropertymai.com/" TargetMode="External" Id="rId151"/><Relationship Type="http://schemas.openxmlformats.org/officeDocument/2006/relationships/hyperlink" Target="https://www.deltaemergencyp.com/" TargetMode="External" Id="rId152"/><Relationship Type="http://schemas.openxmlformats.org/officeDocument/2006/relationships/hyperlink" Target="https://www.apexrooterservi.com/" TargetMode="External" Id="rId153"/><Relationship Type="http://schemas.openxmlformats.org/officeDocument/2006/relationships/hyperlink" Target="https://www.elitehomeimprov.com/" TargetMode="External" Id="rId154"/><Relationship Type="http://schemas.openxmlformats.org/officeDocument/2006/relationships/hyperlink" Target="https://www.experthomeservi.com/" TargetMode="External" Id="rId155"/><Relationship Type="http://schemas.openxmlformats.org/officeDocument/2006/relationships/hyperlink" Target="https://www.unitedrooterser.com/" TargetMode="External" Id="rId156"/><Relationship Type="http://schemas.openxmlformats.org/officeDocument/2006/relationships/hyperlink" Target="https://www.quickdrainclean.com/" TargetMode="External" Id="rId157"/><Relationship Type="http://schemas.openxmlformats.org/officeDocument/2006/relationships/hyperlink" Target="https://www.propropertymain.com/" TargetMode="External" Id="rId158"/><Relationship Type="http://schemas.openxmlformats.org/officeDocument/2006/relationships/hyperlink" Target="https://www.premierhandyman.com/" TargetMode="External" Id="rId159"/><Relationship Type="http://schemas.openxmlformats.org/officeDocument/2006/relationships/hyperlink" Target="https://www.precisionbugpro.com/" TargetMode="External" Id="rId160"/><Relationship Type="http://schemas.openxmlformats.org/officeDocument/2006/relationships/hyperlink" Target="https://www.truehomeservice.com/" TargetMode="External" Id="rId161"/><Relationship Type="http://schemas.openxmlformats.org/officeDocument/2006/relationships/hyperlink" Target="https://www.expertwiremaste.com/" TargetMode="External" Id="rId162"/><Relationship Type="http://schemas.openxmlformats.org/officeDocument/2006/relationships/hyperlink" Target="https://www.elitewiremaster.com/" TargetMode="External" Id="rId163"/><Relationship Type="http://schemas.openxmlformats.org/officeDocument/2006/relationships/hyperlink" Target="https://www.quickshinglepro.com/" TargetMode="External" Id="rId164"/><Relationship Type="http://schemas.openxmlformats.org/officeDocument/2006/relationships/hyperlink" Target="https://www.precisioncleanu.com/" TargetMode="External" Id="rId165"/><Relationship Type="http://schemas.openxmlformats.org/officeDocument/2006/relationships/hyperlink" Target="https://www.nextgenpowersys.com/" TargetMode="External" Id="rId166"/><Relationship Type="http://schemas.openxmlformats.org/officeDocument/2006/relationships/hyperlink" Target="https://www.deltaemergencyp.com/" TargetMode="External" Id="rId167"/><Relationship Type="http://schemas.openxmlformats.org/officeDocument/2006/relationships/hyperlink" Target="https://www.deltaelectrical.com/" TargetMode="External" Id="rId168"/><Relationship Type="http://schemas.openxmlformats.org/officeDocument/2006/relationships/hyperlink" Target="https://www.elitesolarproso.com/" TargetMode="External" Id="rId169"/><Relationship Type="http://schemas.openxmlformats.org/officeDocument/2006/relationships/hyperlink" Target="https://www.truewiremasters.com/" TargetMode="External" Id="rId170"/><Relationship Type="http://schemas.openxmlformats.org/officeDocument/2006/relationships/hyperlink" Target="https://www.allstarroofings.com/" TargetMode="External" Id="rId171"/><Relationship Type="http://schemas.openxmlformats.org/officeDocument/2006/relationships/hyperlink" Target="https://www.unitedroofingsy.com/" TargetMode="External" Id="rId172"/><Relationship Type="http://schemas.openxmlformats.org/officeDocument/2006/relationships/hyperlink" Target="https://www.deltafixitcrewo.com/" TargetMode="External" Id="rId173"/><Relationship Type="http://schemas.openxmlformats.org/officeDocument/2006/relationships/hyperlink" Target="https://www.nextgenhvacpros.com/" TargetMode="External" Id="rId174"/><Relationship Type="http://schemas.openxmlformats.org/officeDocument/2006/relationships/hyperlink" Target="https://www.unitedelectricr.com/" TargetMode="External" Id="rId175"/><Relationship Type="http://schemas.openxmlformats.org/officeDocument/2006/relationships/hyperlink" Target="https://www.experthomeimpro.com/" TargetMode="External" Id="rId176"/><Relationship Type="http://schemas.openxmlformats.org/officeDocument/2006/relationships/hyperlink" Target="https://www.metroplumbingof.com/" TargetMode="External" Id="rId177"/><Relationship Type="http://schemas.openxmlformats.org/officeDocument/2006/relationships/hyperlink" Target="https://www.choiceshinglepr.com/" TargetMode="External" Id="rId178"/><Relationship Type="http://schemas.openxmlformats.org/officeDocument/2006/relationships/hyperlink" Target="https://www.truerecoverypro.com/" TargetMode="External" Id="rId179"/><Relationship Type="http://schemas.openxmlformats.org/officeDocument/2006/relationships/hyperlink" Target="https://www.expertplumberso.com/" TargetMode="External" Id="rId180"/><Relationship Type="http://schemas.openxmlformats.org/officeDocument/2006/relationships/hyperlink" Target="https://www.reliableroofing.com/" TargetMode="External" Id="rId181"/><Relationship Type="http://schemas.openxmlformats.org/officeDocument/2006/relationships/hyperlink" Target="https://www.starroofcareofw.com/" TargetMode="External" Id="rId182"/><Relationship Type="http://schemas.openxmlformats.org/officeDocument/2006/relationships/hyperlink" Target="https://www.allstarproperty.com/" TargetMode="External" Id="rId183"/><Relationship Type="http://schemas.openxmlformats.org/officeDocument/2006/relationships/hyperlink" Target="https://www.deltaelectricre.com/" TargetMode="External" Id="rId184"/><Relationship Type="http://schemas.openxmlformats.org/officeDocument/2006/relationships/hyperlink" Target="https://www.unitedroofsofro.com/" TargetMode="External" Id="rId185"/><Relationship Type="http://schemas.openxmlformats.org/officeDocument/2006/relationships/hyperlink" Target="https://www.expresshandyman.com/" TargetMode="External" Id="rId186"/><Relationship Type="http://schemas.openxmlformats.org/officeDocument/2006/relationships/hyperlink" Target="https://www.starhomeimprove.com/" TargetMode="External" Id="rId187"/><Relationship Type="http://schemas.openxmlformats.org/officeDocument/2006/relationships/hyperlink" Target="https://www.starhomeimprove.com/" TargetMode="External" Id="rId188"/><Relationship Type="http://schemas.openxmlformats.org/officeDocument/2006/relationships/hyperlink" Target="https://www.expresshandyman.com/" TargetMode="External" Id="rId189"/><Relationship Type="http://schemas.openxmlformats.org/officeDocument/2006/relationships/hyperlink" Target="https://www.nextgenroofingc.com/" TargetMode="External" Id="rId190"/><Relationship Type="http://schemas.openxmlformats.org/officeDocument/2006/relationships/hyperlink" Target="https://www.propropertymain.com/" TargetMode="External" Id="rId191"/><Relationship Type="http://schemas.openxmlformats.org/officeDocument/2006/relationships/hyperlink" Target="https://www.deltaplumbingof.com/" TargetMode="External" Id="rId192"/><Relationship Type="http://schemas.openxmlformats.org/officeDocument/2006/relationships/hyperlink" Target="https://www.unitedhomeimpro.com/" TargetMode="External" Id="rId193"/><Relationship Type="http://schemas.openxmlformats.org/officeDocument/2006/relationships/hyperlink" Target="https://www.trueclimatecont.com/" TargetMode="External" Id="rId194"/><Relationship Type="http://schemas.openxmlformats.org/officeDocument/2006/relationships/hyperlink" Target="https://www.metroheatingcoo.com/" TargetMode="External" Id="rId195"/><Relationship Type="http://schemas.openxmlformats.org/officeDocument/2006/relationships/hyperlink" Target="https://www.quickpowersyste.com/" TargetMode="External" Id="rId196"/><Relationship Type="http://schemas.openxmlformats.org/officeDocument/2006/relationships/hyperlink" Target="https://www.reliablehandyma.com/" TargetMode="External" Id="rId197"/><Relationship Type="http://schemas.openxmlformats.org/officeDocument/2006/relationships/hyperlink" Target="https://www.precisionelectr.com/" TargetMode="External" Id="rId198"/><Relationship Type="http://schemas.openxmlformats.org/officeDocument/2006/relationships/hyperlink" Target="https://www.allstarproperty.com/" TargetMode="External" Id="rId199"/><Relationship Type="http://schemas.openxmlformats.org/officeDocument/2006/relationships/hyperlink" Target="https://www.precisionhandym.com/" TargetMode="External" Id="rId200"/><Relationship Type="http://schemas.openxmlformats.org/officeDocument/2006/relationships/hyperlink" Target="https://www.premierelectric.com/" TargetMode="External" Id="rId201"/><Relationship Type="http://schemas.openxmlformats.org/officeDocument/2006/relationships/hyperlink" Target="https://www.elitehandymanpr.com/" TargetMode="External" Id="rId202"/><Relationship Type="http://schemas.openxmlformats.org/officeDocument/2006/relationships/hyperlink" Target="https://www.quickroofsofnew.com/" TargetMode="External" Id="rId203"/><Relationship Type="http://schemas.openxmlformats.org/officeDocument/2006/relationships/hyperlink" Target="https://www.experthandymanp.com/" TargetMode="External" Id="rId204"/><Relationship Type="http://schemas.openxmlformats.org/officeDocument/2006/relationships/hyperlink" Target="https://www.firstchoiceelec.com/" TargetMode="External" Id="rId205"/><Relationship Type="http://schemas.openxmlformats.org/officeDocument/2006/relationships/hyperlink" Target="https://www.quickelectricre.com/" TargetMode="External" Id="rId206"/><Relationship Type="http://schemas.openxmlformats.org/officeDocument/2006/relationships/hyperlink" Target="https://www.trueroofcareofb.com/" TargetMode="External" Id="rId207"/><Relationship Type="http://schemas.openxmlformats.org/officeDocument/2006/relationships/hyperlink" Target="https://www.reliablethermal.com/" TargetMode="External" Id="rId208"/><Relationship Type="http://schemas.openxmlformats.org/officeDocument/2006/relationships/hyperlink" Target="https://www.starheatingcool.com/" TargetMode="External" Id="rId209"/><Relationship Type="http://schemas.openxmlformats.org/officeDocument/2006/relationships/hyperlink" Target="https://www.precisiontherma.com/" TargetMode="External" Id="rId210"/><Relationship Type="http://schemas.openxmlformats.org/officeDocument/2006/relationships/hyperlink" Target="https://www.premierroofingo.com/" TargetMode="External" Id="rId211"/><Relationship Type="http://schemas.openxmlformats.org/officeDocument/2006/relationships/hyperlink" Target="https://www.precisionhvacpr.com/" TargetMode="External" Id="rId212"/><Relationship Type="http://schemas.openxmlformats.org/officeDocument/2006/relationships/hyperlink" Target="https://www.nextgenthermals.com/" TargetMode="External" Id="rId213"/><Relationship Type="http://schemas.openxmlformats.org/officeDocument/2006/relationships/hyperlink" Target="https://www.premierroofsofr.com/" TargetMode="External" Id="rId214"/><Relationship Type="http://schemas.openxmlformats.org/officeDocument/2006/relationships/hyperlink" Target="https://topgunroofingjax.com/" TargetMode="External" Id="rId215"/><Relationship Type="http://schemas.openxmlformats.org/officeDocument/2006/relationships/hyperlink" Target="https://orianroofingmia.com/" TargetMode="External" Id="rId216"/><Relationship Type="http://schemas.openxmlformats.org/officeDocument/2006/relationships/hyperlink" Target="https://www.airmccall.com" TargetMode="External" Id="rId217"/><Relationship Type="http://schemas.openxmlformats.org/officeDocument/2006/relationships/hyperlink" Target="https://boldcityac.com" TargetMode="External" Id="rId218"/><Relationship Type="http://schemas.openxmlformats.org/officeDocument/2006/relationships/hyperlink" Target="https://www.brightsparkelectric.com" TargetMode="External" Id="rId219"/><Relationship Type="http://schemas.openxmlformats.org/officeDocument/2006/relationships/hyperlink" Target="https://www.acesolvesitall.com" TargetMode="External" Id="rId220"/><Relationship Type="http://schemas.openxmlformats.org/officeDocument/2006/relationships/hyperlink" Target="https://www.southeastairheat.com/" TargetMode="External" Id="rId221"/><Relationship Type="http://schemas.openxmlformats.org/officeDocument/2006/relationships/hyperlink" Target="https://temperaturepro.com/orlando-fl/" TargetMode="External" Id="rId222"/><Relationship Type="http://schemas.openxmlformats.org/officeDocument/2006/relationships/hyperlink" Target="https://frankgaycommercial.com/" TargetMode="External" Id="rId223"/><Relationship Type="http://schemas.openxmlformats.org/officeDocument/2006/relationships/hyperlink" Target="https://jenkinsheatingandair.com/" TargetMode="External" Id="rId224"/><Relationship Type="http://schemas.openxmlformats.org/officeDocument/2006/relationships/hyperlink" Target="https://www.beattiehs.com/" TargetMode="External" Id="rId225"/><Relationship Type="http://schemas.openxmlformats.org/officeDocument/2006/relationships/hyperlink" Target="https://www.airnecessityhvac.com/" TargetMode="External" Id="rId226"/><Relationship Type="http://schemas.openxmlformats.org/officeDocument/2006/relationships/hyperlink" Target="https://quickfixairrepair.com/" TargetMode="External" Id="rId227"/><Relationship Type="http://schemas.openxmlformats.org/officeDocument/2006/relationships/hyperlink" Target="https://coralac.com/" TargetMode="External" Id="rId228"/><Relationship Type="http://schemas.openxmlformats.org/officeDocument/2006/relationships/hyperlink" Target="https://www.completecareair.com/" TargetMode="External" Id="rId229"/><Relationship Type="http://schemas.openxmlformats.org/officeDocument/2006/relationships/hyperlink" Target="http://raycoelectricinc.com/" TargetMode="External" Id="rId230"/><Relationship Type="http://schemas.openxmlformats.org/officeDocument/2006/relationships/hyperlink" Target="https://vanguardplumbingservices.com/" TargetMode="External" Id="rId231"/><Relationship Type="http://schemas.openxmlformats.org/officeDocument/2006/relationships/hyperlink" Target="https://www.romanroofing.com/" TargetMode="External" Id="rId232"/><Relationship Type="http://schemas.openxmlformats.org/officeDocument/2006/relationships/hyperlink" Target="https://tamparoofing.com/" TargetMode="External" Id="rId233"/><Relationship Type="http://schemas.openxmlformats.org/officeDocument/2006/relationships/hyperlink" Target="https://www.roofsourceinc.com/" TargetMode="External" Id="rId234"/><Relationship Type="http://schemas.openxmlformats.org/officeDocument/2006/relationships/hyperlink" Target="https://www.floridaroofing.com/" TargetMode="External" Id="rId235"/><Relationship Type="http://schemas.openxmlformats.org/officeDocument/2006/relationships/hyperlink" Target="https://www.certifiedroofingsolutionsllc.com/" TargetMode="External" Id="rId236"/><Relationship Type="http://schemas.openxmlformats.org/officeDocument/2006/relationships/hyperlink" Target="https://brehmroofing.com/ocala-florida/" TargetMode="External" Id="rId237"/><Relationship Type="http://schemas.openxmlformats.org/officeDocument/2006/relationships/hyperlink" Target="https://wesconconstruction.com" TargetMode="External" Id="rId238"/><Relationship Type="http://schemas.openxmlformats.org/officeDocument/2006/relationships/hyperlink" Target="https://armourroofinc.com/roofers/tampa-fl.php" TargetMode="External" Id="rId239"/><Relationship Type="http://schemas.openxmlformats.org/officeDocument/2006/relationships/hyperlink" Target="https://steadfastroofingfl.com/roofing/tampa/" TargetMode="External" Id="rId240"/><Relationship Type="http://schemas.openxmlformats.org/officeDocument/2006/relationships/hyperlink" Target="https://customplumb.com" TargetMode="External" Id="rId241"/><Relationship Type="http://schemas.openxmlformats.org/officeDocument/2006/relationships/hyperlink" Target="https://www.simpleaction.com/" TargetMode="External" Id="rId242"/><Relationship Type="http://schemas.openxmlformats.org/officeDocument/2006/relationships/hyperlink" Target="https://whaleroofing.com/" TargetMode="External" Id="rId243"/><Relationship Type="http://schemas.openxmlformats.org/officeDocument/2006/relationships/hyperlink" Target="https://proesolar.com/" TargetMode="External" Id="rId244"/><Relationship Type="http://schemas.openxmlformats.org/officeDocument/2006/relationships/hyperlink" Target="https://www.allproelectricalandac.com/" TargetMode="External" Id="rId245"/><Relationship Type="http://schemas.openxmlformats.org/officeDocument/2006/relationships/hyperlink" Target="https://southerncoastservices.com/" TargetMode="External" Id="rId246"/><Relationship Type="http://schemas.openxmlformats.org/officeDocument/2006/relationships/hyperlink" Target="https://www.americanacco.com" TargetMode="External" Id="rId247"/><Relationship Type="http://schemas.openxmlformats.org/officeDocument/2006/relationships/hyperlink" Target="https://distinctiveroofing.net/" TargetMode="External" Id="rId248"/><Relationship Type="http://schemas.openxmlformats.org/officeDocument/2006/relationships/hyperlink" Target="https://247electrician.us/" TargetMode="External" Id="rId249"/><Relationship Type="http://schemas.openxmlformats.org/officeDocument/2006/relationships/hyperlink" Target="https://houseelectric.us/" TargetMode="External" Id="rId250"/><Relationship Type="http://schemas.openxmlformats.org/officeDocument/2006/relationships/hyperlink" Target="https://www.skqualityroofing.com/delray-beach/" TargetMode="External" Id="rId251"/><Relationship Type="http://schemas.openxmlformats.org/officeDocument/2006/relationships/hyperlink" Target="https://www.drainmechanics.com/" TargetMode="External" Id="rId252"/><Relationship Type="http://schemas.openxmlformats.org/officeDocument/2006/relationships/hyperlink" Target="https://www.nextgenerationairandheat.com" TargetMode="External" Id="rId253"/><Relationship Type="http://schemas.openxmlformats.org/officeDocument/2006/relationships/hyperlink" Target="https://www.abestairandheat.com/" TargetMode="External" Id="rId254"/><Relationship Type="http://schemas.openxmlformats.org/officeDocument/2006/relationships/hyperlink" Target="https://inletfl.com/" TargetMode="External" Id="rId255"/><Relationship Type="http://schemas.openxmlformats.org/officeDocument/2006/relationships/hyperlink" Target="https://pinnacleroofinggroup.com/" TargetMode="External" Id="rId256"/><Relationship Type="http://schemas.openxmlformats.org/officeDocument/2006/relationships/hyperlink" Target="https://www.rhoweelectric.net/" TargetMode="External" Id="rId257"/><Relationship Type="http://schemas.openxmlformats.org/officeDocument/2006/relationships/hyperlink" Target="https://stradaservices.com/" TargetMode="External" Id="rId258"/><Relationship Type="http://schemas.openxmlformats.org/officeDocument/2006/relationships/hyperlink" Target="https://www.fixmyacnow.com/" TargetMode="External" Id="rId259"/><Relationship Type="http://schemas.openxmlformats.org/officeDocument/2006/relationships/hyperlink" Target="https://www.integrityrefrigerationandac.com/" TargetMode="External" Id="rId260"/><Relationship Type="http://schemas.openxmlformats.org/officeDocument/2006/relationships/hyperlink" Target="https://egbertsair.com/near-me-hvac-contractor-winter-haven-fl/" TargetMode="External" Id="rId261"/><Relationship Type="http://schemas.openxmlformats.org/officeDocument/2006/relationships/hyperlink" Target="https://www.jrcousa.com" TargetMode="External" Id="rId262"/><Relationship Type="http://schemas.openxmlformats.org/officeDocument/2006/relationships/hyperlink" Target="https://www.mcgillplumbing.com/" TargetMode="External" Id="rId263"/><Relationship Type="http://schemas.openxmlformats.org/officeDocument/2006/relationships/hyperlink" Target="https://orionheatandair.com/" TargetMode="External" Id="rId264"/><Relationship Type="http://schemas.openxmlformats.org/officeDocument/2006/relationships/hyperlink" Target="https://www.southshoreroof.com/service-locations/savannah/" TargetMode="External" Id="rId265"/><Relationship Type="http://schemas.openxmlformats.org/officeDocument/2006/relationships/hyperlink" Target="https://www.colonyroofers.com/" TargetMode="External" Id="rId266"/><Relationship Type="http://schemas.openxmlformats.org/officeDocument/2006/relationships/hyperlink" Target="http://www.hunterhvac.net/" TargetMode="External" Id="rId267"/><Relationship Type="http://schemas.openxmlformats.org/officeDocument/2006/relationships/hyperlink" Target="https://www.finelineconstruction.net" TargetMode="External" Id="rId268"/><Relationship Type="http://schemas.openxmlformats.org/officeDocument/2006/relationships/hyperlink" Target="https://frankwatersystems.com" TargetMode="External" Id="rId269"/><Relationship Type="http://schemas.openxmlformats.org/officeDocument/2006/relationships/hyperlink" Target="https://ewingelectricco.com/" TargetMode="External" Id="rId270"/><Relationship Type="http://schemas.openxmlformats.org/officeDocument/2006/relationships/hyperlink" Target="https://nashvilleroofingco.com/" TargetMode="External" Id="rId271"/><Relationship Type="http://schemas.openxmlformats.org/officeDocument/2006/relationships/hyperlink" Target="https://bonedry.com/nashville/?bdr_campaign=BDR-DIG-DIR-ROOF-TN-PHO-DIRECTORY-202510-NASHVILLEEXTERNALDIRECTORY" TargetMode="External" Id="rId272"/><Relationship Type="http://schemas.openxmlformats.org/officeDocument/2006/relationships/hyperlink" Target="https://www.electricbillsinc.com/" TargetMode="External" Id="rId273"/><Relationship Type="http://schemas.openxmlformats.org/officeDocument/2006/relationships/hyperlink" Target="https://www.aaacityplumbing.com/" TargetMode="External" Id="rId274"/><Relationship Type="http://schemas.openxmlformats.org/officeDocument/2006/relationships/hyperlink" Target="https://rainstoppersroofing.com/savannah-georgia-roofing-services/" TargetMode="External" Id="rId275"/><Relationship Type="http://schemas.openxmlformats.org/officeDocument/2006/relationships/hyperlink" Target="https://www.leecompany.com/locations/bellevue/" TargetMode="External" Id="rId276"/><Relationship Type="http://schemas.openxmlformats.org/officeDocument/2006/relationships/hyperlink" Target="https://parthenonplumbing.com" TargetMode="External" Id="rId277"/><Relationship Type="http://schemas.openxmlformats.org/officeDocument/2006/relationships/hyperlink" Target="https://kanddroofingnc.com" TargetMode="External" Id="rId278"/><Relationship Type="http://schemas.openxmlformats.org/officeDocument/2006/relationships/hyperlink" Target="https://veteranscontractingllc.com/raleigh-nc/" TargetMode="External" Id="rId279"/><Relationship Type="http://schemas.openxmlformats.org/officeDocument/2006/relationships/hyperlink" Target="https://cmcelectrical.com/raleigh-electrical-services/" TargetMode="External" Id="rId280"/><Relationship Type="http://schemas.openxmlformats.org/officeDocument/2006/relationships/hyperlink" Target="https://www.degreeabovenc.com/" TargetMode="External" Id="rId281"/><Relationship Type="http://schemas.openxmlformats.org/officeDocument/2006/relationships/hyperlink" Target="https://knoxvilleelectrician.com/knoxville-electrician/" TargetMode="External" Id="rId282"/><Relationship Type="http://schemas.openxmlformats.org/officeDocument/2006/relationships/hyperlink" Target="https://coolingheatingplumbing.com/?utm_source=gmb&amp;utm_medium=organic" TargetMode="External" Id="rId283"/><Relationship Type="http://schemas.openxmlformats.org/officeDocument/2006/relationships/hyperlink" Target="https://www.knoxacs.com/" TargetMode="External" Id="rId284"/><Relationship Type="http://schemas.openxmlformats.org/officeDocument/2006/relationships/hyperlink" Target="https://rhino-roof.com/" TargetMode="External" Id="rId285"/><Relationship Type="http://schemas.openxmlformats.org/officeDocument/2006/relationships/hyperlink" Target="https://www.theshinglemaster.com/" TargetMode="External" Id="rId286"/><Relationship Type="http://schemas.openxmlformats.org/officeDocument/2006/relationships/hyperlink" Target="https://salisroofing.com/" TargetMode="External" Id="rId287"/><Relationship Type="http://schemas.openxmlformats.org/officeDocument/2006/relationships/hyperlink" Target="https://nomibath.com/" TargetMode="External" Id="rId288"/><Relationship Type="http://schemas.openxmlformats.org/officeDocument/2006/relationships/hyperlink" Target="https://www.theontimeexperts.com/" TargetMode="External" Id="rId289"/><Relationship Type="http://schemas.openxmlformats.org/officeDocument/2006/relationships/hyperlink" Target="https://www.newimageroofing.net" TargetMode="External" Id="rId290"/><Relationship Type="http://schemas.openxmlformats.org/officeDocument/2006/relationships/hyperlink" Target="https://amstillroofing.com/houston-roofing" TargetMode="External" Id="rId291"/><Relationship Type="http://schemas.openxmlformats.org/officeDocument/2006/relationships/hyperlink" Target="http://acuityelectric.com/" TargetMode="External" Id="rId292"/><Relationship Type="http://schemas.openxmlformats.org/officeDocument/2006/relationships/hyperlink" Target="https://www.allstarroofingtexas.com/" TargetMode="External" Id="rId293"/><Relationship Type="http://schemas.openxmlformats.org/officeDocument/2006/relationships/hyperlink" Target="http://jcroofconstruction.com" TargetMode="External" Id="rId294"/><Relationship Type="http://schemas.openxmlformats.org/officeDocument/2006/relationships/hyperlink" Target="https://www.kiddroof.com/" TargetMode="External" Id="rId295"/><Relationship Type="http://schemas.openxmlformats.org/officeDocument/2006/relationships/hyperlink" Target="https://www.beckettelectrical.com/" TargetMode="External" Id="rId296"/><Relationship Type="http://schemas.openxmlformats.org/officeDocument/2006/relationships/hyperlink" Target="https://smartchargeamerica.com/" TargetMode="External" Id="rId297"/><Relationship Type="http://schemas.openxmlformats.org/officeDocument/2006/relationships/hyperlink" Target="https://trutecelectric.com/" TargetMode="External" Id="rId298"/><Relationship Type="http://schemas.openxmlformats.org/officeDocument/2006/relationships/hyperlink" Target="https://cyclonehvacrepair.com/" TargetMode="External" Id="rId299"/><Relationship Type="http://schemas.openxmlformats.org/officeDocument/2006/relationships/hyperlink" Target="https://www.ellisac.com" TargetMode="External" Id="rId300"/><Relationship Type="http://schemas.openxmlformats.org/officeDocument/2006/relationships/hyperlink" Target="https://lumenselectric.com/" TargetMode="External" Id="rId301"/><Relationship Type="http://schemas.openxmlformats.org/officeDocument/2006/relationships/hyperlink" Target="https://www.callmrreliable.com/" TargetMode="External" Id="rId302"/><Relationship Type="http://schemas.openxmlformats.org/officeDocument/2006/relationships/hyperlink" Target="https://www.plumbersthatcare.com/" TargetMode="External" Id="rId303"/><Relationship Type="http://schemas.openxmlformats.org/officeDocument/2006/relationships/hyperlink" Target="https://www.maxforceroofing.com/" TargetMode="External" Id="rId304"/><Relationship Type="http://schemas.openxmlformats.org/officeDocument/2006/relationships/hyperlink" Target="https://roofgurus.com/" TargetMode="External" Id="rId305"/><Relationship Type="http://schemas.openxmlformats.org/officeDocument/2006/relationships/hyperlink" Target="https://zbcgeneralcontracting.com" TargetMode="External" Id="rId306"/><Relationship Type="http://schemas.openxmlformats.org/officeDocument/2006/relationships/hyperlink" Target="https://ameengeneralcontracting.com" TargetMode="External" Id="rId307"/><Relationship Type="http://schemas.openxmlformats.org/officeDocument/2006/relationships/hyperlink" Target="https://www.economydrainclean.com/" TargetMode="External" Id="rId308"/><Relationship Type="http://schemas.openxmlformats.org/officeDocument/2006/relationships/hyperlink" Target="https://burkeplumbinginc.com" TargetMode="External" Id="rId309"/><Relationship Type="http://schemas.openxmlformats.org/officeDocument/2006/relationships/hyperlink" Target="https://www.allstateroofingaz.com/phoenix/" TargetMode="External" Id="rId310"/><Relationship Type="http://schemas.openxmlformats.org/officeDocument/2006/relationships/hyperlink" Target="https://canyonstateroofs.com/" TargetMode="External" Id="rId311"/><Relationship Type="http://schemas.openxmlformats.org/officeDocument/2006/relationships/hyperlink" Target="https://solterraroofing.com/" TargetMode="External" Id="rId312"/><Relationship Type="http://schemas.openxmlformats.org/officeDocument/2006/relationships/hyperlink" Target="https://rushrooter.com" TargetMode="External" Id="rId313"/><Relationship Type="http://schemas.openxmlformats.org/officeDocument/2006/relationships/hyperlink" Target="https://www.heritagecontractors.net/" TargetMode="External" Id="rId314"/><Relationship Type="http://schemas.openxmlformats.org/officeDocument/2006/relationships/hyperlink" Target="https://stselectric.com/" TargetMode="External" Id="rId315"/><Relationship Type="http://schemas.openxmlformats.org/officeDocument/2006/relationships/hyperlink" Target="https://www.1stclassfoam.com/" TargetMode="External" Id="rId316"/><Relationship Type="http://schemas.openxmlformats.org/officeDocument/2006/relationships/hyperlink" Target="https://allveesplumbing.com/" TargetMode="External" Id="rId317"/><Relationship Type="http://schemas.openxmlformats.org/officeDocument/2006/relationships/hyperlink" Target="https://arizonanativeroofing.com/" TargetMode="External" Id="rId318"/><Relationship Type="http://schemas.openxmlformats.org/officeDocument/2006/relationships/hyperlink" Target="https://phoenixroofing.com" TargetMode="External" Id="rId319"/><Relationship Type="http://schemas.openxmlformats.org/officeDocument/2006/relationships/hyperlink" Target="https://roofingindianahomes.com/" TargetMode="External" Id="rId320"/><Relationship Type="http://schemas.openxmlformats.org/officeDocument/2006/relationships/hyperlink" Target="https://www.watertightroofingindy.com/" TargetMode="External" Id="rId321"/><Relationship Type="http://schemas.openxmlformats.org/officeDocument/2006/relationships/hyperlink" Target="https://lathropcontracting.com/" TargetMode="External" Id="rId322"/><Relationship Type="http://schemas.openxmlformats.org/officeDocument/2006/relationships/hyperlink" Target="https://www.allstarroofingsiding.com/" TargetMode="External" Id="rId323"/><Relationship Type="http://schemas.openxmlformats.org/officeDocument/2006/relationships/hyperlink" Target="https://indytrojanroofing.com/" TargetMode="External" Id="rId324"/><Relationship Type="http://schemas.openxmlformats.org/officeDocument/2006/relationships/hyperlink" Target="https://www.cornerstoneconstruction.org/" TargetMode="External" Id="rId325"/><Relationship Type="http://schemas.openxmlformats.org/officeDocument/2006/relationships/hyperlink" Target="https://roofingunited.com/commercial-roofing-greenville-sc" TargetMode="External" Id="rId326"/><Relationship Type="http://schemas.openxmlformats.org/officeDocument/2006/relationships/hyperlink" Target="https://palmettoroofers.com/" TargetMode="External" Id="rId327"/><Relationship Type="http://schemas.openxmlformats.org/officeDocument/2006/relationships/hyperlink" Target="https://www.paintorlandobeautiful.com/" TargetMode="External" Id="rId328"/><Relationship Type="http://schemas.openxmlformats.org/officeDocument/2006/relationships/hyperlink" Target="https://rooflifejax.com/" TargetMode="External" Id="rId329"/><Relationship Type="http://schemas.openxmlformats.org/officeDocument/2006/relationships/hyperlink" Target="https://mosleyag.com" TargetMode="External" Id="rId330"/><Relationship Type="http://schemas.openxmlformats.org/officeDocument/2006/relationships/hyperlink" Target="https://knowellslockandsafe.com" TargetMode="External" Id="rId331"/><Relationship Type="http://schemas.openxmlformats.org/officeDocument/2006/relationships/hyperlink" Target="https://affordablemonumentjax.com/" TargetMode="External" Id="rId332"/><Relationship Type="http://schemas.openxmlformats.org/officeDocument/2006/relationships/hyperlink" Target="https://www.osbornepainting.com/" TargetMode="External" Id="rId333"/><Relationship Type="http://schemas.openxmlformats.org/officeDocument/2006/relationships/hyperlink" Target="https://carefreecoatingsandwindows.com" TargetMode="External" Id="rId334"/><Relationship Type="http://schemas.openxmlformats.org/officeDocument/2006/relationships/hyperlink" Target="https://www.bluechipbuilds.com" TargetMode="External" Id="rId335"/><Relationship Type="http://schemas.openxmlformats.org/officeDocument/2006/relationships/hyperlink" Target="https://kindpest.com" TargetMode="External" Id="rId336"/><Relationship Type="http://schemas.openxmlformats.org/officeDocument/2006/relationships/hyperlink" Target="https://www.artisanflooringofnc.com" TargetMode="External" Id="rId337"/><Relationship Type="http://schemas.openxmlformats.org/officeDocument/2006/relationships/hyperlink" Target="https://www.bwnashville.com" TargetMode="External" Id="rId338"/><Relationship Type="http://schemas.openxmlformats.org/officeDocument/2006/relationships/hyperlink" Target="https://aaatrees.net" TargetMode="External" Id="rId339"/><Relationship Type="http://schemas.openxmlformats.org/officeDocument/2006/relationships/hyperlink" Target="https://www.chapmanair.com" TargetMode="External" Id="rId340"/><Relationship Type="http://schemas.openxmlformats.org/officeDocument/2006/relationships/hyperlink" Target="https://theoutsidegroup.co/" TargetMode="External" Id="rId341"/><Relationship Type="http://schemas.openxmlformats.org/officeDocument/2006/relationships/hyperlink" Target="https://www.a-1locksmith.com/" TargetMode="External" Id="rId342"/><Relationship Type="http://schemas.openxmlformats.org/officeDocument/2006/relationships/hyperlink" Target="https://howardsafeandlock.com/locksmiths-houston-heights" TargetMode="External" Id="rId343"/><Relationship Type="http://schemas.openxmlformats.org/officeDocument/2006/relationships/hyperlink" Target="https://allflooringinstall.com/" TargetMode="External" Id="rId344"/><Relationship Type="http://schemas.openxmlformats.org/officeDocument/2006/relationships/hyperlink" Target="https://www.vikingfencedallas.com/" TargetMode="External" Id="rId345"/><Relationship Type="http://schemas.openxmlformats.org/officeDocument/2006/relationships/hyperlink" Target="https://southwestdw.com/" TargetMode="External" Id="rId346"/><Relationship Type="http://schemas.openxmlformats.org/officeDocument/2006/relationships/hyperlink" Target="https://www.fosterexteriors.com" TargetMode="External" Id="rId347"/><Relationship Type="http://schemas.openxmlformats.org/officeDocument/2006/relationships/hyperlink" Target="http://centuryglassdallas.com/" TargetMode="External" Id="rId348"/><Relationship Type="http://schemas.openxmlformats.org/officeDocument/2006/relationships/hyperlink" Target="https://advantage-fence.com" TargetMode="External" Id="rId349"/><Relationship Type="http://schemas.openxmlformats.org/officeDocument/2006/relationships/hyperlink" Target="https://www.missionac.com/locations/houston-tx/" TargetMode="External" Id="rId350"/><Relationship Type="http://schemas.openxmlformats.org/officeDocument/2006/relationships/hyperlink" Target="https://kingfisher-roofing.com/" TargetMode="External" Id="rId351"/><Relationship Type="http://schemas.openxmlformats.org/officeDocument/2006/relationships/hyperlink" Target="https://theroofingguy.co/" TargetMode="External" Id="rId352"/><Relationship Type="http://schemas.openxmlformats.org/officeDocument/2006/relationships/hyperlink" Target="https://www.iairservices.com/" TargetMode="External" Id="rId353"/><Relationship Type="http://schemas.openxmlformats.org/officeDocument/2006/relationships/hyperlink" Target="https://smartairaustin.com/" TargetMode="External" Id="rId354"/><Relationship Type="http://schemas.openxmlformats.org/officeDocument/2006/relationships/hyperlink" Target="https://eliteaustinac.com/" TargetMode="External" Id="rId355"/><Relationship Type="http://schemas.openxmlformats.org/officeDocument/2006/relationships/hyperlink" Target="https://efficienttexas.com/" TargetMode="External" Id="rId356"/><Relationship Type="http://schemas.openxmlformats.org/officeDocument/2006/relationships/hyperlink" Target="https://www.logan-inc.com" TargetMode="External" Id="rId357"/><Relationship Type="http://schemas.openxmlformats.org/officeDocument/2006/relationships/hyperlink" Target="https://www.indoortemp.com/" TargetMode="External" Id="rId358"/><Relationship Type="http://schemas.openxmlformats.org/officeDocument/2006/relationships/hyperlink" Target="https://www.welovetreestx.com/" TargetMode="External" Id="rId359"/><Relationship Type="http://schemas.openxmlformats.org/officeDocument/2006/relationships/hyperlink" Target="https://goodmorningtreeservice.com" TargetMode="External" Id="rId360"/><Relationship Type="http://schemas.openxmlformats.org/officeDocument/2006/relationships/hyperlink" Target="https://dankinglandscaping.com" TargetMode="External" Id="rId361"/><Relationship Type="http://schemas.openxmlformats.org/officeDocument/2006/relationships/hyperlink" Target="https://www.ciminellos.com/" TargetMode="External" Id="rId362"/><Relationship Type="http://schemas.openxmlformats.org/officeDocument/2006/relationships/hyperlink" Target="https://www.housetohouselawncare.com/" TargetMode="External" Id="rId363"/><Relationship Type="http://schemas.openxmlformats.org/officeDocument/2006/relationships/hyperlink" Target="https://coburnandco.com/" TargetMode="External" Id="rId364"/><Relationship Type="http://schemas.openxmlformats.org/officeDocument/2006/relationships/hyperlink" Target="https://primpainting.com" TargetMode="External" Id="rId365"/><Relationship Type="http://schemas.openxmlformats.org/officeDocument/2006/relationships/hyperlink" Target="https://www.bellusflooring.com/" TargetMode="External" Id="rId366"/><Relationship Type="http://schemas.openxmlformats.org/officeDocument/2006/relationships/hyperlink" Target="https://www.floormastersatx.com/" TargetMode="External" Id="rId367"/><Relationship Type="http://schemas.openxmlformats.org/officeDocument/2006/relationships/hyperlink" Target="https://www.deiblesfloors.com/" TargetMode="External" Id="rId368"/><Relationship Type="http://schemas.openxmlformats.org/officeDocument/2006/relationships/hyperlink" Target="https://risaustin.com/" TargetMode="External" Id="rId369"/><Relationship Type="http://schemas.openxmlformats.org/officeDocument/2006/relationships/hyperlink" Target="https://www.nwiron.com/" TargetMode="External" Id="rId370"/><Relationship Type="http://schemas.openxmlformats.org/officeDocument/2006/relationships/hyperlink" Target="https://www.vikingfence.com/" TargetMode="External" Id="rId371"/><Relationship Type="http://schemas.openxmlformats.org/officeDocument/2006/relationships/hyperlink" Target="https://cedarparkgaragedoors.com/" TargetMode="External" Id="rId372"/><Relationship Type="http://schemas.openxmlformats.org/officeDocument/2006/relationships/hyperlink" Target="https://texashomeandcommercial.net/" TargetMode="External" Id="rId373"/><Relationship Type="http://schemas.openxmlformats.org/officeDocument/2006/relationships/hyperlink" Target="https://mccloudwindows.com/" TargetMode="External" Id="rId374"/><Relationship Type="http://schemas.openxmlformats.org/officeDocument/2006/relationships/hyperlink" Target="https://glassworksplus.com/" TargetMode="External" Id="rId375"/><Relationship Type="http://schemas.openxmlformats.org/officeDocument/2006/relationships/hyperlink" Target="https://jarmansalesandservice.com/" TargetMode="External" Id="rId376"/><Relationship Type="http://schemas.openxmlformats.org/officeDocument/2006/relationships/hyperlink" Target="https://www.tinnenyplumbing.com/" TargetMode="External" Id="rId377"/><Relationship Type="http://schemas.openxmlformats.org/officeDocument/2006/relationships/hyperlink" Target="https://airmasterpa.com/" TargetMode="External" Id="rId378"/><Relationship Type="http://schemas.openxmlformats.org/officeDocument/2006/relationships/hyperlink" Target="https://www.summersquality.com/" TargetMode="External" Id="rId379"/><Relationship Type="http://schemas.openxmlformats.org/officeDocument/2006/relationships/hyperlink" Target="https://emcocooling.com/" TargetMode="External" Id="rId380"/><Relationship Type="http://schemas.openxmlformats.org/officeDocument/2006/relationships/hyperlink" Target="https://www.greaterpitttreeservicepa.com/" TargetMode="External" Id="rId381"/><Relationship Type="http://schemas.openxmlformats.org/officeDocument/2006/relationships/hyperlink" Target="https://www.fstl1992.com/" TargetMode="External" Id="rId382"/><Relationship Type="http://schemas.openxmlformats.org/officeDocument/2006/relationships/hyperlink" Target="https://stapletonroofing.com/" TargetMode="External" Id="rId383"/><Relationship Type="http://schemas.openxmlformats.org/officeDocument/2006/relationships/hyperlink" Target="https://www.goettl.com/location/phoenix-arizona/" TargetMode="External" Id="rId384"/><Relationship Type="http://schemas.openxmlformats.org/officeDocument/2006/relationships/hyperlink" Target="https://www.goodmanslandscape.com/" TargetMode="External" Id="rId385"/><Relationship Type="http://schemas.openxmlformats.org/officeDocument/2006/relationships/hyperlink" Target="https://apexturfaz.com/" TargetMode="External" Id="rId386"/><Relationship Type="http://schemas.openxmlformats.org/officeDocument/2006/relationships/hyperlink" Target="https://bonedrycommercial.com/" TargetMode="External" Id="rId387"/><Relationship Type="http://schemas.openxmlformats.org/officeDocument/2006/relationships/hyperlink" Target="https://www.kuhnplumbing.com/" TargetMode="External" Id="rId388"/><Relationship Type="http://schemas.openxmlformats.org/officeDocument/2006/relationships/hyperlink" Target="https://rocketplumbingnow.com/" TargetMode="External" Id="rId389"/><Relationship Type="http://schemas.openxmlformats.org/officeDocument/2006/relationships/hyperlink" Target="https://www.altstadtplumbing.com/" TargetMode="External" Id="rId390"/><Relationship Type="http://schemas.openxmlformats.org/officeDocument/2006/relationships/hyperlink" Target="https://blytheheating.com/" TargetMode="External" Id="rId391"/><Relationship Type="http://schemas.openxmlformats.org/officeDocument/2006/relationships/hyperlink" Target="https://www.vitalheatingandair.com/" TargetMode="External" Id="rId392"/><Relationship Type="http://schemas.openxmlformats.org/officeDocument/2006/relationships/hyperlink" Target="https://www.omegalocksmith.com/" TargetMode="External" Id="rId393"/></Relationships>
</file>

<file path=xl/worksheets/_rels/sheet4.xml.rels><Relationships xmlns="http://schemas.openxmlformats.org/package/2006/relationships"><Relationship Type="http://schemas.openxmlformats.org/officeDocument/2006/relationships/hyperlink" Target="https://www.redtruckroofing.com/" TargetMode="External" Id="rId1"/><Relationship Type="http://schemas.openxmlformats.org/officeDocument/2006/relationships/hyperlink" Target="https://www.eliteroofingservices.com/" TargetMode="External" Id="rId2"/><Relationship Type="http://schemas.openxmlformats.org/officeDocument/2006/relationships/hyperlink" Target="https://westroofingfl.com/" TargetMode="External" Id="rId3"/><Relationship Type="http://schemas.openxmlformats.org/officeDocument/2006/relationships/hyperlink" Target="https://www.shingle-masters.com/" TargetMode="External" Id="rId4"/><Relationship Type="http://schemas.openxmlformats.org/officeDocument/2006/relationships/hyperlink" Target="https://belaroofing.com/" TargetMode="External" Id="rId5"/><Relationship Type="http://schemas.openxmlformats.org/officeDocument/2006/relationships/hyperlink" Target="https://www.orlandohvac.net/" TargetMode="External" Id="rId6"/><Relationship Type="http://schemas.openxmlformats.org/officeDocument/2006/relationships/hyperlink" Target="https://www.needaplumberco.com/" TargetMode="External" Id="rId7"/><Relationship Type="http://schemas.openxmlformats.org/officeDocument/2006/relationships/hyperlink" Target="https://www.prestigerooter.com/" TargetMode="External" Id="rId8"/><Relationship Type="http://schemas.openxmlformats.org/officeDocument/2006/relationships/hyperlink" Target="https://queensnyplumber.com/" TargetMode="External" Id="rId9"/><Relationship Type="http://schemas.openxmlformats.org/officeDocument/2006/relationships/hyperlink" Target="https://www.igloaesthetics.com/" TargetMode="External" Id="rId10"/><Relationship Type="http://schemas.openxmlformats.org/officeDocument/2006/relationships/hyperlink" Target="https://tamparoofrepair.com/" TargetMode="External" Id="rId11"/><Relationship Type="http://schemas.openxmlformats.org/officeDocument/2006/relationships/hyperlink" Target="https://www.dentalattraction.com/dental-implant-consultation.html" TargetMode="External" Id="rId12"/><Relationship Type="http://schemas.openxmlformats.org/officeDocument/2006/relationships/hyperlink" Target="https://www.artemismedicalspa.com/" TargetMode="External" Id="rId13"/><Relationship Type="http://schemas.openxmlformats.org/officeDocument/2006/relationships/hyperlink" Target="https://aemedspamiami.com/" TargetMode="External" Id="rId14"/><Relationship Type="http://schemas.openxmlformats.org/officeDocument/2006/relationships/hyperlink" Target="https://pinecrest.theaestheticsloungeandspa.com/" TargetMode="External" Id="rId15"/><Relationship Type="http://schemas.openxmlformats.org/officeDocument/2006/relationships/hyperlink" Target="https://www.lowes.com/store/fl-hialeah/2254" TargetMode="External" Id="rId16"/><Relationship Type="http://schemas.openxmlformats.org/officeDocument/2006/relationships/hyperlink" Target="https://www.bijouxmedspa.com/" TargetMode="External" Id="rId17"/><Relationship Type="http://schemas.openxmlformats.org/officeDocument/2006/relationships/hyperlink" Target="https://nonamedspa.com/" TargetMode="External" Id="rId18"/><Relationship Type="http://schemas.openxmlformats.org/officeDocument/2006/relationships/hyperlink" Target="https://www.nonawellnessspa.com/" TargetMode="External" Id="rId19"/><Relationship Type="http://schemas.openxmlformats.org/officeDocument/2006/relationships/hyperlink" Target="https://www.truenorthchiro.com/" TargetMode="External" Id="rId20"/><Relationship Type="http://schemas.openxmlformats.org/officeDocument/2006/relationships/hyperlink" Target="https://www.deltahomeimprov.com/" TargetMode="External" Id="rId21"/><Relationship Type="http://schemas.openxmlformats.org/officeDocument/2006/relationships/hyperlink" Target="https://www.proroofingconst.com/" TargetMode="External" Id="rId22"/><Relationship Type="http://schemas.openxmlformats.org/officeDocument/2006/relationships/hyperlink" Target="https://www.safewiremasters.com/" TargetMode="External" Id="rId23"/><Relationship Type="http://schemas.openxmlformats.org/officeDocument/2006/relationships/hyperlink" Target="https://www.deltaexterminat.com/" TargetMode="External" Id="rId24"/><Relationship Type="http://schemas.openxmlformats.org/officeDocument/2006/relationships/hyperlink" Target="https://www.expresswiremast.com/" TargetMode="External" Id="rId25"/><Relationship Type="http://schemas.openxmlformats.org/officeDocument/2006/relationships/hyperlink" Target="https://www.staroverheaddoo.com/" TargetMode="External" Id="rId26"/><Relationship Type="http://schemas.openxmlformats.org/officeDocument/2006/relationships/hyperlink" Target="https://www.metroelectrical.com/" TargetMode="External" Id="rId27"/><Relationship Type="http://schemas.openxmlformats.org/officeDocument/2006/relationships/hyperlink" Target="https://www.expressshinglep.com/" TargetMode="External" Id="rId28"/><Relationship Type="http://schemas.openxmlformats.org/officeDocument/2006/relationships/hyperlink" Target="https://www.proplumbingofco.com/" TargetMode="External" Id="rId29"/><Relationship Type="http://schemas.openxmlformats.org/officeDocument/2006/relationships/hyperlink" Target="https://www.reliablethermal.com/" TargetMode="External" Id="rId30"/><Relationship Type="http://schemas.openxmlformats.org/officeDocument/2006/relationships/hyperlink" Target="https://www.reliableelectri.com/" TargetMode="External" Id="rId31"/><Relationship Type="http://schemas.openxmlformats.org/officeDocument/2006/relationships/hyperlink" Target="https://www.quickelectricre.com/" TargetMode="External" Id="rId32"/><Relationship Type="http://schemas.openxmlformats.org/officeDocument/2006/relationships/hyperlink" Target="https://www.safehandymanpro.com/" TargetMode="External" Id="rId33"/><Relationship Type="http://schemas.openxmlformats.org/officeDocument/2006/relationships/hyperlink" Target="https://www.reliableemergen.com/" TargetMode="External" Id="rId34"/><Relationship Type="http://schemas.openxmlformats.org/officeDocument/2006/relationships/hyperlink" Target="https://www.expresshandyman.com/" TargetMode="External" Id="rId35"/><Relationship Type="http://schemas.openxmlformats.org/officeDocument/2006/relationships/hyperlink" Target="https://www.choicehomeimpro.com/" TargetMode="External" Id="rId36"/><Relationship Type="http://schemas.openxmlformats.org/officeDocument/2006/relationships/hyperlink" Target="https://www.deltashinglepro.com/" TargetMode="External" Id="rId37"/><Relationship Type="http://schemas.openxmlformats.org/officeDocument/2006/relationships/hyperlink" Target="https://www.trueemergencypl.com/" TargetMode="External" Id="rId38"/><Relationship Type="http://schemas.openxmlformats.org/officeDocument/2006/relationships/hyperlink" Target="https://www.safeelectricrep.com/" TargetMode="External" Id="rId39"/><Relationship Type="http://schemas.openxmlformats.org/officeDocument/2006/relationships/hyperlink" Target="https://www.truehomeimprove.com/" TargetMode="External" Id="rId40"/><Relationship Type="http://schemas.openxmlformats.org/officeDocument/2006/relationships/hyperlink" Target="https://www.trueelectricrep.com/" TargetMode="External" Id="rId41"/><Relationship Type="http://schemas.openxmlformats.org/officeDocument/2006/relationships/hyperlink" Target="https://www.deltahandymanpr.com/" TargetMode="External" Id="rId42"/><Relationship Type="http://schemas.openxmlformats.org/officeDocument/2006/relationships/hyperlink" Target="https://www.nextgenfixitcre.com/" TargetMode="External" Id="rId43"/><Relationship Type="http://schemas.openxmlformats.org/officeDocument/2006/relationships/hyperlink" Target="https://www.premierhvacpros.com/" TargetMode="External" Id="rId44"/><Relationship Type="http://schemas.openxmlformats.org/officeDocument/2006/relationships/hyperlink" Target="https://www.reliableplumber.com/" TargetMode="External" Id="rId45"/><Relationship Type="http://schemas.openxmlformats.org/officeDocument/2006/relationships/hyperlink" Target="https://www.allstarpipemast.com/" TargetMode="External" Id="rId46"/><Relationship Type="http://schemas.openxmlformats.org/officeDocument/2006/relationships/hyperlink" Target="https://www.premiergaragedo.com/" TargetMode="External" Id="rId47"/><Relationship Type="http://schemas.openxmlformats.org/officeDocument/2006/relationships/hyperlink" Target="https://www.apexelectricalp.com/" TargetMode="External" Id="rId48"/><Relationship Type="http://schemas.openxmlformats.org/officeDocument/2006/relationships/hyperlink" Target="https://www.nextgenhandyman.com/" TargetMode="External" Id="rId49"/><Relationship Type="http://schemas.openxmlformats.org/officeDocument/2006/relationships/hyperlink" Target="https://www.allstarhvacpros.com/" TargetMode="External" Id="rId50"/><Relationship Type="http://schemas.openxmlformats.org/officeDocument/2006/relationships/hyperlink" Target="https://www.expertroofingsy.com/" TargetMode="External" Id="rId51"/><Relationship Type="http://schemas.openxmlformats.org/officeDocument/2006/relationships/hyperlink" Target="https://www.eliteclimatecon.com/" TargetMode="External" Id="rId52"/><Relationship Type="http://schemas.openxmlformats.org/officeDocument/2006/relationships/hyperlink" Target="https://www.unitedpipemaste.com/" TargetMode="External" Id="rId53"/><Relationship Type="http://schemas.openxmlformats.org/officeDocument/2006/relationships/hyperlink" Target="https://www.apexhomeimprove.com/" TargetMode="External" Id="rId54"/><Relationship Type="http://schemas.openxmlformats.org/officeDocument/2006/relationships/hyperlink" Target="https://www.experthandymanp.com/" TargetMode="External" Id="rId55"/><Relationship Type="http://schemas.openxmlformats.org/officeDocument/2006/relationships/hyperlink" Target="https://www.firstchoicegara.com/" TargetMode="External" Id="rId56"/><Relationship Type="http://schemas.openxmlformats.org/officeDocument/2006/relationships/hyperlink" Target="https://www.prodamagecontro.com/" TargetMode="External" Id="rId57"/><Relationship Type="http://schemas.openxmlformats.org/officeDocument/2006/relationships/hyperlink" Target="https://www.expertelectricr.com/" TargetMode="External" Id="rId58"/><Relationship Type="http://schemas.openxmlformats.org/officeDocument/2006/relationships/hyperlink" Target="https://www.starhandymanpro.com/" TargetMode="External" Id="rId59"/><Relationship Type="http://schemas.openxmlformats.org/officeDocument/2006/relationships/hyperlink" Target="https://www.elitegaragedoor.com/" TargetMode="External" Id="rId60"/><Relationship Type="http://schemas.openxmlformats.org/officeDocument/2006/relationships/hyperlink" Target="https://www.premierproperty.com/" TargetMode="External" Id="rId61"/><Relationship Type="http://schemas.openxmlformats.org/officeDocument/2006/relationships/hyperlink" Target="https://www.nextgenpipemast.com/" TargetMode="External" Id="rId62"/><Relationship Type="http://schemas.openxmlformats.org/officeDocument/2006/relationships/hyperlink" Target="https://www.truehomeservice.com/" TargetMode="External" Id="rId63"/><Relationship Type="http://schemas.openxmlformats.org/officeDocument/2006/relationships/hyperlink" Target="https://www.deltaroofsofroc.com/" TargetMode="External" Id="rId64"/><Relationship Type="http://schemas.openxmlformats.org/officeDocument/2006/relationships/hyperlink" Target="https://www.choicefloodfire.com/" TargetMode="External" Id="rId65"/><Relationship Type="http://schemas.openxmlformats.org/officeDocument/2006/relationships/hyperlink" Target="https://www.choicepropertym.com/" TargetMode="External" Id="rId66"/><Relationship Type="http://schemas.openxmlformats.org/officeDocument/2006/relationships/hyperlink" Target="https://www.allstarextermin.com/" TargetMode="External" Id="rId67"/><Relationship Type="http://schemas.openxmlformats.org/officeDocument/2006/relationships/hyperlink" Target="https://www.premierplumbing.com/" TargetMode="External" Id="rId68"/><Relationship Type="http://schemas.openxmlformats.org/officeDocument/2006/relationships/hyperlink" Target="https://www.truepropertymai.com/" TargetMode="External" Id="rId69"/><Relationship Type="http://schemas.openxmlformats.org/officeDocument/2006/relationships/hyperlink" Target="https://www.directhomeimpro.com/" TargetMode="External" Id="rId70"/><Relationship Type="http://schemas.openxmlformats.org/officeDocument/2006/relationships/hyperlink" Target="https://www.metrorecoverypr.com/" TargetMode="External" Id="rId71"/><Relationship Type="http://schemas.openxmlformats.org/officeDocument/2006/relationships/hyperlink" Target="https://www.propropertymain.com/" TargetMode="External" Id="rId72"/><Relationship Type="http://schemas.openxmlformats.org/officeDocument/2006/relationships/hyperlink" Target="https://www.starpipemasters.com/" TargetMode="External" Id="rId73"/><Relationship Type="http://schemas.openxmlformats.org/officeDocument/2006/relationships/hyperlink" Target="https://www.premierheatingc.com/" TargetMode="External" Id="rId74"/><Relationship Type="http://schemas.openxmlformats.org/officeDocument/2006/relationships/hyperlink" Target="https://www.safeclimatecont.com/" TargetMode="External" Id="rId75"/><Relationship Type="http://schemas.openxmlformats.org/officeDocument/2006/relationships/hyperlink" Target="https://www.unitedelectrica.com/" TargetMode="External" Id="rId76"/><Relationship Type="http://schemas.openxmlformats.org/officeDocument/2006/relationships/hyperlink" Target="https://www.precisionroofin.com/" TargetMode="External" Id="rId77"/><Relationship Type="http://schemas.openxmlformats.org/officeDocument/2006/relationships/hyperlink" Target="https://www.quickelectricre.com/" TargetMode="External" Id="rId78"/><Relationship Type="http://schemas.openxmlformats.org/officeDocument/2006/relationships/hyperlink" Target="https://www.firstchoicether.com/" TargetMode="External" Id="rId79"/><Relationship Type="http://schemas.openxmlformats.org/officeDocument/2006/relationships/hyperlink" Target="https://www.prosunpowerofal.com/" TargetMode="External" Id="rId80"/><Relationship Type="http://schemas.openxmlformats.org/officeDocument/2006/relationships/hyperlink" Target="https://www.precisionpowers.com/" TargetMode="External" Id="rId81"/><Relationship Type="http://schemas.openxmlformats.org/officeDocument/2006/relationships/hyperlink" Target="https://www.quickfloodfirer.com/" TargetMode="External" Id="rId82"/><Relationship Type="http://schemas.openxmlformats.org/officeDocument/2006/relationships/hyperlink" Target="https://www.starhandymanpro.com/" TargetMode="External" Id="rId83"/><Relationship Type="http://schemas.openxmlformats.org/officeDocument/2006/relationships/hyperlink" Target="https://www.expressplumbers.com/" TargetMode="External" Id="rId84"/><Relationship Type="http://schemas.openxmlformats.org/officeDocument/2006/relationships/hyperlink" Target="https://www.apexelectrician.com/" TargetMode="External" Id="rId85"/><Relationship Type="http://schemas.openxmlformats.org/officeDocument/2006/relationships/hyperlink" Target="https://www.premierroofingo.com/" TargetMode="External" Id="rId86"/><Relationship Type="http://schemas.openxmlformats.org/officeDocument/2006/relationships/hyperlink" Target="https://www.unitedrestorati.com/" TargetMode="External" Id="rId87"/><Relationship Type="http://schemas.openxmlformats.org/officeDocument/2006/relationships/hyperlink" Target="https://www.proroofingofwhi.com/" TargetMode="External" Id="rId88"/><Relationship Type="http://schemas.openxmlformats.org/officeDocument/2006/relationships/hyperlink" Target="https://www.unitedhomeservi.com/" TargetMode="External" Id="rId89"/><Relationship Type="http://schemas.openxmlformats.org/officeDocument/2006/relationships/hyperlink" Target="https://www.expertplumbingo.com/" TargetMode="External" Id="rId90"/><Relationship Type="http://schemas.openxmlformats.org/officeDocument/2006/relationships/hyperlink" Target="https://www.nextgendamageco.com/" TargetMode="External" Id="rId91"/><Relationship Type="http://schemas.openxmlformats.org/officeDocument/2006/relationships/hyperlink" Target="https://www.truerecoverypro.com/" TargetMode="External" Id="rId92"/><Relationship Type="http://schemas.openxmlformats.org/officeDocument/2006/relationships/hyperlink" Target="https://www.firstchoiceover.com/" TargetMode="External" Id="rId93"/><Relationship Type="http://schemas.openxmlformats.org/officeDocument/2006/relationships/hyperlink" Target="https://www.safeoverheaddoo.com/" TargetMode="External" Id="rId94"/><Relationship Type="http://schemas.openxmlformats.org/officeDocument/2006/relationships/hyperlink" Target="https://www.starthermalsolu.com/" TargetMode="External" Id="rId95"/><Relationship Type="http://schemas.openxmlformats.org/officeDocument/2006/relationships/hyperlink" Target="https://www.nextgenelectric.com/" TargetMode="External" Id="rId96"/><Relationship Type="http://schemas.openxmlformats.org/officeDocument/2006/relationships/hyperlink" Target="https://www.expressemergenc.com/" TargetMode="External" Id="rId97"/><Relationship Type="http://schemas.openxmlformats.org/officeDocument/2006/relationships/hyperlink" Target="https://www.nextgencleanupe.com/" TargetMode="External" Id="rId98"/><Relationship Type="http://schemas.openxmlformats.org/officeDocument/2006/relationships/hyperlink" Target="https://www.apexacrepairofb.com/" TargetMode="External" Id="rId99"/><Relationship Type="http://schemas.openxmlformats.org/officeDocument/2006/relationships/hyperlink" Target="https://www.allstarhomeserv.com/" TargetMode="External" Id="rId100"/><Relationship Type="http://schemas.openxmlformats.org/officeDocument/2006/relationships/hyperlink" Target="https://www.truetermitecont.com/" TargetMode="External" Id="rId101"/><Relationship Type="http://schemas.openxmlformats.org/officeDocument/2006/relationships/hyperlink" Target="https://www.precisionpestso.com/" TargetMode="External" Id="rId102"/><Relationship Type="http://schemas.openxmlformats.org/officeDocument/2006/relationships/hyperlink" Target="https://www.deltaroofcareof.com/" TargetMode="External" Id="rId103"/><Relationship Type="http://schemas.openxmlformats.org/officeDocument/2006/relationships/hyperlink" Target="https://www.firstchoiceroof.com/" TargetMode="External" Id="rId104"/><Relationship Type="http://schemas.openxmlformats.org/officeDocument/2006/relationships/hyperlink" Target="https://www.trueairconditio.com/" TargetMode="External" Id="rId105"/><Relationship Type="http://schemas.openxmlformats.org/officeDocument/2006/relationships/hyperlink" Target="https://www.directrecoveryp.com/" TargetMode="External" Id="rId106"/><Relationship Type="http://schemas.openxmlformats.org/officeDocument/2006/relationships/hyperlink" Target="https://www.proelectricalpr.com/" TargetMode="External" Id="rId107"/><Relationship Type="http://schemas.openxmlformats.org/officeDocument/2006/relationships/hyperlink" Target="https://www.choicepestcontr.com/" TargetMode="External" Id="rId108"/><Relationship Type="http://schemas.openxmlformats.org/officeDocument/2006/relationships/hyperlink" Target="https://www.trueplumbersofa.com/" TargetMode="External" Id="rId109"/><Relationship Type="http://schemas.openxmlformats.org/officeDocument/2006/relationships/hyperlink" Target="https://www.allstarpowersys.com/" TargetMode="External" Id="rId110"/><Relationship Type="http://schemas.openxmlformats.org/officeDocument/2006/relationships/hyperlink" Target="https://www.starpropertymai.com/" TargetMode="External" Id="rId111"/><Relationship Type="http://schemas.openxmlformats.org/officeDocument/2006/relationships/hyperlink" Target="https://www.deltahomeservic.com/" TargetMode="External" Id="rId112"/><Relationship Type="http://schemas.openxmlformats.org/officeDocument/2006/relationships/hyperlink" Target="https://www.directdrainclea.com/" TargetMode="External" Id="rId113"/><Relationship Type="http://schemas.openxmlformats.org/officeDocument/2006/relationships/hyperlink" Target="https://www.starfixitcrewof.com/" TargetMode="External" Id="rId114"/><Relationship Type="http://schemas.openxmlformats.org/officeDocument/2006/relationships/hyperlink" Target="https://www.deltawiremaster.com/" TargetMode="External" Id="rId115"/><Relationship Type="http://schemas.openxmlformats.org/officeDocument/2006/relationships/hyperlink" Target="https://www.quickfixitcrewo.com/" TargetMode="External" Id="rId116"/><Relationship Type="http://schemas.openxmlformats.org/officeDocument/2006/relationships/hyperlink" Target="https://www.allstarelectric.com/" TargetMode="External" Id="rId117"/><Relationship Type="http://schemas.openxmlformats.org/officeDocument/2006/relationships/hyperlink" Target="https://www.expressfloodfir.com/" TargetMode="External" Id="rId118"/><Relationship Type="http://schemas.openxmlformats.org/officeDocument/2006/relationships/hyperlink" Target="https://www.elitefloodfirer.com/" TargetMode="External" Id="rId119"/><Relationship Type="http://schemas.openxmlformats.org/officeDocument/2006/relationships/hyperlink" Target="https://www.deltaroofingcon.com/" TargetMode="External" Id="rId120"/><Relationship Type="http://schemas.openxmlformats.org/officeDocument/2006/relationships/hyperlink" Target="https://www.choicehomeservi.com/" TargetMode="External" Id="rId121"/><Relationship Type="http://schemas.openxmlformats.org/officeDocument/2006/relationships/hyperlink" Target="https://www.deltafixitcrewo.com/" TargetMode="External" Id="rId122"/><Relationship Type="http://schemas.openxmlformats.org/officeDocument/2006/relationships/hyperlink" Target="https://www.starhomeservice.com/" TargetMode="External" Id="rId123"/><Relationship Type="http://schemas.openxmlformats.org/officeDocument/2006/relationships/hyperlink" Target="https://www.quickpropertyma.com/" TargetMode="External" Id="rId124"/><Relationship Type="http://schemas.openxmlformats.org/officeDocument/2006/relationships/hyperlink" Target="https://www.unitedroofcareo.com/" TargetMode="External" Id="rId125"/><Relationship Type="http://schemas.openxmlformats.org/officeDocument/2006/relationships/hyperlink" Target="https://www.precisionsolare.com/" TargetMode="External" Id="rId126"/><Relationship Type="http://schemas.openxmlformats.org/officeDocument/2006/relationships/hyperlink" Target="https://www.precisionclimat.com/" TargetMode="External" Id="rId127"/><Relationship Type="http://schemas.openxmlformats.org/officeDocument/2006/relationships/hyperlink" Target="https://www.metroroofingofb.com/" TargetMode="External" Id="rId128"/><Relationship Type="http://schemas.openxmlformats.org/officeDocument/2006/relationships/hyperlink" Target="https://www.allstarroofingo.com/" TargetMode="External" Id="rId129"/><Relationship Type="http://schemas.openxmlformats.org/officeDocument/2006/relationships/hyperlink" Target="https://www.expertelectricr.com/" TargetMode="External" Id="rId130"/><Relationship Type="http://schemas.openxmlformats.org/officeDocument/2006/relationships/hyperlink" Target="https://www.expertrestorati.com/" TargetMode="External" Id="rId131"/><Relationship Type="http://schemas.openxmlformats.org/officeDocument/2006/relationships/hyperlink" Target="https://www.directhvacproso.com/" TargetMode="External" Id="rId132"/><Relationship Type="http://schemas.openxmlformats.org/officeDocument/2006/relationships/hyperlink" Target="https://www.firstchoicefixi.com/" TargetMode="External" Id="rId133"/><Relationship Type="http://schemas.openxmlformats.org/officeDocument/2006/relationships/hyperlink" Target="https://www.expressroofsofr.com/" TargetMode="External" Id="rId134"/><Relationship Type="http://schemas.openxmlformats.org/officeDocument/2006/relationships/hyperlink" Target="https://www.apexbugprosofbu.com/" TargetMode="External" Id="rId135"/><Relationship Type="http://schemas.openxmlformats.org/officeDocument/2006/relationships/hyperlink" Target="https://www.apexhomeservice.com/" TargetMode="External" Id="rId136"/><Relationship Type="http://schemas.openxmlformats.org/officeDocument/2006/relationships/hyperlink" Target="https://www.starwiremasters.com/" TargetMode="External" Id="rId137"/><Relationship Type="http://schemas.openxmlformats.org/officeDocument/2006/relationships/hyperlink" Target="https://www.quickplumbersof.com/" TargetMode="External" Id="rId138"/><Relationship Type="http://schemas.openxmlformats.org/officeDocument/2006/relationships/hyperlink" Target="https://www.directdrainclea.com/" TargetMode="External" Id="rId139"/><Relationship Type="http://schemas.openxmlformats.org/officeDocument/2006/relationships/hyperlink" Target="https://www.premierelectric.com/" TargetMode="External" Id="rId140"/><Relationship Type="http://schemas.openxmlformats.org/officeDocument/2006/relationships/hyperlink" Target="https://www.allstarthermals.com/" TargetMode="External" Id="rId141"/><Relationship Type="http://schemas.openxmlformats.org/officeDocument/2006/relationships/hyperlink" Target="https://www.expresshandyman.com/" TargetMode="External" Id="rId142"/><Relationship Type="http://schemas.openxmlformats.org/officeDocument/2006/relationships/hyperlink" Target="https://www.firstchoiceshin.com/" TargetMode="External" Id="rId143"/><Relationship Type="http://schemas.openxmlformats.org/officeDocument/2006/relationships/hyperlink" Target="https://www.trueroofcareofw.com/" TargetMode="External" Id="rId144"/><Relationship Type="http://schemas.openxmlformats.org/officeDocument/2006/relationships/hyperlink" Target="https://www.premierroofcare.com/" TargetMode="External" Id="rId145"/><Relationship Type="http://schemas.openxmlformats.org/officeDocument/2006/relationships/hyperlink" Target="https://www.premierheatingc.com/" TargetMode="External" Id="rId146"/><Relationship Type="http://schemas.openxmlformats.org/officeDocument/2006/relationships/hyperlink" Target="https://www.expressproperty.com/" TargetMode="External" Id="rId147"/><Relationship Type="http://schemas.openxmlformats.org/officeDocument/2006/relationships/hyperlink" Target="https://www.elitepipemaster.com/" TargetMode="External" Id="rId148"/><Relationship Type="http://schemas.openxmlformats.org/officeDocument/2006/relationships/hyperlink" Target="https://www.apexpropertymai.com/" TargetMode="External" Id="rId149"/><Relationship Type="http://schemas.openxmlformats.org/officeDocument/2006/relationships/hyperlink" Target="https://www.starheatingcool.com/" TargetMode="External" Id="rId150"/><Relationship Type="http://schemas.openxmlformats.org/officeDocument/2006/relationships/hyperlink" Target="https://www.apexpropertymai.com/" TargetMode="External" Id="rId151"/><Relationship Type="http://schemas.openxmlformats.org/officeDocument/2006/relationships/hyperlink" Target="https://www.deltaemergencyp.com/" TargetMode="External" Id="rId152"/><Relationship Type="http://schemas.openxmlformats.org/officeDocument/2006/relationships/hyperlink" Target="https://www.apexrooterservi.com/" TargetMode="External" Id="rId153"/><Relationship Type="http://schemas.openxmlformats.org/officeDocument/2006/relationships/hyperlink" Target="https://www.elitehomeimprov.com/" TargetMode="External" Id="rId154"/><Relationship Type="http://schemas.openxmlformats.org/officeDocument/2006/relationships/hyperlink" Target="https://www.experthomeservi.com/" TargetMode="External" Id="rId155"/><Relationship Type="http://schemas.openxmlformats.org/officeDocument/2006/relationships/hyperlink" Target="https://www.unitedrooterser.com/" TargetMode="External" Id="rId156"/><Relationship Type="http://schemas.openxmlformats.org/officeDocument/2006/relationships/hyperlink" Target="https://www.quickdrainclean.com/" TargetMode="External" Id="rId157"/><Relationship Type="http://schemas.openxmlformats.org/officeDocument/2006/relationships/hyperlink" Target="https://www.propropertymain.com/" TargetMode="External" Id="rId158"/><Relationship Type="http://schemas.openxmlformats.org/officeDocument/2006/relationships/hyperlink" Target="https://www.premierhandyman.com/" TargetMode="External" Id="rId159"/><Relationship Type="http://schemas.openxmlformats.org/officeDocument/2006/relationships/hyperlink" Target="https://www.precisionbugpro.com/" TargetMode="External" Id="rId160"/><Relationship Type="http://schemas.openxmlformats.org/officeDocument/2006/relationships/hyperlink" Target="https://www.truehomeservice.com/" TargetMode="External" Id="rId161"/><Relationship Type="http://schemas.openxmlformats.org/officeDocument/2006/relationships/hyperlink" Target="https://www.expertwiremaste.com/" TargetMode="External" Id="rId162"/><Relationship Type="http://schemas.openxmlformats.org/officeDocument/2006/relationships/hyperlink" Target="https://www.elitewiremaster.com/" TargetMode="External" Id="rId163"/><Relationship Type="http://schemas.openxmlformats.org/officeDocument/2006/relationships/hyperlink" Target="https://www.quickshinglepro.com/" TargetMode="External" Id="rId164"/><Relationship Type="http://schemas.openxmlformats.org/officeDocument/2006/relationships/hyperlink" Target="https://www.precisioncleanu.com/" TargetMode="External" Id="rId165"/><Relationship Type="http://schemas.openxmlformats.org/officeDocument/2006/relationships/hyperlink" Target="https://www.nextgenpowersys.com/" TargetMode="External" Id="rId166"/><Relationship Type="http://schemas.openxmlformats.org/officeDocument/2006/relationships/hyperlink" Target="https://www.deltaemergencyp.com/" TargetMode="External" Id="rId167"/><Relationship Type="http://schemas.openxmlformats.org/officeDocument/2006/relationships/hyperlink" Target="https://www.deltaelectrical.com/" TargetMode="External" Id="rId168"/><Relationship Type="http://schemas.openxmlformats.org/officeDocument/2006/relationships/hyperlink" Target="https://www.elitesolarproso.com/" TargetMode="External" Id="rId169"/><Relationship Type="http://schemas.openxmlformats.org/officeDocument/2006/relationships/hyperlink" Target="https://www.truewiremasters.com/" TargetMode="External" Id="rId170"/><Relationship Type="http://schemas.openxmlformats.org/officeDocument/2006/relationships/hyperlink" Target="https://www.allstarroofings.com/" TargetMode="External" Id="rId171"/><Relationship Type="http://schemas.openxmlformats.org/officeDocument/2006/relationships/hyperlink" Target="https://www.unitedroofingsy.com/" TargetMode="External" Id="rId172"/><Relationship Type="http://schemas.openxmlformats.org/officeDocument/2006/relationships/hyperlink" Target="https://www.deltafixitcrewo.com/" TargetMode="External" Id="rId173"/><Relationship Type="http://schemas.openxmlformats.org/officeDocument/2006/relationships/hyperlink" Target="https://www.nextgenhvacpros.com/" TargetMode="External" Id="rId174"/><Relationship Type="http://schemas.openxmlformats.org/officeDocument/2006/relationships/hyperlink" Target="https://www.unitedelectricr.com/" TargetMode="External" Id="rId175"/><Relationship Type="http://schemas.openxmlformats.org/officeDocument/2006/relationships/hyperlink" Target="https://www.experthomeimpro.com/" TargetMode="External" Id="rId176"/><Relationship Type="http://schemas.openxmlformats.org/officeDocument/2006/relationships/hyperlink" Target="https://www.metroplumbingof.com/" TargetMode="External" Id="rId177"/><Relationship Type="http://schemas.openxmlformats.org/officeDocument/2006/relationships/hyperlink" Target="https://www.choiceshinglepr.com/" TargetMode="External" Id="rId178"/><Relationship Type="http://schemas.openxmlformats.org/officeDocument/2006/relationships/hyperlink" Target="https://www.truerecoverypro.com/" TargetMode="External" Id="rId179"/><Relationship Type="http://schemas.openxmlformats.org/officeDocument/2006/relationships/hyperlink" Target="https://www.expertplumberso.com/" TargetMode="External" Id="rId180"/><Relationship Type="http://schemas.openxmlformats.org/officeDocument/2006/relationships/hyperlink" Target="https://www.reliableroofing.com/" TargetMode="External" Id="rId181"/><Relationship Type="http://schemas.openxmlformats.org/officeDocument/2006/relationships/hyperlink" Target="https://www.starroofcareofw.com/" TargetMode="External" Id="rId182"/><Relationship Type="http://schemas.openxmlformats.org/officeDocument/2006/relationships/hyperlink" Target="https://www.allstarproperty.com/" TargetMode="External" Id="rId183"/><Relationship Type="http://schemas.openxmlformats.org/officeDocument/2006/relationships/hyperlink" Target="https://www.deltaelectricre.com/" TargetMode="External" Id="rId184"/><Relationship Type="http://schemas.openxmlformats.org/officeDocument/2006/relationships/hyperlink" Target="https://www.unitedroofsofro.com/" TargetMode="External" Id="rId185"/><Relationship Type="http://schemas.openxmlformats.org/officeDocument/2006/relationships/hyperlink" Target="https://www.expresshandyman.com/" TargetMode="External" Id="rId186"/><Relationship Type="http://schemas.openxmlformats.org/officeDocument/2006/relationships/hyperlink" Target="https://www.starhomeimprove.com/" TargetMode="External" Id="rId187"/><Relationship Type="http://schemas.openxmlformats.org/officeDocument/2006/relationships/hyperlink" Target="https://www.starhomeimprove.com/" TargetMode="External" Id="rId188"/><Relationship Type="http://schemas.openxmlformats.org/officeDocument/2006/relationships/hyperlink" Target="https://www.expresshandyman.com/" TargetMode="External" Id="rId189"/><Relationship Type="http://schemas.openxmlformats.org/officeDocument/2006/relationships/hyperlink" Target="https://www.nextgenroofingc.com/" TargetMode="External" Id="rId190"/><Relationship Type="http://schemas.openxmlformats.org/officeDocument/2006/relationships/hyperlink" Target="https://www.propropertymain.com/" TargetMode="External" Id="rId191"/><Relationship Type="http://schemas.openxmlformats.org/officeDocument/2006/relationships/hyperlink" Target="https://www.deltaplumbingof.com/" TargetMode="External" Id="rId192"/><Relationship Type="http://schemas.openxmlformats.org/officeDocument/2006/relationships/hyperlink" Target="https://www.unitedhomeimpro.com/" TargetMode="External" Id="rId193"/><Relationship Type="http://schemas.openxmlformats.org/officeDocument/2006/relationships/hyperlink" Target="https://www.trueclimatecont.com/" TargetMode="External" Id="rId194"/><Relationship Type="http://schemas.openxmlformats.org/officeDocument/2006/relationships/hyperlink" Target="https://www.metroheatingcoo.com/" TargetMode="External" Id="rId195"/><Relationship Type="http://schemas.openxmlformats.org/officeDocument/2006/relationships/hyperlink" Target="https://www.quickpowersyste.com/" TargetMode="External" Id="rId196"/><Relationship Type="http://schemas.openxmlformats.org/officeDocument/2006/relationships/hyperlink" Target="https://www.reliablehandyma.com/" TargetMode="External" Id="rId197"/><Relationship Type="http://schemas.openxmlformats.org/officeDocument/2006/relationships/hyperlink" Target="https://www.precisionelectr.com/" TargetMode="External" Id="rId198"/><Relationship Type="http://schemas.openxmlformats.org/officeDocument/2006/relationships/hyperlink" Target="https://www.allstarproperty.com/" TargetMode="External" Id="rId199"/><Relationship Type="http://schemas.openxmlformats.org/officeDocument/2006/relationships/hyperlink" Target="https://www.precisionhandym.com/" TargetMode="External" Id="rId200"/><Relationship Type="http://schemas.openxmlformats.org/officeDocument/2006/relationships/hyperlink" Target="https://www.premierelectric.com/" TargetMode="External" Id="rId201"/><Relationship Type="http://schemas.openxmlformats.org/officeDocument/2006/relationships/hyperlink" Target="https://www.elitehandymanpr.com/" TargetMode="External" Id="rId202"/><Relationship Type="http://schemas.openxmlformats.org/officeDocument/2006/relationships/hyperlink" Target="https://www.quickroofsofnew.com/" TargetMode="External" Id="rId203"/><Relationship Type="http://schemas.openxmlformats.org/officeDocument/2006/relationships/hyperlink" Target="https://www.experthandymanp.com/" TargetMode="External" Id="rId204"/><Relationship Type="http://schemas.openxmlformats.org/officeDocument/2006/relationships/hyperlink" Target="https://www.firstchoiceelec.com/" TargetMode="External" Id="rId205"/><Relationship Type="http://schemas.openxmlformats.org/officeDocument/2006/relationships/hyperlink" Target="https://www.quickelectricre.com/" TargetMode="External" Id="rId206"/><Relationship Type="http://schemas.openxmlformats.org/officeDocument/2006/relationships/hyperlink" Target="https://www.trueroofcareofb.com/" TargetMode="External" Id="rId207"/><Relationship Type="http://schemas.openxmlformats.org/officeDocument/2006/relationships/hyperlink" Target="https://www.reliablethermal.com/" TargetMode="External" Id="rId208"/><Relationship Type="http://schemas.openxmlformats.org/officeDocument/2006/relationships/hyperlink" Target="https://www.starheatingcool.com/" TargetMode="External" Id="rId209"/><Relationship Type="http://schemas.openxmlformats.org/officeDocument/2006/relationships/hyperlink" Target="https://www.precisiontherma.com/" TargetMode="External" Id="rId210"/><Relationship Type="http://schemas.openxmlformats.org/officeDocument/2006/relationships/hyperlink" Target="https://www.premierroofingo.com/" TargetMode="External" Id="rId211"/><Relationship Type="http://schemas.openxmlformats.org/officeDocument/2006/relationships/hyperlink" Target="https://www.precisionhvacpr.com/" TargetMode="External" Id="rId212"/><Relationship Type="http://schemas.openxmlformats.org/officeDocument/2006/relationships/hyperlink" Target="https://www.nextgenthermals.com/" TargetMode="External" Id="rId213"/><Relationship Type="http://schemas.openxmlformats.org/officeDocument/2006/relationships/hyperlink" Target="https://www.premierroofsofr.com/" TargetMode="External" Id="rId214"/><Relationship Type="http://schemas.openxmlformats.org/officeDocument/2006/relationships/hyperlink" Target="https://topgunroofingjax.com/" TargetMode="External" Id="rId215"/><Relationship Type="http://schemas.openxmlformats.org/officeDocument/2006/relationships/hyperlink" Target="https://orianroofingmia.com/" TargetMode="External" Id="rId216"/><Relationship Type="http://schemas.openxmlformats.org/officeDocument/2006/relationships/hyperlink" Target="https://www.airmccall.com" TargetMode="External" Id="rId217"/><Relationship Type="http://schemas.openxmlformats.org/officeDocument/2006/relationships/hyperlink" Target="https://boldcityac.com" TargetMode="External" Id="rId218"/><Relationship Type="http://schemas.openxmlformats.org/officeDocument/2006/relationships/hyperlink" Target="https://www.brightsparkelectric.com" TargetMode="External" Id="rId219"/><Relationship Type="http://schemas.openxmlformats.org/officeDocument/2006/relationships/hyperlink" Target="https://www.acesolvesitall.com" TargetMode="External" Id="rId220"/><Relationship Type="http://schemas.openxmlformats.org/officeDocument/2006/relationships/hyperlink" Target="https://www.southeastairheat.com/" TargetMode="External" Id="rId221"/><Relationship Type="http://schemas.openxmlformats.org/officeDocument/2006/relationships/hyperlink" Target="https://temperaturepro.com/orlando-fl/" TargetMode="External" Id="rId222"/><Relationship Type="http://schemas.openxmlformats.org/officeDocument/2006/relationships/hyperlink" Target="https://frankgaycommercial.com/" TargetMode="External" Id="rId223"/><Relationship Type="http://schemas.openxmlformats.org/officeDocument/2006/relationships/hyperlink" Target="https://jenkinsheatingandair.com/" TargetMode="External" Id="rId224"/><Relationship Type="http://schemas.openxmlformats.org/officeDocument/2006/relationships/hyperlink" Target="https://www.beattiehs.com/" TargetMode="External" Id="rId225"/><Relationship Type="http://schemas.openxmlformats.org/officeDocument/2006/relationships/hyperlink" Target="https://www.airnecessityhvac.com/" TargetMode="External" Id="rId226"/><Relationship Type="http://schemas.openxmlformats.org/officeDocument/2006/relationships/hyperlink" Target="https://quickfixairrepair.com/" TargetMode="External" Id="rId227"/><Relationship Type="http://schemas.openxmlformats.org/officeDocument/2006/relationships/hyperlink" Target="https://coralac.com/" TargetMode="External" Id="rId228"/><Relationship Type="http://schemas.openxmlformats.org/officeDocument/2006/relationships/hyperlink" Target="https://www.completecareair.com/" TargetMode="External" Id="rId229"/><Relationship Type="http://schemas.openxmlformats.org/officeDocument/2006/relationships/hyperlink" Target="http://raycoelectricinc.com/" TargetMode="External" Id="rId230"/><Relationship Type="http://schemas.openxmlformats.org/officeDocument/2006/relationships/hyperlink" Target="https://vanguardplumbingservices.com/" TargetMode="External" Id="rId231"/><Relationship Type="http://schemas.openxmlformats.org/officeDocument/2006/relationships/hyperlink" Target="https://www.romanroofing.com/" TargetMode="External" Id="rId232"/><Relationship Type="http://schemas.openxmlformats.org/officeDocument/2006/relationships/hyperlink" Target="https://tamparoofing.com/" TargetMode="External" Id="rId233"/><Relationship Type="http://schemas.openxmlformats.org/officeDocument/2006/relationships/hyperlink" Target="https://www.roofsourceinc.com/" TargetMode="External" Id="rId234"/><Relationship Type="http://schemas.openxmlformats.org/officeDocument/2006/relationships/hyperlink" Target="https://www.floridaroofing.com/" TargetMode="External" Id="rId235"/><Relationship Type="http://schemas.openxmlformats.org/officeDocument/2006/relationships/hyperlink" Target="https://www.certifiedroofingsolutionsllc.com/" TargetMode="External" Id="rId236"/><Relationship Type="http://schemas.openxmlformats.org/officeDocument/2006/relationships/hyperlink" Target="https://brehmroofing.com/ocala-florida/" TargetMode="External" Id="rId237"/><Relationship Type="http://schemas.openxmlformats.org/officeDocument/2006/relationships/hyperlink" Target="https://wesconconstruction.com" TargetMode="External" Id="rId238"/><Relationship Type="http://schemas.openxmlformats.org/officeDocument/2006/relationships/hyperlink" Target="https://armourroofinc.com/roofers/tampa-fl.php" TargetMode="External" Id="rId239"/><Relationship Type="http://schemas.openxmlformats.org/officeDocument/2006/relationships/hyperlink" Target="https://steadfastroofingfl.com/roofing/tampa/" TargetMode="External" Id="rId240"/><Relationship Type="http://schemas.openxmlformats.org/officeDocument/2006/relationships/hyperlink" Target="https://customplumb.com" TargetMode="External" Id="rId241"/><Relationship Type="http://schemas.openxmlformats.org/officeDocument/2006/relationships/hyperlink" Target="https://www.simpleaction.com/" TargetMode="External" Id="rId242"/><Relationship Type="http://schemas.openxmlformats.org/officeDocument/2006/relationships/hyperlink" Target="https://whaleroofing.com/" TargetMode="External" Id="rId243"/><Relationship Type="http://schemas.openxmlformats.org/officeDocument/2006/relationships/hyperlink" Target="https://proesolar.com/" TargetMode="External" Id="rId244"/><Relationship Type="http://schemas.openxmlformats.org/officeDocument/2006/relationships/hyperlink" Target="https://www.allproelectricalandac.com/" TargetMode="External" Id="rId245"/><Relationship Type="http://schemas.openxmlformats.org/officeDocument/2006/relationships/hyperlink" Target="https://southerncoastservices.com/" TargetMode="External" Id="rId246"/><Relationship Type="http://schemas.openxmlformats.org/officeDocument/2006/relationships/hyperlink" Target="https://www.americanacco.com" TargetMode="External" Id="rId247"/><Relationship Type="http://schemas.openxmlformats.org/officeDocument/2006/relationships/hyperlink" Target="https://distinctiveroofing.net/" TargetMode="External" Id="rId248"/><Relationship Type="http://schemas.openxmlformats.org/officeDocument/2006/relationships/hyperlink" Target="https://247electrician.us/" TargetMode="External" Id="rId249"/><Relationship Type="http://schemas.openxmlformats.org/officeDocument/2006/relationships/hyperlink" Target="https://houseelectric.us/" TargetMode="External" Id="rId250"/><Relationship Type="http://schemas.openxmlformats.org/officeDocument/2006/relationships/hyperlink" Target="https://www.skqualityroofing.com/delray-beach/" TargetMode="External" Id="rId251"/><Relationship Type="http://schemas.openxmlformats.org/officeDocument/2006/relationships/hyperlink" Target="https://www.drainmechanics.com/" TargetMode="External" Id="rId252"/><Relationship Type="http://schemas.openxmlformats.org/officeDocument/2006/relationships/hyperlink" Target="https://www.nextgenerationairandheat.com" TargetMode="External" Id="rId253"/><Relationship Type="http://schemas.openxmlformats.org/officeDocument/2006/relationships/hyperlink" Target="https://www.abestairandheat.com/" TargetMode="External" Id="rId254"/><Relationship Type="http://schemas.openxmlformats.org/officeDocument/2006/relationships/hyperlink" Target="https://inletfl.com/" TargetMode="External" Id="rId255"/><Relationship Type="http://schemas.openxmlformats.org/officeDocument/2006/relationships/hyperlink" Target="https://pinnacleroofinggroup.com/" TargetMode="External" Id="rId256"/><Relationship Type="http://schemas.openxmlformats.org/officeDocument/2006/relationships/hyperlink" Target="https://www.rhoweelectric.net/" TargetMode="External" Id="rId257"/><Relationship Type="http://schemas.openxmlformats.org/officeDocument/2006/relationships/hyperlink" Target="https://stradaservices.com/" TargetMode="External" Id="rId258"/><Relationship Type="http://schemas.openxmlformats.org/officeDocument/2006/relationships/hyperlink" Target="https://www.fixmyacnow.com/" TargetMode="External" Id="rId259"/><Relationship Type="http://schemas.openxmlformats.org/officeDocument/2006/relationships/hyperlink" Target="https://www.integrityrefrigerationandac.com/" TargetMode="External" Id="rId260"/><Relationship Type="http://schemas.openxmlformats.org/officeDocument/2006/relationships/hyperlink" Target="https://egbertsair.com/near-me-hvac-contractor-winter-haven-fl/" TargetMode="External" Id="rId261"/><Relationship Type="http://schemas.openxmlformats.org/officeDocument/2006/relationships/hyperlink" Target="https://www.jrcousa.com" TargetMode="External" Id="rId262"/><Relationship Type="http://schemas.openxmlformats.org/officeDocument/2006/relationships/hyperlink" Target="https://www.mcgillplumbing.com/" TargetMode="External" Id="rId263"/><Relationship Type="http://schemas.openxmlformats.org/officeDocument/2006/relationships/hyperlink" Target="https://orionheatandair.com/" TargetMode="External" Id="rId264"/><Relationship Type="http://schemas.openxmlformats.org/officeDocument/2006/relationships/hyperlink" Target="https://www.southshoreroof.com/service-locations/savannah/" TargetMode="External" Id="rId265"/><Relationship Type="http://schemas.openxmlformats.org/officeDocument/2006/relationships/hyperlink" Target="https://www.colonyroofers.com/" TargetMode="External" Id="rId266"/><Relationship Type="http://schemas.openxmlformats.org/officeDocument/2006/relationships/hyperlink" Target="http://www.hunterhvac.net/" TargetMode="External" Id="rId267"/><Relationship Type="http://schemas.openxmlformats.org/officeDocument/2006/relationships/hyperlink" Target="https://www.finelineconstruction.net" TargetMode="External" Id="rId268"/><Relationship Type="http://schemas.openxmlformats.org/officeDocument/2006/relationships/hyperlink" Target="https://frankwatersystems.com" TargetMode="External" Id="rId269"/><Relationship Type="http://schemas.openxmlformats.org/officeDocument/2006/relationships/hyperlink" Target="https://ewingelectricco.com/" TargetMode="External" Id="rId270"/><Relationship Type="http://schemas.openxmlformats.org/officeDocument/2006/relationships/hyperlink" Target="https://nashvilleroofingco.com/" TargetMode="External" Id="rId271"/><Relationship Type="http://schemas.openxmlformats.org/officeDocument/2006/relationships/hyperlink" Target="https://bonedry.com/nashville/?bdr_campaign=BDR-DIG-DIR-ROOF-TN-PHO-DIRECTORY-202510-NASHVILLEEXTERNALDIRECTORY" TargetMode="External" Id="rId272"/><Relationship Type="http://schemas.openxmlformats.org/officeDocument/2006/relationships/hyperlink" Target="https://www.electricbillsinc.com/" TargetMode="External" Id="rId273"/><Relationship Type="http://schemas.openxmlformats.org/officeDocument/2006/relationships/hyperlink" Target="https://www.aaacityplumbing.com/" TargetMode="External" Id="rId274"/><Relationship Type="http://schemas.openxmlformats.org/officeDocument/2006/relationships/hyperlink" Target="https://rainstoppersroofing.com/savannah-georgia-roofing-services/" TargetMode="External" Id="rId275"/><Relationship Type="http://schemas.openxmlformats.org/officeDocument/2006/relationships/hyperlink" Target="https://www.leecompany.com/locations/bellevue/" TargetMode="External" Id="rId276"/><Relationship Type="http://schemas.openxmlformats.org/officeDocument/2006/relationships/hyperlink" Target="https://parthenonplumbing.com" TargetMode="External" Id="rId277"/><Relationship Type="http://schemas.openxmlformats.org/officeDocument/2006/relationships/hyperlink" Target="https://kanddroofingnc.com" TargetMode="External" Id="rId278"/><Relationship Type="http://schemas.openxmlformats.org/officeDocument/2006/relationships/hyperlink" Target="https://veteranscontractingllc.com/raleigh-nc/" TargetMode="External" Id="rId279"/><Relationship Type="http://schemas.openxmlformats.org/officeDocument/2006/relationships/hyperlink" Target="https://cmcelectrical.com/raleigh-electrical-services/" TargetMode="External" Id="rId280"/><Relationship Type="http://schemas.openxmlformats.org/officeDocument/2006/relationships/hyperlink" Target="https://www.degreeabovenc.com/" TargetMode="External" Id="rId281"/><Relationship Type="http://schemas.openxmlformats.org/officeDocument/2006/relationships/hyperlink" Target="https://knoxvilleelectrician.com/knoxville-electrician/" TargetMode="External" Id="rId282"/><Relationship Type="http://schemas.openxmlformats.org/officeDocument/2006/relationships/hyperlink" Target="https://coolingheatingplumbing.com/?utm_source=gmb&amp;utm_medium=organic" TargetMode="External" Id="rId283"/><Relationship Type="http://schemas.openxmlformats.org/officeDocument/2006/relationships/hyperlink" Target="https://www.knoxacs.com/" TargetMode="External" Id="rId284"/><Relationship Type="http://schemas.openxmlformats.org/officeDocument/2006/relationships/hyperlink" Target="https://rhino-roof.com/" TargetMode="External" Id="rId285"/><Relationship Type="http://schemas.openxmlformats.org/officeDocument/2006/relationships/hyperlink" Target="https://www.theshinglemaster.com/" TargetMode="External" Id="rId286"/><Relationship Type="http://schemas.openxmlformats.org/officeDocument/2006/relationships/hyperlink" Target="https://salisroofing.com/" TargetMode="External" Id="rId287"/><Relationship Type="http://schemas.openxmlformats.org/officeDocument/2006/relationships/hyperlink" Target="https://nomibath.com/" TargetMode="External" Id="rId288"/><Relationship Type="http://schemas.openxmlformats.org/officeDocument/2006/relationships/hyperlink" Target="https://www.theontimeexperts.com/" TargetMode="External" Id="rId289"/><Relationship Type="http://schemas.openxmlformats.org/officeDocument/2006/relationships/hyperlink" Target="https://www.newimageroofing.net" TargetMode="External" Id="rId290"/><Relationship Type="http://schemas.openxmlformats.org/officeDocument/2006/relationships/hyperlink" Target="https://amstillroofing.com/houston-roofing" TargetMode="External" Id="rId291"/><Relationship Type="http://schemas.openxmlformats.org/officeDocument/2006/relationships/hyperlink" Target="http://acuityelectric.com/" TargetMode="External" Id="rId292"/><Relationship Type="http://schemas.openxmlformats.org/officeDocument/2006/relationships/hyperlink" Target="https://www.allstarroofingtexas.com/" TargetMode="External" Id="rId293"/><Relationship Type="http://schemas.openxmlformats.org/officeDocument/2006/relationships/hyperlink" Target="http://jcroofconstruction.com" TargetMode="External" Id="rId294"/><Relationship Type="http://schemas.openxmlformats.org/officeDocument/2006/relationships/hyperlink" Target="https://www.kiddroof.com/" TargetMode="External" Id="rId295"/><Relationship Type="http://schemas.openxmlformats.org/officeDocument/2006/relationships/hyperlink" Target="https://www.beckettelectrical.com/" TargetMode="External" Id="rId296"/><Relationship Type="http://schemas.openxmlformats.org/officeDocument/2006/relationships/hyperlink" Target="https://smartchargeamerica.com/" TargetMode="External" Id="rId297"/><Relationship Type="http://schemas.openxmlformats.org/officeDocument/2006/relationships/hyperlink" Target="https://trutecelectric.com/" TargetMode="External" Id="rId298"/><Relationship Type="http://schemas.openxmlformats.org/officeDocument/2006/relationships/hyperlink" Target="https://cyclonehvacrepair.com/" TargetMode="External" Id="rId299"/><Relationship Type="http://schemas.openxmlformats.org/officeDocument/2006/relationships/hyperlink" Target="https://www.ellisac.com" TargetMode="External" Id="rId300"/><Relationship Type="http://schemas.openxmlformats.org/officeDocument/2006/relationships/hyperlink" Target="https://lumenselectric.com/" TargetMode="External" Id="rId301"/><Relationship Type="http://schemas.openxmlformats.org/officeDocument/2006/relationships/hyperlink" Target="https://www.callmrreliable.com/" TargetMode="External" Id="rId302"/><Relationship Type="http://schemas.openxmlformats.org/officeDocument/2006/relationships/hyperlink" Target="https://www.plumbersthatcare.com/" TargetMode="External" Id="rId303"/><Relationship Type="http://schemas.openxmlformats.org/officeDocument/2006/relationships/hyperlink" Target="https://www.maxforceroofing.com/" TargetMode="External" Id="rId304"/><Relationship Type="http://schemas.openxmlformats.org/officeDocument/2006/relationships/hyperlink" Target="https://roofgurus.com/" TargetMode="External" Id="rId305"/><Relationship Type="http://schemas.openxmlformats.org/officeDocument/2006/relationships/hyperlink" Target="https://zbcgeneralcontracting.com" TargetMode="External" Id="rId306"/><Relationship Type="http://schemas.openxmlformats.org/officeDocument/2006/relationships/hyperlink" Target="https://ameengeneralcontracting.com" TargetMode="External" Id="rId307"/><Relationship Type="http://schemas.openxmlformats.org/officeDocument/2006/relationships/hyperlink" Target="https://www.economydrainclean.com/" TargetMode="External" Id="rId308"/><Relationship Type="http://schemas.openxmlformats.org/officeDocument/2006/relationships/hyperlink" Target="https://burkeplumbinginc.com" TargetMode="External" Id="rId309"/><Relationship Type="http://schemas.openxmlformats.org/officeDocument/2006/relationships/hyperlink" Target="https://www.allstateroofingaz.com/phoenix/" TargetMode="External" Id="rId310"/><Relationship Type="http://schemas.openxmlformats.org/officeDocument/2006/relationships/hyperlink" Target="https://canyonstateroofs.com/" TargetMode="External" Id="rId311"/><Relationship Type="http://schemas.openxmlformats.org/officeDocument/2006/relationships/hyperlink" Target="https://solterraroofing.com/" TargetMode="External" Id="rId312"/><Relationship Type="http://schemas.openxmlformats.org/officeDocument/2006/relationships/hyperlink" Target="https://rushrooter.com" TargetMode="External" Id="rId313"/><Relationship Type="http://schemas.openxmlformats.org/officeDocument/2006/relationships/hyperlink" Target="https://www.heritagecontractors.net/" TargetMode="External" Id="rId314"/><Relationship Type="http://schemas.openxmlformats.org/officeDocument/2006/relationships/hyperlink" Target="https://stselectric.com/" TargetMode="External" Id="rId315"/><Relationship Type="http://schemas.openxmlformats.org/officeDocument/2006/relationships/hyperlink" Target="https://www.1stclassfoam.com/" TargetMode="External" Id="rId316"/><Relationship Type="http://schemas.openxmlformats.org/officeDocument/2006/relationships/hyperlink" Target="https://allveesplumbing.com/" TargetMode="External" Id="rId317"/><Relationship Type="http://schemas.openxmlformats.org/officeDocument/2006/relationships/hyperlink" Target="https://arizonanativeroofing.com/" TargetMode="External" Id="rId318"/><Relationship Type="http://schemas.openxmlformats.org/officeDocument/2006/relationships/hyperlink" Target="https://phoenixroofing.com" TargetMode="External" Id="rId319"/><Relationship Type="http://schemas.openxmlformats.org/officeDocument/2006/relationships/hyperlink" Target="https://roofingindianahomes.com/" TargetMode="External" Id="rId320"/><Relationship Type="http://schemas.openxmlformats.org/officeDocument/2006/relationships/hyperlink" Target="https://www.watertightroofingindy.com/" TargetMode="External" Id="rId321"/><Relationship Type="http://schemas.openxmlformats.org/officeDocument/2006/relationships/hyperlink" Target="https://lathropcontracting.com/" TargetMode="External" Id="rId322"/><Relationship Type="http://schemas.openxmlformats.org/officeDocument/2006/relationships/hyperlink" Target="https://www.allstarroofingsiding.com/" TargetMode="External" Id="rId323"/><Relationship Type="http://schemas.openxmlformats.org/officeDocument/2006/relationships/hyperlink" Target="https://indytrojanroofing.com/" TargetMode="External" Id="rId324"/><Relationship Type="http://schemas.openxmlformats.org/officeDocument/2006/relationships/hyperlink" Target="https://www.cornerstoneconstruction.org/" TargetMode="External" Id="rId325"/><Relationship Type="http://schemas.openxmlformats.org/officeDocument/2006/relationships/hyperlink" Target="https://roofingunited.com/commercial-roofing-greenville-sc" TargetMode="External" Id="rId326"/><Relationship Type="http://schemas.openxmlformats.org/officeDocument/2006/relationships/hyperlink" Target="https://palmettoroofers.com/" TargetMode="External" Id="rId327"/><Relationship Type="http://schemas.openxmlformats.org/officeDocument/2006/relationships/hyperlink" Target="https://www.paintorlandobeautiful.com/" TargetMode="External" Id="rId328"/><Relationship Type="http://schemas.openxmlformats.org/officeDocument/2006/relationships/hyperlink" Target="https://rooflifejax.com/" TargetMode="External" Id="rId329"/><Relationship Type="http://schemas.openxmlformats.org/officeDocument/2006/relationships/hyperlink" Target="https://mosleyag.com" TargetMode="External" Id="rId330"/><Relationship Type="http://schemas.openxmlformats.org/officeDocument/2006/relationships/hyperlink" Target="https://knowellslockandsafe.com" TargetMode="External" Id="rId331"/><Relationship Type="http://schemas.openxmlformats.org/officeDocument/2006/relationships/hyperlink" Target="https://affordablemonumentjax.com/" TargetMode="External" Id="rId332"/><Relationship Type="http://schemas.openxmlformats.org/officeDocument/2006/relationships/hyperlink" Target="https://www.osbornepainting.com/" TargetMode="External" Id="rId333"/><Relationship Type="http://schemas.openxmlformats.org/officeDocument/2006/relationships/hyperlink" Target="https://carefreecoatingsandwindows.com" TargetMode="External" Id="rId334"/><Relationship Type="http://schemas.openxmlformats.org/officeDocument/2006/relationships/hyperlink" Target="https://www.bluechipbuilds.com" TargetMode="External" Id="rId335"/><Relationship Type="http://schemas.openxmlformats.org/officeDocument/2006/relationships/hyperlink" Target="https://kindpest.com" TargetMode="External" Id="rId336"/><Relationship Type="http://schemas.openxmlformats.org/officeDocument/2006/relationships/hyperlink" Target="https://www.artisanflooringofnc.com" TargetMode="External" Id="rId337"/><Relationship Type="http://schemas.openxmlformats.org/officeDocument/2006/relationships/hyperlink" Target="https://www.bwnashville.com" TargetMode="External" Id="rId338"/><Relationship Type="http://schemas.openxmlformats.org/officeDocument/2006/relationships/hyperlink" Target="https://aaatrees.net" TargetMode="External" Id="rId339"/><Relationship Type="http://schemas.openxmlformats.org/officeDocument/2006/relationships/hyperlink" Target="https://www.chapmanair.com" TargetMode="External" Id="rId340"/><Relationship Type="http://schemas.openxmlformats.org/officeDocument/2006/relationships/hyperlink" Target="https://theoutsidegroup.co/" TargetMode="External" Id="rId341"/><Relationship Type="http://schemas.openxmlformats.org/officeDocument/2006/relationships/hyperlink" Target="https://www.a-1locksmith.com/" TargetMode="External" Id="rId342"/><Relationship Type="http://schemas.openxmlformats.org/officeDocument/2006/relationships/hyperlink" Target="https://howardsafeandlock.com/locksmiths-houston-heights" TargetMode="External" Id="rId343"/><Relationship Type="http://schemas.openxmlformats.org/officeDocument/2006/relationships/hyperlink" Target="https://allflooringinstall.com/" TargetMode="External" Id="rId344"/><Relationship Type="http://schemas.openxmlformats.org/officeDocument/2006/relationships/hyperlink" Target="https://www.vikingfencedallas.com/" TargetMode="External" Id="rId345"/><Relationship Type="http://schemas.openxmlformats.org/officeDocument/2006/relationships/hyperlink" Target="https://southwestdw.com/" TargetMode="External" Id="rId346"/><Relationship Type="http://schemas.openxmlformats.org/officeDocument/2006/relationships/hyperlink" Target="https://www.fosterexteriors.com" TargetMode="External" Id="rId347"/><Relationship Type="http://schemas.openxmlformats.org/officeDocument/2006/relationships/hyperlink" Target="http://centuryglassdallas.com/" TargetMode="External" Id="rId348"/><Relationship Type="http://schemas.openxmlformats.org/officeDocument/2006/relationships/hyperlink" Target="https://advantage-fence.com" TargetMode="External" Id="rId349"/><Relationship Type="http://schemas.openxmlformats.org/officeDocument/2006/relationships/hyperlink" Target="https://www.missionac.com/locations/houston-tx/" TargetMode="External" Id="rId350"/><Relationship Type="http://schemas.openxmlformats.org/officeDocument/2006/relationships/hyperlink" Target="https://kingfisher-roofing.com/" TargetMode="External" Id="rId351"/><Relationship Type="http://schemas.openxmlformats.org/officeDocument/2006/relationships/hyperlink" Target="https://theroofingguy.co/" TargetMode="External" Id="rId352"/><Relationship Type="http://schemas.openxmlformats.org/officeDocument/2006/relationships/hyperlink" Target="https://www.iairservices.com/" TargetMode="External" Id="rId353"/><Relationship Type="http://schemas.openxmlformats.org/officeDocument/2006/relationships/hyperlink" Target="https://smartairaustin.com/" TargetMode="External" Id="rId354"/><Relationship Type="http://schemas.openxmlformats.org/officeDocument/2006/relationships/hyperlink" Target="https://eliteaustinac.com/" TargetMode="External" Id="rId355"/><Relationship Type="http://schemas.openxmlformats.org/officeDocument/2006/relationships/hyperlink" Target="https://efficienttexas.com/" TargetMode="External" Id="rId356"/><Relationship Type="http://schemas.openxmlformats.org/officeDocument/2006/relationships/hyperlink" Target="https://www.logan-inc.com" TargetMode="External" Id="rId357"/><Relationship Type="http://schemas.openxmlformats.org/officeDocument/2006/relationships/hyperlink" Target="https://www.indoortemp.com/" TargetMode="External" Id="rId358"/><Relationship Type="http://schemas.openxmlformats.org/officeDocument/2006/relationships/hyperlink" Target="https://www.welovetreestx.com/" TargetMode="External" Id="rId359"/><Relationship Type="http://schemas.openxmlformats.org/officeDocument/2006/relationships/hyperlink" Target="https://goodmorningtreeservice.com" TargetMode="External" Id="rId360"/><Relationship Type="http://schemas.openxmlformats.org/officeDocument/2006/relationships/hyperlink" Target="https://dankinglandscaping.com" TargetMode="External" Id="rId361"/><Relationship Type="http://schemas.openxmlformats.org/officeDocument/2006/relationships/hyperlink" Target="https://www.ciminellos.com/" TargetMode="External" Id="rId362"/><Relationship Type="http://schemas.openxmlformats.org/officeDocument/2006/relationships/hyperlink" Target="https://www.housetohouselawncare.com/" TargetMode="External" Id="rId363"/><Relationship Type="http://schemas.openxmlformats.org/officeDocument/2006/relationships/hyperlink" Target="https://coburnandco.com/" TargetMode="External" Id="rId364"/><Relationship Type="http://schemas.openxmlformats.org/officeDocument/2006/relationships/hyperlink" Target="https://primpainting.com" TargetMode="External" Id="rId365"/><Relationship Type="http://schemas.openxmlformats.org/officeDocument/2006/relationships/hyperlink" Target="https://www.bellusflooring.com/" TargetMode="External" Id="rId366"/><Relationship Type="http://schemas.openxmlformats.org/officeDocument/2006/relationships/hyperlink" Target="https://www.floormastersatx.com/" TargetMode="External" Id="rId367"/><Relationship Type="http://schemas.openxmlformats.org/officeDocument/2006/relationships/hyperlink" Target="https://www.deiblesfloors.com/" TargetMode="External" Id="rId368"/><Relationship Type="http://schemas.openxmlformats.org/officeDocument/2006/relationships/hyperlink" Target="https://risaustin.com/" TargetMode="External" Id="rId369"/><Relationship Type="http://schemas.openxmlformats.org/officeDocument/2006/relationships/hyperlink" Target="https://www.nwiron.com/" TargetMode="External" Id="rId370"/><Relationship Type="http://schemas.openxmlformats.org/officeDocument/2006/relationships/hyperlink" Target="https://www.vikingfence.com/" TargetMode="External" Id="rId371"/><Relationship Type="http://schemas.openxmlformats.org/officeDocument/2006/relationships/hyperlink" Target="https://cedarparkgaragedoors.com/" TargetMode="External" Id="rId372"/><Relationship Type="http://schemas.openxmlformats.org/officeDocument/2006/relationships/hyperlink" Target="https://texashomeandcommercial.net/" TargetMode="External" Id="rId373"/><Relationship Type="http://schemas.openxmlformats.org/officeDocument/2006/relationships/hyperlink" Target="https://mccloudwindows.com/" TargetMode="External" Id="rId374"/><Relationship Type="http://schemas.openxmlformats.org/officeDocument/2006/relationships/hyperlink" Target="https://glassworksplus.com/" TargetMode="External" Id="rId375"/><Relationship Type="http://schemas.openxmlformats.org/officeDocument/2006/relationships/hyperlink" Target="https://jarmansalesandservice.com/" TargetMode="External" Id="rId376"/><Relationship Type="http://schemas.openxmlformats.org/officeDocument/2006/relationships/hyperlink" Target="https://www.tinnenyplumbing.com/" TargetMode="External" Id="rId377"/><Relationship Type="http://schemas.openxmlformats.org/officeDocument/2006/relationships/hyperlink" Target="https://airmasterpa.com/" TargetMode="External" Id="rId378"/><Relationship Type="http://schemas.openxmlformats.org/officeDocument/2006/relationships/hyperlink" Target="https://www.summersquality.com/" TargetMode="External" Id="rId379"/><Relationship Type="http://schemas.openxmlformats.org/officeDocument/2006/relationships/hyperlink" Target="https://emcocooling.com/" TargetMode="External" Id="rId380"/><Relationship Type="http://schemas.openxmlformats.org/officeDocument/2006/relationships/hyperlink" Target="https://www.greaterpitttreeservicepa.com/" TargetMode="External" Id="rId381"/><Relationship Type="http://schemas.openxmlformats.org/officeDocument/2006/relationships/hyperlink" Target="https://www.fstl1992.com/" TargetMode="External" Id="rId382"/><Relationship Type="http://schemas.openxmlformats.org/officeDocument/2006/relationships/hyperlink" Target="https://stapletonroofing.com/" TargetMode="External" Id="rId383"/><Relationship Type="http://schemas.openxmlformats.org/officeDocument/2006/relationships/hyperlink" Target="https://www.goettl.com/location/phoenix-arizona/" TargetMode="External" Id="rId384"/><Relationship Type="http://schemas.openxmlformats.org/officeDocument/2006/relationships/hyperlink" Target="https://www.goodmanslandscape.com/" TargetMode="External" Id="rId385"/><Relationship Type="http://schemas.openxmlformats.org/officeDocument/2006/relationships/hyperlink" Target="https://apexturfaz.com/" TargetMode="External" Id="rId386"/><Relationship Type="http://schemas.openxmlformats.org/officeDocument/2006/relationships/hyperlink" Target="https://bonedrycommercial.com/" TargetMode="External" Id="rId387"/><Relationship Type="http://schemas.openxmlformats.org/officeDocument/2006/relationships/hyperlink" Target="https://www.kuhnplumbing.com/" TargetMode="External" Id="rId388"/><Relationship Type="http://schemas.openxmlformats.org/officeDocument/2006/relationships/hyperlink" Target="https://rocketplumbingnow.com/" TargetMode="External" Id="rId389"/><Relationship Type="http://schemas.openxmlformats.org/officeDocument/2006/relationships/hyperlink" Target="https://www.altstadtplumbing.com/" TargetMode="External" Id="rId390"/><Relationship Type="http://schemas.openxmlformats.org/officeDocument/2006/relationships/hyperlink" Target="https://blytheheating.com/" TargetMode="External" Id="rId391"/><Relationship Type="http://schemas.openxmlformats.org/officeDocument/2006/relationships/hyperlink" Target="https://www.vitalheatingandair.com/" TargetMode="External" Id="rId392"/><Relationship Type="http://schemas.openxmlformats.org/officeDocument/2006/relationships/hyperlink" Target="https://www.omegalocksmith.com/" TargetMode="External" Id="rId393"/></Relationships>
</file>

<file path=xl/worksheets/_rels/sheet5.xml.rels><Relationships xmlns="http://schemas.openxmlformats.org/package/2006/relationships"><Relationship Type="http://schemas.openxmlformats.org/officeDocument/2006/relationships/hyperlink" Target="https://www.orlandohvac.net/" TargetMode="External" Id="rId1"/><Relationship Type="http://schemas.openxmlformats.org/officeDocument/2006/relationships/hyperlink" Target="https://www.needaplumberco.com/" TargetMode="External" Id="rId2"/><Relationship Type="http://schemas.openxmlformats.org/officeDocument/2006/relationships/hyperlink" Target="https://www.prestigerooter.com/" TargetMode="External" Id="rId3"/><Relationship Type="http://schemas.openxmlformats.org/officeDocument/2006/relationships/hyperlink" Target="https://queensnyplumber.com/" TargetMode="External" Id="rId4"/><Relationship Type="http://schemas.openxmlformats.org/officeDocument/2006/relationships/hyperlink" Target="https://tamparoofrepair.com/" TargetMode="External" Id="rId5"/><Relationship Type="http://schemas.openxmlformats.org/officeDocument/2006/relationships/hyperlink" Target="https://www.dentalattraction.com/dental-implant-consultation.html" TargetMode="External" Id="rId6"/><Relationship Type="http://schemas.openxmlformats.org/officeDocument/2006/relationships/hyperlink" Target="https://aemedspamiami.com/" TargetMode="External" Id="rId7"/><Relationship Type="http://schemas.openxmlformats.org/officeDocument/2006/relationships/hyperlink" Target="https://pinecrest.theaestheticsloungeandspa.com/" TargetMode="External" Id="rId8"/><Relationship Type="http://schemas.openxmlformats.org/officeDocument/2006/relationships/hyperlink" Target="https://www.lowes.com/store/fl-hialeah/2254" TargetMode="External" Id="rId9"/><Relationship Type="http://schemas.openxmlformats.org/officeDocument/2006/relationships/hyperlink" Target="https://www.bijouxmedspa.com/" TargetMode="External" Id="rId10"/><Relationship Type="http://schemas.openxmlformats.org/officeDocument/2006/relationships/hyperlink" Target="https://www.nonawellnessspa.com/" TargetMode="External" Id="rId11"/><Relationship Type="http://schemas.openxmlformats.org/officeDocument/2006/relationships/hyperlink" Target="https://www.truenorthchiro.com/" TargetMode="External" Id="rId12"/><Relationship Type="http://schemas.openxmlformats.org/officeDocument/2006/relationships/hyperlink" Target="https://www.deltahomeimprov.com/" TargetMode="External" Id="rId13"/><Relationship Type="http://schemas.openxmlformats.org/officeDocument/2006/relationships/hyperlink" Target="https://www.proroofingconst.com/" TargetMode="External" Id="rId14"/><Relationship Type="http://schemas.openxmlformats.org/officeDocument/2006/relationships/hyperlink" Target="https://www.safewiremasters.com/" TargetMode="External" Id="rId15"/><Relationship Type="http://schemas.openxmlformats.org/officeDocument/2006/relationships/hyperlink" Target="https://www.deltaexterminat.com/" TargetMode="External" Id="rId16"/><Relationship Type="http://schemas.openxmlformats.org/officeDocument/2006/relationships/hyperlink" Target="https://www.expresswiremast.com/" TargetMode="External" Id="rId17"/><Relationship Type="http://schemas.openxmlformats.org/officeDocument/2006/relationships/hyperlink" Target="https://www.staroverheaddoo.com/" TargetMode="External" Id="rId18"/><Relationship Type="http://schemas.openxmlformats.org/officeDocument/2006/relationships/hyperlink" Target="https://www.metroelectrical.com/" TargetMode="External" Id="rId19"/><Relationship Type="http://schemas.openxmlformats.org/officeDocument/2006/relationships/hyperlink" Target="https://www.expressshinglep.com/" TargetMode="External" Id="rId20"/><Relationship Type="http://schemas.openxmlformats.org/officeDocument/2006/relationships/hyperlink" Target="https://www.proplumbingofco.com/" TargetMode="External" Id="rId21"/><Relationship Type="http://schemas.openxmlformats.org/officeDocument/2006/relationships/hyperlink" Target="https://www.reliablethermal.com/" TargetMode="External" Id="rId22"/><Relationship Type="http://schemas.openxmlformats.org/officeDocument/2006/relationships/hyperlink" Target="https://www.reliableelectri.com/" TargetMode="External" Id="rId23"/><Relationship Type="http://schemas.openxmlformats.org/officeDocument/2006/relationships/hyperlink" Target="https://www.quickelectricre.com/" TargetMode="External" Id="rId24"/><Relationship Type="http://schemas.openxmlformats.org/officeDocument/2006/relationships/hyperlink" Target="https://www.safehandymanpro.com/" TargetMode="External" Id="rId25"/><Relationship Type="http://schemas.openxmlformats.org/officeDocument/2006/relationships/hyperlink" Target="https://www.reliableemergen.com/" TargetMode="External" Id="rId26"/><Relationship Type="http://schemas.openxmlformats.org/officeDocument/2006/relationships/hyperlink" Target="https://www.expresshandyman.com/" TargetMode="External" Id="rId27"/><Relationship Type="http://schemas.openxmlformats.org/officeDocument/2006/relationships/hyperlink" Target="https://www.choicehomeimpro.com/" TargetMode="External" Id="rId28"/><Relationship Type="http://schemas.openxmlformats.org/officeDocument/2006/relationships/hyperlink" Target="https://www.deltashinglepro.com/" TargetMode="External" Id="rId29"/><Relationship Type="http://schemas.openxmlformats.org/officeDocument/2006/relationships/hyperlink" Target="https://www.trueemergencypl.com/" TargetMode="External" Id="rId30"/><Relationship Type="http://schemas.openxmlformats.org/officeDocument/2006/relationships/hyperlink" Target="https://www.safeelectricrep.com/" TargetMode="External" Id="rId31"/><Relationship Type="http://schemas.openxmlformats.org/officeDocument/2006/relationships/hyperlink" Target="https://www.truehomeimprove.com/" TargetMode="External" Id="rId32"/><Relationship Type="http://schemas.openxmlformats.org/officeDocument/2006/relationships/hyperlink" Target="https://www.trueelectricrep.com/" TargetMode="External" Id="rId33"/><Relationship Type="http://schemas.openxmlformats.org/officeDocument/2006/relationships/hyperlink" Target="https://www.deltahandymanpr.com/" TargetMode="External" Id="rId34"/><Relationship Type="http://schemas.openxmlformats.org/officeDocument/2006/relationships/hyperlink" Target="https://www.nextgenfixitcre.com/" TargetMode="External" Id="rId35"/><Relationship Type="http://schemas.openxmlformats.org/officeDocument/2006/relationships/hyperlink" Target="https://www.premierhvacpros.com/" TargetMode="External" Id="rId36"/><Relationship Type="http://schemas.openxmlformats.org/officeDocument/2006/relationships/hyperlink" Target="https://www.reliableplumber.com/" TargetMode="External" Id="rId37"/><Relationship Type="http://schemas.openxmlformats.org/officeDocument/2006/relationships/hyperlink" Target="https://www.allstarpipemast.com/" TargetMode="External" Id="rId38"/><Relationship Type="http://schemas.openxmlformats.org/officeDocument/2006/relationships/hyperlink" Target="https://www.premiergaragedo.com/" TargetMode="External" Id="rId39"/><Relationship Type="http://schemas.openxmlformats.org/officeDocument/2006/relationships/hyperlink" Target="https://www.apexelectricalp.com/" TargetMode="External" Id="rId40"/><Relationship Type="http://schemas.openxmlformats.org/officeDocument/2006/relationships/hyperlink" Target="https://www.nextgenhandyman.com/" TargetMode="External" Id="rId41"/><Relationship Type="http://schemas.openxmlformats.org/officeDocument/2006/relationships/hyperlink" Target="https://www.allstarhvacpros.com/" TargetMode="External" Id="rId42"/><Relationship Type="http://schemas.openxmlformats.org/officeDocument/2006/relationships/hyperlink" Target="https://www.expertroofingsy.com/" TargetMode="External" Id="rId43"/><Relationship Type="http://schemas.openxmlformats.org/officeDocument/2006/relationships/hyperlink" Target="https://www.eliteclimatecon.com/" TargetMode="External" Id="rId44"/><Relationship Type="http://schemas.openxmlformats.org/officeDocument/2006/relationships/hyperlink" Target="https://www.unitedpipemaste.com/" TargetMode="External" Id="rId45"/><Relationship Type="http://schemas.openxmlformats.org/officeDocument/2006/relationships/hyperlink" Target="https://www.apexhomeimprove.com/" TargetMode="External" Id="rId46"/><Relationship Type="http://schemas.openxmlformats.org/officeDocument/2006/relationships/hyperlink" Target="https://www.experthandymanp.com/" TargetMode="External" Id="rId47"/><Relationship Type="http://schemas.openxmlformats.org/officeDocument/2006/relationships/hyperlink" Target="https://www.firstchoicegara.com/" TargetMode="External" Id="rId48"/><Relationship Type="http://schemas.openxmlformats.org/officeDocument/2006/relationships/hyperlink" Target="https://www.prodamagecontro.com/" TargetMode="External" Id="rId49"/><Relationship Type="http://schemas.openxmlformats.org/officeDocument/2006/relationships/hyperlink" Target="https://www.expertelectricr.com/" TargetMode="External" Id="rId50"/><Relationship Type="http://schemas.openxmlformats.org/officeDocument/2006/relationships/hyperlink" Target="https://www.starhandymanpro.com/" TargetMode="External" Id="rId51"/><Relationship Type="http://schemas.openxmlformats.org/officeDocument/2006/relationships/hyperlink" Target="https://www.elitegaragedoor.com/" TargetMode="External" Id="rId52"/><Relationship Type="http://schemas.openxmlformats.org/officeDocument/2006/relationships/hyperlink" Target="https://www.premierproperty.com/" TargetMode="External" Id="rId53"/><Relationship Type="http://schemas.openxmlformats.org/officeDocument/2006/relationships/hyperlink" Target="https://www.nextgenpipemast.com/" TargetMode="External" Id="rId54"/><Relationship Type="http://schemas.openxmlformats.org/officeDocument/2006/relationships/hyperlink" Target="https://www.truehomeservice.com/" TargetMode="External" Id="rId55"/><Relationship Type="http://schemas.openxmlformats.org/officeDocument/2006/relationships/hyperlink" Target="https://www.deltaroofsofroc.com/" TargetMode="External" Id="rId56"/><Relationship Type="http://schemas.openxmlformats.org/officeDocument/2006/relationships/hyperlink" Target="https://www.choicefloodfire.com/" TargetMode="External" Id="rId57"/><Relationship Type="http://schemas.openxmlformats.org/officeDocument/2006/relationships/hyperlink" Target="https://www.choicepropertym.com/" TargetMode="External" Id="rId58"/><Relationship Type="http://schemas.openxmlformats.org/officeDocument/2006/relationships/hyperlink" Target="https://www.allstarextermin.com/" TargetMode="External" Id="rId59"/><Relationship Type="http://schemas.openxmlformats.org/officeDocument/2006/relationships/hyperlink" Target="https://www.premierplumbing.com/" TargetMode="External" Id="rId60"/><Relationship Type="http://schemas.openxmlformats.org/officeDocument/2006/relationships/hyperlink" Target="https://www.truepropertymai.com/" TargetMode="External" Id="rId61"/><Relationship Type="http://schemas.openxmlformats.org/officeDocument/2006/relationships/hyperlink" Target="https://www.directhomeimpro.com/" TargetMode="External" Id="rId62"/><Relationship Type="http://schemas.openxmlformats.org/officeDocument/2006/relationships/hyperlink" Target="https://www.metrorecoverypr.com/" TargetMode="External" Id="rId63"/><Relationship Type="http://schemas.openxmlformats.org/officeDocument/2006/relationships/hyperlink" Target="https://www.propropertymain.com/" TargetMode="External" Id="rId64"/><Relationship Type="http://schemas.openxmlformats.org/officeDocument/2006/relationships/hyperlink" Target="https://www.starpipemasters.com/" TargetMode="External" Id="rId65"/><Relationship Type="http://schemas.openxmlformats.org/officeDocument/2006/relationships/hyperlink" Target="https://www.premierheatingc.com/" TargetMode="External" Id="rId66"/><Relationship Type="http://schemas.openxmlformats.org/officeDocument/2006/relationships/hyperlink" Target="https://www.safeclimatecont.com/" TargetMode="External" Id="rId67"/><Relationship Type="http://schemas.openxmlformats.org/officeDocument/2006/relationships/hyperlink" Target="https://www.unitedelectrica.com/" TargetMode="External" Id="rId68"/><Relationship Type="http://schemas.openxmlformats.org/officeDocument/2006/relationships/hyperlink" Target="https://www.precisionroofin.com/" TargetMode="External" Id="rId69"/><Relationship Type="http://schemas.openxmlformats.org/officeDocument/2006/relationships/hyperlink" Target="https://www.quickelectricre.com/" TargetMode="External" Id="rId70"/><Relationship Type="http://schemas.openxmlformats.org/officeDocument/2006/relationships/hyperlink" Target="https://www.firstchoicether.com/" TargetMode="External" Id="rId71"/><Relationship Type="http://schemas.openxmlformats.org/officeDocument/2006/relationships/hyperlink" Target="https://www.prosunpowerofal.com/" TargetMode="External" Id="rId72"/><Relationship Type="http://schemas.openxmlformats.org/officeDocument/2006/relationships/hyperlink" Target="https://www.precisionpowers.com/" TargetMode="External" Id="rId73"/><Relationship Type="http://schemas.openxmlformats.org/officeDocument/2006/relationships/hyperlink" Target="https://www.quickfloodfirer.com/" TargetMode="External" Id="rId74"/><Relationship Type="http://schemas.openxmlformats.org/officeDocument/2006/relationships/hyperlink" Target="https://www.starhandymanpro.com/" TargetMode="External" Id="rId75"/><Relationship Type="http://schemas.openxmlformats.org/officeDocument/2006/relationships/hyperlink" Target="https://www.expressplumbers.com/" TargetMode="External" Id="rId76"/><Relationship Type="http://schemas.openxmlformats.org/officeDocument/2006/relationships/hyperlink" Target="https://www.apexelectrician.com/" TargetMode="External" Id="rId77"/><Relationship Type="http://schemas.openxmlformats.org/officeDocument/2006/relationships/hyperlink" Target="https://www.premierroofingo.com/" TargetMode="External" Id="rId78"/><Relationship Type="http://schemas.openxmlformats.org/officeDocument/2006/relationships/hyperlink" Target="https://www.unitedrestorati.com/" TargetMode="External" Id="rId79"/><Relationship Type="http://schemas.openxmlformats.org/officeDocument/2006/relationships/hyperlink" Target="https://www.proroofingofwhi.com/" TargetMode="External" Id="rId80"/><Relationship Type="http://schemas.openxmlformats.org/officeDocument/2006/relationships/hyperlink" Target="https://www.unitedhomeservi.com/" TargetMode="External" Id="rId81"/><Relationship Type="http://schemas.openxmlformats.org/officeDocument/2006/relationships/hyperlink" Target="https://www.expertplumbingo.com/" TargetMode="External" Id="rId82"/><Relationship Type="http://schemas.openxmlformats.org/officeDocument/2006/relationships/hyperlink" Target="https://www.nextgendamageco.com/" TargetMode="External" Id="rId83"/><Relationship Type="http://schemas.openxmlformats.org/officeDocument/2006/relationships/hyperlink" Target="https://www.truerecoverypro.com/" TargetMode="External" Id="rId84"/><Relationship Type="http://schemas.openxmlformats.org/officeDocument/2006/relationships/hyperlink" Target="https://www.firstchoiceover.com/" TargetMode="External" Id="rId85"/><Relationship Type="http://schemas.openxmlformats.org/officeDocument/2006/relationships/hyperlink" Target="https://www.safeoverheaddoo.com/" TargetMode="External" Id="rId86"/><Relationship Type="http://schemas.openxmlformats.org/officeDocument/2006/relationships/hyperlink" Target="https://www.starthermalsolu.com/" TargetMode="External" Id="rId87"/><Relationship Type="http://schemas.openxmlformats.org/officeDocument/2006/relationships/hyperlink" Target="https://www.nextgenelectric.com/" TargetMode="External" Id="rId88"/><Relationship Type="http://schemas.openxmlformats.org/officeDocument/2006/relationships/hyperlink" Target="https://www.expressemergenc.com/" TargetMode="External" Id="rId89"/><Relationship Type="http://schemas.openxmlformats.org/officeDocument/2006/relationships/hyperlink" Target="https://www.nextgencleanupe.com/" TargetMode="External" Id="rId90"/><Relationship Type="http://schemas.openxmlformats.org/officeDocument/2006/relationships/hyperlink" Target="https://www.apexacrepairofb.com/" TargetMode="External" Id="rId91"/><Relationship Type="http://schemas.openxmlformats.org/officeDocument/2006/relationships/hyperlink" Target="https://www.allstarhomeserv.com/" TargetMode="External" Id="rId92"/><Relationship Type="http://schemas.openxmlformats.org/officeDocument/2006/relationships/hyperlink" Target="https://www.truetermitecont.com/" TargetMode="External" Id="rId93"/><Relationship Type="http://schemas.openxmlformats.org/officeDocument/2006/relationships/hyperlink" Target="https://www.precisionpestso.com/" TargetMode="External" Id="rId94"/><Relationship Type="http://schemas.openxmlformats.org/officeDocument/2006/relationships/hyperlink" Target="https://www.deltaroofcareof.com/" TargetMode="External" Id="rId95"/><Relationship Type="http://schemas.openxmlformats.org/officeDocument/2006/relationships/hyperlink" Target="https://www.firstchoiceroof.com/" TargetMode="External" Id="rId96"/><Relationship Type="http://schemas.openxmlformats.org/officeDocument/2006/relationships/hyperlink" Target="https://www.trueairconditio.com/" TargetMode="External" Id="rId97"/><Relationship Type="http://schemas.openxmlformats.org/officeDocument/2006/relationships/hyperlink" Target="https://www.directrecoveryp.com/" TargetMode="External" Id="rId98"/><Relationship Type="http://schemas.openxmlformats.org/officeDocument/2006/relationships/hyperlink" Target="https://www.proelectricalpr.com/" TargetMode="External" Id="rId99"/><Relationship Type="http://schemas.openxmlformats.org/officeDocument/2006/relationships/hyperlink" Target="https://www.choicepestcontr.com/" TargetMode="External" Id="rId100"/><Relationship Type="http://schemas.openxmlformats.org/officeDocument/2006/relationships/hyperlink" Target="https://www.trueplumbersofa.com/" TargetMode="External" Id="rId101"/><Relationship Type="http://schemas.openxmlformats.org/officeDocument/2006/relationships/hyperlink" Target="https://www.allstarpowersys.com/" TargetMode="External" Id="rId102"/><Relationship Type="http://schemas.openxmlformats.org/officeDocument/2006/relationships/hyperlink" Target="https://www.starpropertymai.com/" TargetMode="External" Id="rId103"/><Relationship Type="http://schemas.openxmlformats.org/officeDocument/2006/relationships/hyperlink" Target="https://www.deltahomeservic.com/" TargetMode="External" Id="rId104"/><Relationship Type="http://schemas.openxmlformats.org/officeDocument/2006/relationships/hyperlink" Target="https://www.directdrainclea.com/" TargetMode="External" Id="rId105"/><Relationship Type="http://schemas.openxmlformats.org/officeDocument/2006/relationships/hyperlink" Target="https://www.starfixitcrewof.com/" TargetMode="External" Id="rId106"/><Relationship Type="http://schemas.openxmlformats.org/officeDocument/2006/relationships/hyperlink" Target="https://www.deltawiremaster.com/" TargetMode="External" Id="rId107"/><Relationship Type="http://schemas.openxmlformats.org/officeDocument/2006/relationships/hyperlink" Target="https://www.quickfixitcrewo.com/" TargetMode="External" Id="rId108"/><Relationship Type="http://schemas.openxmlformats.org/officeDocument/2006/relationships/hyperlink" Target="https://www.allstarelectric.com/" TargetMode="External" Id="rId109"/><Relationship Type="http://schemas.openxmlformats.org/officeDocument/2006/relationships/hyperlink" Target="https://www.expressfloodfir.com/" TargetMode="External" Id="rId110"/><Relationship Type="http://schemas.openxmlformats.org/officeDocument/2006/relationships/hyperlink" Target="https://www.elitefloodfirer.com/" TargetMode="External" Id="rId111"/><Relationship Type="http://schemas.openxmlformats.org/officeDocument/2006/relationships/hyperlink" Target="https://www.deltaroofingcon.com/" TargetMode="External" Id="rId112"/><Relationship Type="http://schemas.openxmlformats.org/officeDocument/2006/relationships/hyperlink" Target="https://www.choicehomeservi.com/" TargetMode="External" Id="rId113"/><Relationship Type="http://schemas.openxmlformats.org/officeDocument/2006/relationships/hyperlink" Target="https://www.deltafixitcrewo.com/" TargetMode="External" Id="rId114"/><Relationship Type="http://schemas.openxmlformats.org/officeDocument/2006/relationships/hyperlink" Target="https://www.starhomeservice.com/" TargetMode="External" Id="rId115"/><Relationship Type="http://schemas.openxmlformats.org/officeDocument/2006/relationships/hyperlink" Target="https://www.quickpropertyma.com/" TargetMode="External" Id="rId116"/><Relationship Type="http://schemas.openxmlformats.org/officeDocument/2006/relationships/hyperlink" Target="https://www.unitedroofcareo.com/" TargetMode="External" Id="rId117"/><Relationship Type="http://schemas.openxmlformats.org/officeDocument/2006/relationships/hyperlink" Target="https://www.precisionsolare.com/" TargetMode="External" Id="rId118"/><Relationship Type="http://schemas.openxmlformats.org/officeDocument/2006/relationships/hyperlink" Target="https://www.precisionclimat.com/" TargetMode="External" Id="rId119"/><Relationship Type="http://schemas.openxmlformats.org/officeDocument/2006/relationships/hyperlink" Target="https://www.metroroofingofb.com/" TargetMode="External" Id="rId120"/><Relationship Type="http://schemas.openxmlformats.org/officeDocument/2006/relationships/hyperlink" Target="https://www.allstarroofingo.com/" TargetMode="External" Id="rId121"/><Relationship Type="http://schemas.openxmlformats.org/officeDocument/2006/relationships/hyperlink" Target="https://www.expertelectricr.com/" TargetMode="External" Id="rId122"/><Relationship Type="http://schemas.openxmlformats.org/officeDocument/2006/relationships/hyperlink" Target="https://www.expertrestorati.com/" TargetMode="External" Id="rId123"/><Relationship Type="http://schemas.openxmlformats.org/officeDocument/2006/relationships/hyperlink" Target="https://www.directhvacproso.com/" TargetMode="External" Id="rId124"/><Relationship Type="http://schemas.openxmlformats.org/officeDocument/2006/relationships/hyperlink" Target="https://www.firstchoicefixi.com/" TargetMode="External" Id="rId125"/><Relationship Type="http://schemas.openxmlformats.org/officeDocument/2006/relationships/hyperlink" Target="https://www.expressroofsofr.com/" TargetMode="External" Id="rId126"/><Relationship Type="http://schemas.openxmlformats.org/officeDocument/2006/relationships/hyperlink" Target="https://www.apexbugprosofbu.com/" TargetMode="External" Id="rId127"/><Relationship Type="http://schemas.openxmlformats.org/officeDocument/2006/relationships/hyperlink" Target="https://www.apexhomeservice.com/" TargetMode="External" Id="rId128"/><Relationship Type="http://schemas.openxmlformats.org/officeDocument/2006/relationships/hyperlink" Target="https://www.starwiremasters.com/" TargetMode="External" Id="rId129"/><Relationship Type="http://schemas.openxmlformats.org/officeDocument/2006/relationships/hyperlink" Target="https://www.quickplumbersof.com/" TargetMode="External" Id="rId130"/><Relationship Type="http://schemas.openxmlformats.org/officeDocument/2006/relationships/hyperlink" Target="https://www.directdrainclea.com/" TargetMode="External" Id="rId131"/><Relationship Type="http://schemas.openxmlformats.org/officeDocument/2006/relationships/hyperlink" Target="https://www.premierelectric.com/" TargetMode="External" Id="rId132"/><Relationship Type="http://schemas.openxmlformats.org/officeDocument/2006/relationships/hyperlink" Target="https://www.allstarthermals.com/" TargetMode="External" Id="rId133"/><Relationship Type="http://schemas.openxmlformats.org/officeDocument/2006/relationships/hyperlink" Target="https://www.expresshandyman.com/" TargetMode="External" Id="rId134"/><Relationship Type="http://schemas.openxmlformats.org/officeDocument/2006/relationships/hyperlink" Target="https://www.firstchoiceshin.com/" TargetMode="External" Id="rId135"/><Relationship Type="http://schemas.openxmlformats.org/officeDocument/2006/relationships/hyperlink" Target="https://www.trueroofcareofw.com/" TargetMode="External" Id="rId136"/><Relationship Type="http://schemas.openxmlformats.org/officeDocument/2006/relationships/hyperlink" Target="https://www.premierroofcare.com/" TargetMode="External" Id="rId137"/><Relationship Type="http://schemas.openxmlformats.org/officeDocument/2006/relationships/hyperlink" Target="https://www.premierheatingc.com/" TargetMode="External" Id="rId138"/><Relationship Type="http://schemas.openxmlformats.org/officeDocument/2006/relationships/hyperlink" Target="https://www.expressproperty.com/" TargetMode="External" Id="rId139"/><Relationship Type="http://schemas.openxmlformats.org/officeDocument/2006/relationships/hyperlink" Target="https://www.elitepipemaster.com/" TargetMode="External" Id="rId140"/><Relationship Type="http://schemas.openxmlformats.org/officeDocument/2006/relationships/hyperlink" Target="https://www.apexpropertymai.com/" TargetMode="External" Id="rId141"/><Relationship Type="http://schemas.openxmlformats.org/officeDocument/2006/relationships/hyperlink" Target="https://www.starheatingcool.com/" TargetMode="External" Id="rId142"/><Relationship Type="http://schemas.openxmlformats.org/officeDocument/2006/relationships/hyperlink" Target="https://www.apexpropertymai.com/" TargetMode="External" Id="rId143"/><Relationship Type="http://schemas.openxmlformats.org/officeDocument/2006/relationships/hyperlink" Target="https://www.deltaemergencyp.com/" TargetMode="External" Id="rId144"/><Relationship Type="http://schemas.openxmlformats.org/officeDocument/2006/relationships/hyperlink" Target="https://www.apexrooterservi.com/" TargetMode="External" Id="rId145"/><Relationship Type="http://schemas.openxmlformats.org/officeDocument/2006/relationships/hyperlink" Target="https://www.elitehomeimprov.com/" TargetMode="External" Id="rId146"/><Relationship Type="http://schemas.openxmlformats.org/officeDocument/2006/relationships/hyperlink" Target="https://www.experthomeservi.com/" TargetMode="External" Id="rId147"/><Relationship Type="http://schemas.openxmlformats.org/officeDocument/2006/relationships/hyperlink" Target="https://www.unitedrooterser.com/" TargetMode="External" Id="rId148"/><Relationship Type="http://schemas.openxmlformats.org/officeDocument/2006/relationships/hyperlink" Target="https://www.quickdrainclean.com/" TargetMode="External" Id="rId149"/><Relationship Type="http://schemas.openxmlformats.org/officeDocument/2006/relationships/hyperlink" Target="https://www.propropertymain.com/" TargetMode="External" Id="rId150"/><Relationship Type="http://schemas.openxmlformats.org/officeDocument/2006/relationships/hyperlink" Target="https://www.premierhandyman.com/" TargetMode="External" Id="rId151"/><Relationship Type="http://schemas.openxmlformats.org/officeDocument/2006/relationships/hyperlink" Target="https://www.precisionbugpro.com/" TargetMode="External" Id="rId152"/><Relationship Type="http://schemas.openxmlformats.org/officeDocument/2006/relationships/hyperlink" Target="https://www.truehomeservice.com/" TargetMode="External" Id="rId153"/><Relationship Type="http://schemas.openxmlformats.org/officeDocument/2006/relationships/hyperlink" Target="https://www.expertwiremaste.com/" TargetMode="External" Id="rId154"/><Relationship Type="http://schemas.openxmlformats.org/officeDocument/2006/relationships/hyperlink" Target="https://www.elitewiremaster.com/" TargetMode="External" Id="rId155"/><Relationship Type="http://schemas.openxmlformats.org/officeDocument/2006/relationships/hyperlink" Target="https://www.quickshinglepro.com/" TargetMode="External" Id="rId156"/><Relationship Type="http://schemas.openxmlformats.org/officeDocument/2006/relationships/hyperlink" Target="https://www.precisioncleanu.com/" TargetMode="External" Id="rId157"/><Relationship Type="http://schemas.openxmlformats.org/officeDocument/2006/relationships/hyperlink" Target="https://www.nextgenpowersys.com/" TargetMode="External" Id="rId158"/><Relationship Type="http://schemas.openxmlformats.org/officeDocument/2006/relationships/hyperlink" Target="https://www.deltaemergencyp.com/" TargetMode="External" Id="rId159"/><Relationship Type="http://schemas.openxmlformats.org/officeDocument/2006/relationships/hyperlink" Target="https://www.deltaelectrical.com/" TargetMode="External" Id="rId160"/><Relationship Type="http://schemas.openxmlformats.org/officeDocument/2006/relationships/hyperlink" Target="https://www.elitesolarproso.com/" TargetMode="External" Id="rId161"/><Relationship Type="http://schemas.openxmlformats.org/officeDocument/2006/relationships/hyperlink" Target="https://www.truewiremasters.com/" TargetMode="External" Id="rId162"/><Relationship Type="http://schemas.openxmlformats.org/officeDocument/2006/relationships/hyperlink" Target="https://www.allstarroofings.com/" TargetMode="External" Id="rId163"/><Relationship Type="http://schemas.openxmlformats.org/officeDocument/2006/relationships/hyperlink" Target="https://www.unitedroofingsy.com/" TargetMode="External" Id="rId164"/><Relationship Type="http://schemas.openxmlformats.org/officeDocument/2006/relationships/hyperlink" Target="https://www.deltafixitcrewo.com/" TargetMode="External" Id="rId165"/><Relationship Type="http://schemas.openxmlformats.org/officeDocument/2006/relationships/hyperlink" Target="https://www.nextgenhvacpros.com/" TargetMode="External" Id="rId166"/><Relationship Type="http://schemas.openxmlformats.org/officeDocument/2006/relationships/hyperlink" Target="https://www.unitedelectricr.com/" TargetMode="External" Id="rId167"/><Relationship Type="http://schemas.openxmlformats.org/officeDocument/2006/relationships/hyperlink" Target="https://www.experthomeimpro.com/" TargetMode="External" Id="rId168"/><Relationship Type="http://schemas.openxmlformats.org/officeDocument/2006/relationships/hyperlink" Target="https://www.metroplumbingof.com/" TargetMode="External" Id="rId169"/><Relationship Type="http://schemas.openxmlformats.org/officeDocument/2006/relationships/hyperlink" Target="https://www.choiceshinglepr.com/" TargetMode="External" Id="rId170"/><Relationship Type="http://schemas.openxmlformats.org/officeDocument/2006/relationships/hyperlink" Target="https://www.truerecoverypro.com/" TargetMode="External" Id="rId171"/><Relationship Type="http://schemas.openxmlformats.org/officeDocument/2006/relationships/hyperlink" Target="https://www.expertplumberso.com/" TargetMode="External" Id="rId172"/><Relationship Type="http://schemas.openxmlformats.org/officeDocument/2006/relationships/hyperlink" Target="https://www.reliableroofing.com/" TargetMode="External" Id="rId173"/><Relationship Type="http://schemas.openxmlformats.org/officeDocument/2006/relationships/hyperlink" Target="https://www.starroofcareofw.com/" TargetMode="External" Id="rId174"/><Relationship Type="http://schemas.openxmlformats.org/officeDocument/2006/relationships/hyperlink" Target="https://www.allstarproperty.com/" TargetMode="External" Id="rId175"/><Relationship Type="http://schemas.openxmlformats.org/officeDocument/2006/relationships/hyperlink" Target="https://www.deltaelectricre.com/" TargetMode="External" Id="rId176"/><Relationship Type="http://schemas.openxmlformats.org/officeDocument/2006/relationships/hyperlink" Target="https://www.unitedroofsofro.com/" TargetMode="External" Id="rId177"/><Relationship Type="http://schemas.openxmlformats.org/officeDocument/2006/relationships/hyperlink" Target="https://www.expresshandyman.com/" TargetMode="External" Id="rId178"/><Relationship Type="http://schemas.openxmlformats.org/officeDocument/2006/relationships/hyperlink" Target="https://www.starhomeimprove.com/" TargetMode="External" Id="rId179"/><Relationship Type="http://schemas.openxmlformats.org/officeDocument/2006/relationships/hyperlink" Target="https://www.starhomeimprove.com/" TargetMode="External" Id="rId180"/><Relationship Type="http://schemas.openxmlformats.org/officeDocument/2006/relationships/hyperlink" Target="https://www.expresshandyman.com/" TargetMode="External" Id="rId181"/><Relationship Type="http://schemas.openxmlformats.org/officeDocument/2006/relationships/hyperlink" Target="https://www.nextgenroofingc.com/" TargetMode="External" Id="rId182"/><Relationship Type="http://schemas.openxmlformats.org/officeDocument/2006/relationships/hyperlink" Target="https://www.propropertymain.com/" TargetMode="External" Id="rId183"/><Relationship Type="http://schemas.openxmlformats.org/officeDocument/2006/relationships/hyperlink" Target="https://www.deltaplumbingof.com/" TargetMode="External" Id="rId184"/><Relationship Type="http://schemas.openxmlformats.org/officeDocument/2006/relationships/hyperlink" Target="https://www.unitedhomeimpro.com/" TargetMode="External" Id="rId185"/><Relationship Type="http://schemas.openxmlformats.org/officeDocument/2006/relationships/hyperlink" Target="https://www.trueclimatecont.com/" TargetMode="External" Id="rId186"/><Relationship Type="http://schemas.openxmlformats.org/officeDocument/2006/relationships/hyperlink" Target="https://www.metroheatingcoo.com/" TargetMode="External" Id="rId187"/><Relationship Type="http://schemas.openxmlformats.org/officeDocument/2006/relationships/hyperlink" Target="https://www.quickpowersyste.com/" TargetMode="External" Id="rId188"/><Relationship Type="http://schemas.openxmlformats.org/officeDocument/2006/relationships/hyperlink" Target="https://www.reliablehandyma.com/" TargetMode="External" Id="rId189"/><Relationship Type="http://schemas.openxmlformats.org/officeDocument/2006/relationships/hyperlink" Target="https://www.precisionelectr.com/" TargetMode="External" Id="rId190"/><Relationship Type="http://schemas.openxmlformats.org/officeDocument/2006/relationships/hyperlink" Target="https://www.allstarproperty.com/" TargetMode="External" Id="rId191"/><Relationship Type="http://schemas.openxmlformats.org/officeDocument/2006/relationships/hyperlink" Target="https://www.precisionhandym.com/" TargetMode="External" Id="rId192"/><Relationship Type="http://schemas.openxmlformats.org/officeDocument/2006/relationships/hyperlink" Target="https://www.premierelectric.com/" TargetMode="External" Id="rId193"/><Relationship Type="http://schemas.openxmlformats.org/officeDocument/2006/relationships/hyperlink" Target="https://www.elitehandymanpr.com/" TargetMode="External" Id="rId194"/><Relationship Type="http://schemas.openxmlformats.org/officeDocument/2006/relationships/hyperlink" Target="https://www.quickroofsofnew.com/" TargetMode="External" Id="rId195"/><Relationship Type="http://schemas.openxmlformats.org/officeDocument/2006/relationships/hyperlink" Target="https://www.experthandymanp.com/" TargetMode="External" Id="rId196"/><Relationship Type="http://schemas.openxmlformats.org/officeDocument/2006/relationships/hyperlink" Target="https://www.firstchoiceelec.com/" TargetMode="External" Id="rId197"/><Relationship Type="http://schemas.openxmlformats.org/officeDocument/2006/relationships/hyperlink" Target="https://www.quickelectricre.com/" TargetMode="External" Id="rId198"/><Relationship Type="http://schemas.openxmlformats.org/officeDocument/2006/relationships/hyperlink" Target="https://www.trueroofcareofb.com/" TargetMode="External" Id="rId199"/><Relationship Type="http://schemas.openxmlformats.org/officeDocument/2006/relationships/hyperlink" Target="https://www.reliablethermal.com/" TargetMode="External" Id="rId200"/><Relationship Type="http://schemas.openxmlformats.org/officeDocument/2006/relationships/hyperlink" Target="https://www.starheatingcool.com/" TargetMode="External" Id="rId201"/><Relationship Type="http://schemas.openxmlformats.org/officeDocument/2006/relationships/hyperlink" Target="https://www.precisiontherma.com/" TargetMode="External" Id="rId202"/><Relationship Type="http://schemas.openxmlformats.org/officeDocument/2006/relationships/hyperlink" Target="https://www.premierroofingo.com/" TargetMode="External" Id="rId203"/><Relationship Type="http://schemas.openxmlformats.org/officeDocument/2006/relationships/hyperlink" Target="https://www.precisionhvacpr.com/" TargetMode="External" Id="rId204"/><Relationship Type="http://schemas.openxmlformats.org/officeDocument/2006/relationships/hyperlink" Target="https://www.nextgenthermals.com/" TargetMode="External" Id="rId205"/><Relationship Type="http://schemas.openxmlformats.org/officeDocument/2006/relationships/hyperlink" Target="https://www.premierroofsofr.com/" TargetMode="External" Id="rId206"/><Relationship Type="http://schemas.openxmlformats.org/officeDocument/2006/relationships/hyperlink" Target="https://www.roofsourceinc.com/" TargetMode="External" Id="rId207"/><Relationship Type="http://schemas.openxmlformats.org/officeDocument/2006/relationships/hyperlink" Target="https://www.bwnashville.com" TargetMode="External" Id="rId208"/></Relationships>
</file>

<file path=xl/worksheets/_rels/sheet8.xml.rels><Relationships xmlns="http://schemas.openxmlformats.org/package/2006/relationships"><Relationship Type="http://schemas.openxmlformats.org/officeDocument/2006/relationships/hyperlink" Target="https://www.redtruckroofing.com/" TargetMode="External" Id="rId1"/><Relationship Type="http://schemas.openxmlformats.org/officeDocument/2006/relationships/hyperlink" Target="https://www.eliteroofingservices.com/" TargetMode="External" Id="rId2"/><Relationship Type="http://schemas.openxmlformats.org/officeDocument/2006/relationships/hyperlink" Target="https://westroofingfl.com/" TargetMode="External" Id="rId3"/><Relationship Type="http://schemas.openxmlformats.org/officeDocument/2006/relationships/hyperlink" Target="https://www.shingle-masters.com/" TargetMode="External" Id="rId4"/><Relationship Type="http://schemas.openxmlformats.org/officeDocument/2006/relationships/hyperlink" Target="https://belaroofing.com/" TargetMode="External" Id="rId5"/><Relationship Type="http://schemas.openxmlformats.org/officeDocument/2006/relationships/hyperlink" Target="https://tamparoofrepair.com/" TargetMode="External" Id="rId6"/><Relationship Type="http://schemas.openxmlformats.org/officeDocument/2006/relationships/hyperlink" Target="https://www.proroofingconst.com/" TargetMode="External" Id="rId7"/><Relationship Type="http://schemas.openxmlformats.org/officeDocument/2006/relationships/hyperlink" Target="https://www.expressshinglep.com/" TargetMode="External" Id="rId8"/><Relationship Type="http://schemas.openxmlformats.org/officeDocument/2006/relationships/hyperlink" Target="https://www.deltashinglepro.com/" TargetMode="External" Id="rId9"/><Relationship Type="http://schemas.openxmlformats.org/officeDocument/2006/relationships/hyperlink" Target="https://www.expertroofingsy.com/" TargetMode="External" Id="rId10"/><Relationship Type="http://schemas.openxmlformats.org/officeDocument/2006/relationships/hyperlink" Target="https://www.deltaroofsofroc.com/" TargetMode="External" Id="rId11"/><Relationship Type="http://schemas.openxmlformats.org/officeDocument/2006/relationships/hyperlink" Target="https://www.precisionroofin.com/" TargetMode="External" Id="rId12"/><Relationship Type="http://schemas.openxmlformats.org/officeDocument/2006/relationships/hyperlink" Target="https://www.premierroofingo.com/" TargetMode="External" Id="rId13"/><Relationship Type="http://schemas.openxmlformats.org/officeDocument/2006/relationships/hyperlink" Target="https://www.proroofingofwhi.com/" TargetMode="External" Id="rId14"/><Relationship Type="http://schemas.openxmlformats.org/officeDocument/2006/relationships/hyperlink" Target="https://www.deltaroofcareof.com/" TargetMode="External" Id="rId15"/><Relationship Type="http://schemas.openxmlformats.org/officeDocument/2006/relationships/hyperlink" Target="https://www.firstchoiceroof.com/" TargetMode="External" Id="rId16"/><Relationship Type="http://schemas.openxmlformats.org/officeDocument/2006/relationships/hyperlink" Target="https://www.deltaroofingcon.com/" TargetMode="External" Id="rId17"/><Relationship Type="http://schemas.openxmlformats.org/officeDocument/2006/relationships/hyperlink" Target="https://www.unitedroofcareo.com/" TargetMode="External" Id="rId18"/><Relationship Type="http://schemas.openxmlformats.org/officeDocument/2006/relationships/hyperlink" Target="https://www.metroroofingofb.com/" TargetMode="External" Id="rId19"/><Relationship Type="http://schemas.openxmlformats.org/officeDocument/2006/relationships/hyperlink" Target="https://www.allstarroofingo.com/" TargetMode="External" Id="rId20"/><Relationship Type="http://schemas.openxmlformats.org/officeDocument/2006/relationships/hyperlink" Target="https://www.expressroofsofr.com/" TargetMode="External" Id="rId21"/><Relationship Type="http://schemas.openxmlformats.org/officeDocument/2006/relationships/hyperlink" Target="https://www.firstchoiceshin.com/" TargetMode="External" Id="rId22"/><Relationship Type="http://schemas.openxmlformats.org/officeDocument/2006/relationships/hyperlink" Target="https://www.trueroofcareofw.com/" TargetMode="External" Id="rId23"/><Relationship Type="http://schemas.openxmlformats.org/officeDocument/2006/relationships/hyperlink" Target="https://www.premierroofcare.com/" TargetMode="External" Id="rId24"/><Relationship Type="http://schemas.openxmlformats.org/officeDocument/2006/relationships/hyperlink" Target="https://www.quickshinglepro.com/" TargetMode="External" Id="rId25"/><Relationship Type="http://schemas.openxmlformats.org/officeDocument/2006/relationships/hyperlink" Target="https://www.allstarroofings.com/" TargetMode="External" Id="rId26"/><Relationship Type="http://schemas.openxmlformats.org/officeDocument/2006/relationships/hyperlink" Target="https://www.unitedroofingsy.com/" TargetMode="External" Id="rId27"/><Relationship Type="http://schemas.openxmlformats.org/officeDocument/2006/relationships/hyperlink" Target="https://www.choiceshinglepr.com/" TargetMode="External" Id="rId28"/><Relationship Type="http://schemas.openxmlformats.org/officeDocument/2006/relationships/hyperlink" Target="https://www.reliableroofing.com/" TargetMode="External" Id="rId29"/><Relationship Type="http://schemas.openxmlformats.org/officeDocument/2006/relationships/hyperlink" Target="https://www.starroofcareofw.com/" TargetMode="External" Id="rId30"/><Relationship Type="http://schemas.openxmlformats.org/officeDocument/2006/relationships/hyperlink" Target="https://www.unitedroofsofro.com/" TargetMode="External" Id="rId31"/><Relationship Type="http://schemas.openxmlformats.org/officeDocument/2006/relationships/hyperlink" Target="https://www.nextgenroofingc.com/" TargetMode="External" Id="rId32"/><Relationship Type="http://schemas.openxmlformats.org/officeDocument/2006/relationships/hyperlink" Target="https://www.quickroofsofnew.com/" TargetMode="External" Id="rId33"/><Relationship Type="http://schemas.openxmlformats.org/officeDocument/2006/relationships/hyperlink" Target="https://www.trueroofcareofb.com/" TargetMode="External" Id="rId34"/><Relationship Type="http://schemas.openxmlformats.org/officeDocument/2006/relationships/hyperlink" Target="https://www.premierroofingo.com/" TargetMode="External" Id="rId35"/><Relationship Type="http://schemas.openxmlformats.org/officeDocument/2006/relationships/hyperlink" Target="https://www.premierroofsofr.com/" TargetMode="External" Id="rId36"/><Relationship Type="http://schemas.openxmlformats.org/officeDocument/2006/relationships/hyperlink" Target="https://topgunroofingjax.com/" TargetMode="External" Id="rId37"/><Relationship Type="http://schemas.openxmlformats.org/officeDocument/2006/relationships/hyperlink" Target="https://orianroofingmia.com/" TargetMode="External" Id="rId38"/><Relationship Type="http://schemas.openxmlformats.org/officeDocument/2006/relationships/hyperlink" Target="https://www.romanroofing.com/" TargetMode="External" Id="rId39"/><Relationship Type="http://schemas.openxmlformats.org/officeDocument/2006/relationships/hyperlink" Target="https://tamparoofing.com/" TargetMode="External" Id="rId40"/><Relationship Type="http://schemas.openxmlformats.org/officeDocument/2006/relationships/hyperlink" Target="https://www.roofsourceinc.com/" TargetMode="External" Id="rId41"/><Relationship Type="http://schemas.openxmlformats.org/officeDocument/2006/relationships/hyperlink" Target="https://www.floridaroofing.com/" TargetMode="External" Id="rId42"/><Relationship Type="http://schemas.openxmlformats.org/officeDocument/2006/relationships/hyperlink" Target="https://www.certifiedroofingsolutionsllc.com/" TargetMode="External" Id="rId43"/><Relationship Type="http://schemas.openxmlformats.org/officeDocument/2006/relationships/hyperlink" Target="https://brehmroofing.com/ocala-florida/" TargetMode="External" Id="rId44"/><Relationship Type="http://schemas.openxmlformats.org/officeDocument/2006/relationships/hyperlink" Target="https://wesconconstruction.com" TargetMode="External" Id="rId45"/><Relationship Type="http://schemas.openxmlformats.org/officeDocument/2006/relationships/hyperlink" Target="https://armourroofinc.com/roofers/tampa-fl.php" TargetMode="External" Id="rId46"/><Relationship Type="http://schemas.openxmlformats.org/officeDocument/2006/relationships/hyperlink" Target="https://steadfastroofingfl.com/roofing/tampa/" TargetMode="External" Id="rId47"/><Relationship Type="http://schemas.openxmlformats.org/officeDocument/2006/relationships/hyperlink" Target="https://whaleroofing.com/" TargetMode="External" Id="rId48"/><Relationship Type="http://schemas.openxmlformats.org/officeDocument/2006/relationships/hyperlink" Target="https://distinctiveroofing.net/" TargetMode="External" Id="rId49"/><Relationship Type="http://schemas.openxmlformats.org/officeDocument/2006/relationships/hyperlink" Target="https://www.skqualityroofing.com/delray-beach/" TargetMode="External" Id="rId50"/><Relationship Type="http://schemas.openxmlformats.org/officeDocument/2006/relationships/hyperlink" Target="https://pinnacleroofinggroup.com/" TargetMode="External" Id="rId51"/><Relationship Type="http://schemas.openxmlformats.org/officeDocument/2006/relationships/hyperlink" Target="https://www.jrcousa.com" TargetMode="External" Id="rId52"/><Relationship Type="http://schemas.openxmlformats.org/officeDocument/2006/relationships/hyperlink" Target="https://www.southshoreroof.com/service-locations/savannah/" TargetMode="External" Id="rId53"/><Relationship Type="http://schemas.openxmlformats.org/officeDocument/2006/relationships/hyperlink" Target="https://www.colonyroofers.com/" TargetMode="External" Id="rId54"/><Relationship Type="http://schemas.openxmlformats.org/officeDocument/2006/relationships/hyperlink" Target="https://www.finelineconstruction.net" TargetMode="External" Id="rId55"/><Relationship Type="http://schemas.openxmlformats.org/officeDocument/2006/relationships/hyperlink" Target="https://nashvilleroofingco.com/" TargetMode="External" Id="rId56"/><Relationship Type="http://schemas.openxmlformats.org/officeDocument/2006/relationships/hyperlink" Target="https://bonedry.com/nashville/?bdr_campaign=BDR-DIG-DIR-ROOF-TN-PHO-DIRECTORY-202510-NASHVILLEEXTERNALDIRECTORY" TargetMode="External" Id="rId57"/><Relationship Type="http://schemas.openxmlformats.org/officeDocument/2006/relationships/hyperlink" Target="https://rainstoppersroofing.com/savannah-georgia-roofing-services/" TargetMode="External" Id="rId58"/><Relationship Type="http://schemas.openxmlformats.org/officeDocument/2006/relationships/hyperlink" Target="https://kanddroofingnc.com" TargetMode="External" Id="rId59"/><Relationship Type="http://schemas.openxmlformats.org/officeDocument/2006/relationships/hyperlink" Target="https://veteranscontractingllc.com/raleigh-nc/" TargetMode="External" Id="rId60"/><Relationship Type="http://schemas.openxmlformats.org/officeDocument/2006/relationships/hyperlink" Target="https://rhino-roof.com/" TargetMode="External" Id="rId61"/><Relationship Type="http://schemas.openxmlformats.org/officeDocument/2006/relationships/hyperlink" Target="https://www.theshinglemaster.com/" TargetMode="External" Id="rId62"/><Relationship Type="http://schemas.openxmlformats.org/officeDocument/2006/relationships/hyperlink" Target="https://salisroofing.com/" TargetMode="External" Id="rId63"/><Relationship Type="http://schemas.openxmlformats.org/officeDocument/2006/relationships/hyperlink" Target="https://www.newimageroofing.net" TargetMode="External" Id="rId64"/><Relationship Type="http://schemas.openxmlformats.org/officeDocument/2006/relationships/hyperlink" Target="https://amstillroofing.com/houston-roofing" TargetMode="External" Id="rId65"/><Relationship Type="http://schemas.openxmlformats.org/officeDocument/2006/relationships/hyperlink" Target="https://www.allstarroofingtexas.com/" TargetMode="External" Id="rId66"/><Relationship Type="http://schemas.openxmlformats.org/officeDocument/2006/relationships/hyperlink" Target="http://jcroofconstruction.com" TargetMode="External" Id="rId67"/><Relationship Type="http://schemas.openxmlformats.org/officeDocument/2006/relationships/hyperlink" Target="https://www.kiddroof.com/" TargetMode="External" Id="rId68"/><Relationship Type="http://schemas.openxmlformats.org/officeDocument/2006/relationships/hyperlink" Target="https://www.maxforceroofing.com/" TargetMode="External" Id="rId69"/><Relationship Type="http://schemas.openxmlformats.org/officeDocument/2006/relationships/hyperlink" Target="https://roofgurus.com/" TargetMode="External" Id="rId70"/><Relationship Type="http://schemas.openxmlformats.org/officeDocument/2006/relationships/hyperlink" Target="https://www.allstateroofingaz.com/phoenix/" TargetMode="External" Id="rId71"/><Relationship Type="http://schemas.openxmlformats.org/officeDocument/2006/relationships/hyperlink" Target="https://canyonstateroofs.com/" TargetMode="External" Id="rId72"/><Relationship Type="http://schemas.openxmlformats.org/officeDocument/2006/relationships/hyperlink" Target="https://solterraroofing.com/" TargetMode="External" Id="rId73"/><Relationship Type="http://schemas.openxmlformats.org/officeDocument/2006/relationships/hyperlink" Target="https://www.heritagecontractors.net/" TargetMode="External" Id="rId74"/><Relationship Type="http://schemas.openxmlformats.org/officeDocument/2006/relationships/hyperlink" Target="https://www.1stclassfoam.com/" TargetMode="External" Id="rId75"/><Relationship Type="http://schemas.openxmlformats.org/officeDocument/2006/relationships/hyperlink" Target="https://arizonanativeroofing.com/" TargetMode="External" Id="rId76"/><Relationship Type="http://schemas.openxmlformats.org/officeDocument/2006/relationships/hyperlink" Target="https://phoenixroofing.com" TargetMode="External" Id="rId77"/><Relationship Type="http://schemas.openxmlformats.org/officeDocument/2006/relationships/hyperlink" Target="https://roofingindianahomes.com/" TargetMode="External" Id="rId78"/><Relationship Type="http://schemas.openxmlformats.org/officeDocument/2006/relationships/hyperlink" Target="https://www.watertightroofingindy.com/" TargetMode="External" Id="rId79"/><Relationship Type="http://schemas.openxmlformats.org/officeDocument/2006/relationships/hyperlink" Target="https://lathropcontracting.com/" TargetMode="External" Id="rId80"/><Relationship Type="http://schemas.openxmlformats.org/officeDocument/2006/relationships/hyperlink" Target="https://www.allstarroofingsiding.com/" TargetMode="External" Id="rId81"/><Relationship Type="http://schemas.openxmlformats.org/officeDocument/2006/relationships/hyperlink" Target="https://indytrojanroofing.com/" TargetMode="External" Id="rId82"/><Relationship Type="http://schemas.openxmlformats.org/officeDocument/2006/relationships/hyperlink" Target="https://www.cornerstoneconstruction.org/" TargetMode="External" Id="rId83"/><Relationship Type="http://schemas.openxmlformats.org/officeDocument/2006/relationships/hyperlink" Target="https://roofingunited.com/commercial-roofing-greenville-sc" TargetMode="External" Id="rId84"/><Relationship Type="http://schemas.openxmlformats.org/officeDocument/2006/relationships/hyperlink" Target="https://palmettoroofers.com/" TargetMode="External" Id="rId85"/><Relationship Type="http://schemas.openxmlformats.org/officeDocument/2006/relationships/hyperlink" Target="https://rooflifejax.com/" TargetMode="External" Id="rId86"/><Relationship Type="http://schemas.openxmlformats.org/officeDocument/2006/relationships/hyperlink" Target="https://kingfisher-roofing.com/" TargetMode="External" Id="rId87"/><Relationship Type="http://schemas.openxmlformats.org/officeDocument/2006/relationships/hyperlink" Target="https://theroofingguy.co/" TargetMode="External" Id="rId88"/><Relationship Type="http://schemas.openxmlformats.org/officeDocument/2006/relationships/hyperlink" Target="https://stapletonroofing.com/" TargetMode="External" Id="rId89"/><Relationship Type="http://schemas.openxmlformats.org/officeDocument/2006/relationships/hyperlink" Target="https://bonedrycommercial.com/" TargetMode="External" Id="rId90"/></Relationships>
</file>

<file path=xl/worksheets/_rels/sheet9.xml.rels><Relationships xmlns="http://schemas.openxmlformats.org/package/2006/relationships"><Relationship Type="http://schemas.openxmlformats.org/officeDocument/2006/relationships/hyperlink" Target="https://www.orlandohvac.net/" TargetMode="External" Id="rId1"/><Relationship Type="http://schemas.openxmlformats.org/officeDocument/2006/relationships/hyperlink" Target="https://www.reliablethermal.com/" TargetMode="External" Id="rId2"/><Relationship Type="http://schemas.openxmlformats.org/officeDocument/2006/relationships/hyperlink" Target="https://www.premierhvacpros.com/" TargetMode="External" Id="rId3"/><Relationship Type="http://schemas.openxmlformats.org/officeDocument/2006/relationships/hyperlink" Target="https://www.allstarhvacpros.com/" TargetMode="External" Id="rId4"/><Relationship Type="http://schemas.openxmlformats.org/officeDocument/2006/relationships/hyperlink" Target="https://www.eliteclimatecon.com/" TargetMode="External" Id="rId5"/><Relationship Type="http://schemas.openxmlformats.org/officeDocument/2006/relationships/hyperlink" Target="https://www.premierheatingc.com/" TargetMode="External" Id="rId6"/><Relationship Type="http://schemas.openxmlformats.org/officeDocument/2006/relationships/hyperlink" Target="https://www.safeclimatecont.com/" TargetMode="External" Id="rId7"/><Relationship Type="http://schemas.openxmlformats.org/officeDocument/2006/relationships/hyperlink" Target="https://www.firstchoicether.com/" TargetMode="External" Id="rId8"/><Relationship Type="http://schemas.openxmlformats.org/officeDocument/2006/relationships/hyperlink" Target="https://www.starthermalsolu.com/" TargetMode="External" Id="rId9"/><Relationship Type="http://schemas.openxmlformats.org/officeDocument/2006/relationships/hyperlink" Target="https://www.apexacrepairofb.com/" TargetMode="External" Id="rId10"/><Relationship Type="http://schemas.openxmlformats.org/officeDocument/2006/relationships/hyperlink" Target="https://www.trueairconditio.com/" TargetMode="External" Id="rId11"/><Relationship Type="http://schemas.openxmlformats.org/officeDocument/2006/relationships/hyperlink" Target="https://www.precisionclimat.com/" TargetMode="External" Id="rId12"/><Relationship Type="http://schemas.openxmlformats.org/officeDocument/2006/relationships/hyperlink" Target="https://www.directhvacproso.com/" TargetMode="External" Id="rId13"/><Relationship Type="http://schemas.openxmlformats.org/officeDocument/2006/relationships/hyperlink" Target="https://www.allstarthermals.com/" TargetMode="External" Id="rId14"/><Relationship Type="http://schemas.openxmlformats.org/officeDocument/2006/relationships/hyperlink" Target="https://www.premierheatingc.com/" TargetMode="External" Id="rId15"/><Relationship Type="http://schemas.openxmlformats.org/officeDocument/2006/relationships/hyperlink" Target="https://www.starheatingcool.com/" TargetMode="External" Id="rId16"/><Relationship Type="http://schemas.openxmlformats.org/officeDocument/2006/relationships/hyperlink" Target="https://www.nextgenhvacpros.com/" TargetMode="External" Id="rId17"/><Relationship Type="http://schemas.openxmlformats.org/officeDocument/2006/relationships/hyperlink" Target="https://www.trueclimatecont.com/" TargetMode="External" Id="rId18"/><Relationship Type="http://schemas.openxmlformats.org/officeDocument/2006/relationships/hyperlink" Target="https://www.metroheatingcoo.com/" TargetMode="External" Id="rId19"/><Relationship Type="http://schemas.openxmlformats.org/officeDocument/2006/relationships/hyperlink" Target="https://www.reliablethermal.com/" TargetMode="External" Id="rId20"/><Relationship Type="http://schemas.openxmlformats.org/officeDocument/2006/relationships/hyperlink" Target="https://www.starheatingcool.com/" TargetMode="External" Id="rId21"/><Relationship Type="http://schemas.openxmlformats.org/officeDocument/2006/relationships/hyperlink" Target="https://www.precisiontherma.com/" TargetMode="External" Id="rId22"/><Relationship Type="http://schemas.openxmlformats.org/officeDocument/2006/relationships/hyperlink" Target="https://www.precisionhvacpr.com/" TargetMode="External" Id="rId23"/><Relationship Type="http://schemas.openxmlformats.org/officeDocument/2006/relationships/hyperlink" Target="https://www.nextgenthermals.com/" TargetMode="External" Id="rId24"/><Relationship Type="http://schemas.openxmlformats.org/officeDocument/2006/relationships/hyperlink" Target="https://www.airmccall.com" TargetMode="External" Id="rId25"/><Relationship Type="http://schemas.openxmlformats.org/officeDocument/2006/relationships/hyperlink" Target="https://boldcityac.com" TargetMode="External" Id="rId26"/><Relationship Type="http://schemas.openxmlformats.org/officeDocument/2006/relationships/hyperlink" Target="https://www.southeastairheat.com/" TargetMode="External" Id="rId27"/><Relationship Type="http://schemas.openxmlformats.org/officeDocument/2006/relationships/hyperlink" Target="https://temperaturepro.com/orlando-fl/" TargetMode="External" Id="rId28"/><Relationship Type="http://schemas.openxmlformats.org/officeDocument/2006/relationships/hyperlink" Target="https://frankgaycommercial.com/" TargetMode="External" Id="rId29"/><Relationship Type="http://schemas.openxmlformats.org/officeDocument/2006/relationships/hyperlink" Target="https://jenkinsheatingandair.com/" TargetMode="External" Id="rId30"/><Relationship Type="http://schemas.openxmlformats.org/officeDocument/2006/relationships/hyperlink" Target="https://www.beattiehs.com/" TargetMode="External" Id="rId31"/><Relationship Type="http://schemas.openxmlformats.org/officeDocument/2006/relationships/hyperlink" Target="https://www.airnecessityhvac.com/" TargetMode="External" Id="rId32"/><Relationship Type="http://schemas.openxmlformats.org/officeDocument/2006/relationships/hyperlink" Target="https://quickfixairrepair.com/" TargetMode="External" Id="rId33"/><Relationship Type="http://schemas.openxmlformats.org/officeDocument/2006/relationships/hyperlink" Target="https://coralac.com/" TargetMode="External" Id="rId34"/><Relationship Type="http://schemas.openxmlformats.org/officeDocument/2006/relationships/hyperlink" Target="https://www.completecareair.com/" TargetMode="External" Id="rId35"/><Relationship Type="http://schemas.openxmlformats.org/officeDocument/2006/relationships/hyperlink" Target="https://www.simpleaction.com/" TargetMode="External" Id="rId36"/><Relationship Type="http://schemas.openxmlformats.org/officeDocument/2006/relationships/hyperlink" Target="https://www.allproelectricalandac.com/" TargetMode="External" Id="rId37"/><Relationship Type="http://schemas.openxmlformats.org/officeDocument/2006/relationships/hyperlink" Target="https://southerncoastservices.com/" TargetMode="External" Id="rId38"/><Relationship Type="http://schemas.openxmlformats.org/officeDocument/2006/relationships/hyperlink" Target="https://www.americanacco.com" TargetMode="External" Id="rId39"/><Relationship Type="http://schemas.openxmlformats.org/officeDocument/2006/relationships/hyperlink" Target="https://www.nextgenerationairandheat.com" TargetMode="External" Id="rId40"/><Relationship Type="http://schemas.openxmlformats.org/officeDocument/2006/relationships/hyperlink" Target="https://www.abestairandheat.com/" TargetMode="External" Id="rId41"/><Relationship Type="http://schemas.openxmlformats.org/officeDocument/2006/relationships/hyperlink" Target="https://inletfl.com/" TargetMode="External" Id="rId42"/><Relationship Type="http://schemas.openxmlformats.org/officeDocument/2006/relationships/hyperlink" Target="https://stradaservices.com/" TargetMode="External" Id="rId43"/><Relationship Type="http://schemas.openxmlformats.org/officeDocument/2006/relationships/hyperlink" Target="https://www.fixmyacnow.com/" TargetMode="External" Id="rId44"/><Relationship Type="http://schemas.openxmlformats.org/officeDocument/2006/relationships/hyperlink" Target="https://www.integrityrefrigerationandac.com/" TargetMode="External" Id="rId45"/><Relationship Type="http://schemas.openxmlformats.org/officeDocument/2006/relationships/hyperlink" Target="https://egbertsair.com/near-me-hvac-contractor-winter-haven-fl/" TargetMode="External" Id="rId46"/><Relationship Type="http://schemas.openxmlformats.org/officeDocument/2006/relationships/hyperlink" Target="https://orionheatandair.com/" TargetMode="External" Id="rId47"/><Relationship Type="http://schemas.openxmlformats.org/officeDocument/2006/relationships/hyperlink" Target="http://www.hunterhvac.net/" TargetMode="External" Id="rId48"/><Relationship Type="http://schemas.openxmlformats.org/officeDocument/2006/relationships/hyperlink" Target="https://www.degreeabovenc.com/" TargetMode="External" Id="rId49"/><Relationship Type="http://schemas.openxmlformats.org/officeDocument/2006/relationships/hyperlink" Target="https://coolingheatingplumbing.com/?utm_source=gmb&amp;utm_medium=organic" TargetMode="External" Id="rId50"/><Relationship Type="http://schemas.openxmlformats.org/officeDocument/2006/relationships/hyperlink" Target="https://www.knoxacs.com/" TargetMode="External" Id="rId51"/><Relationship Type="http://schemas.openxmlformats.org/officeDocument/2006/relationships/hyperlink" Target="https://cyclonehvacrepair.com/" TargetMode="External" Id="rId52"/><Relationship Type="http://schemas.openxmlformats.org/officeDocument/2006/relationships/hyperlink" Target="https://www.ellisac.com" TargetMode="External" Id="rId53"/><Relationship Type="http://schemas.openxmlformats.org/officeDocument/2006/relationships/hyperlink" Target="https://www.callmrreliable.com/" TargetMode="External" Id="rId54"/><Relationship Type="http://schemas.openxmlformats.org/officeDocument/2006/relationships/hyperlink" Target="https://www.chapmanair.com" TargetMode="External" Id="rId55"/><Relationship Type="http://schemas.openxmlformats.org/officeDocument/2006/relationships/hyperlink" Target="https://www.iairservices.com/" TargetMode="External" Id="rId56"/><Relationship Type="http://schemas.openxmlformats.org/officeDocument/2006/relationships/hyperlink" Target="https://smartairaustin.com/" TargetMode="External" Id="rId57"/><Relationship Type="http://schemas.openxmlformats.org/officeDocument/2006/relationships/hyperlink" Target="https://eliteaustinac.com/" TargetMode="External" Id="rId58"/><Relationship Type="http://schemas.openxmlformats.org/officeDocument/2006/relationships/hyperlink" Target="https://efficienttexas.com/" TargetMode="External" Id="rId59"/><Relationship Type="http://schemas.openxmlformats.org/officeDocument/2006/relationships/hyperlink" Target="https://www.logan-inc.com" TargetMode="External" Id="rId60"/><Relationship Type="http://schemas.openxmlformats.org/officeDocument/2006/relationships/hyperlink" Target="https://www.indoortemp.com/" TargetMode="External" Id="rId61"/><Relationship Type="http://schemas.openxmlformats.org/officeDocument/2006/relationships/hyperlink" Target="https://jarmansalesandservice.com/" TargetMode="External" Id="rId62"/><Relationship Type="http://schemas.openxmlformats.org/officeDocument/2006/relationships/hyperlink" Target="https://airmasterpa.com/" TargetMode="External" Id="rId63"/><Relationship Type="http://schemas.openxmlformats.org/officeDocument/2006/relationships/hyperlink" Target="https://www.summersquality.com/" TargetMode="External" Id="rId64"/><Relationship Type="http://schemas.openxmlformats.org/officeDocument/2006/relationships/hyperlink" Target="https://emcocooling.com/" TargetMode="External" Id="rId65"/><Relationship Type="http://schemas.openxmlformats.org/officeDocument/2006/relationships/hyperlink" Target="https://blytheheating.com/" TargetMode="External" Id="rId66"/><Relationship Type="http://schemas.openxmlformats.org/officeDocument/2006/relationships/hyperlink" Target="https://www.vitalheatingandair.com/" TargetMode="External" Id="rId67"/></Relationships>
</file>

<file path=xl/worksheets/_rels/sheet10.xml.rels><Relationships xmlns="http://schemas.openxmlformats.org/package/2006/relationships"><Relationship Type="http://schemas.openxmlformats.org/officeDocument/2006/relationships/hyperlink" Target="https://www.lowes.com/store/fl-hialeah/2254" TargetMode="External" Id="rId1"/><Relationship Type="http://schemas.openxmlformats.org/officeDocument/2006/relationships/hyperlink" Target="https://www.deltahomeimprov.com/" TargetMode="External" Id="rId2"/><Relationship Type="http://schemas.openxmlformats.org/officeDocument/2006/relationships/hyperlink" Target="https://www.safehandymanpro.com/" TargetMode="External" Id="rId3"/><Relationship Type="http://schemas.openxmlformats.org/officeDocument/2006/relationships/hyperlink" Target="https://www.expresshandyman.com/" TargetMode="External" Id="rId4"/><Relationship Type="http://schemas.openxmlformats.org/officeDocument/2006/relationships/hyperlink" Target="https://www.choicehomeimpro.com/" TargetMode="External" Id="rId5"/><Relationship Type="http://schemas.openxmlformats.org/officeDocument/2006/relationships/hyperlink" Target="https://www.truehomeimprove.com/" TargetMode="External" Id="rId6"/><Relationship Type="http://schemas.openxmlformats.org/officeDocument/2006/relationships/hyperlink" Target="https://www.deltahandymanpr.com/" TargetMode="External" Id="rId7"/><Relationship Type="http://schemas.openxmlformats.org/officeDocument/2006/relationships/hyperlink" Target="https://www.nextgenfixitcre.com/" TargetMode="External" Id="rId8"/><Relationship Type="http://schemas.openxmlformats.org/officeDocument/2006/relationships/hyperlink" Target="https://www.nextgenhandyman.com/" TargetMode="External" Id="rId9"/><Relationship Type="http://schemas.openxmlformats.org/officeDocument/2006/relationships/hyperlink" Target="https://www.apexhomeimprove.com/" TargetMode="External" Id="rId10"/><Relationship Type="http://schemas.openxmlformats.org/officeDocument/2006/relationships/hyperlink" Target="https://www.experthandymanp.com/" TargetMode="External" Id="rId11"/><Relationship Type="http://schemas.openxmlformats.org/officeDocument/2006/relationships/hyperlink" Target="https://www.starhandymanpro.com/" TargetMode="External" Id="rId12"/><Relationship Type="http://schemas.openxmlformats.org/officeDocument/2006/relationships/hyperlink" Target="https://www.premierproperty.com/" TargetMode="External" Id="rId13"/><Relationship Type="http://schemas.openxmlformats.org/officeDocument/2006/relationships/hyperlink" Target="https://www.truehomeservice.com/" TargetMode="External" Id="rId14"/><Relationship Type="http://schemas.openxmlformats.org/officeDocument/2006/relationships/hyperlink" Target="https://www.choicepropertym.com/" TargetMode="External" Id="rId15"/><Relationship Type="http://schemas.openxmlformats.org/officeDocument/2006/relationships/hyperlink" Target="https://www.truepropertymai.com/" TargetMode="External" Id="rId16"/><Relationship Type="http://schemas.openxmlformats.org/officeDocument/2006/relationships/hyperlink" Target="https://www.directhomeimpro.com/" TargetMode="External" Id="rId17"/><Relationship Type="http://schemas.openxmlformats.org/officeDocument/2006/relationships/hyperlink" Target="https://www.propropertymain.com/" TargetMode="External" Id="rId18"/><Relationship Type="http://schemas.openxmlformats.org/officeDocument/2006/relationships/hyperlink" Target="https://www.starhandymanpro.com/" TargetMode="External" Id="rId19"/><Relationship Type="http://schemas.openxmlformats.org/officeDocument/2006/relationships/hyperlink" Target="https://www.unitedhomeservi.com/" TargetMode="External" Id="rId20"/><Relationship Type="http://schemas.openxmlformats.org/officeDocument/2006/relationships/hyperlink" Target="https://www.allstarhomeserv.com/" TargetMode="External" Id="rId21"/><Relationship Type="http://schemas.openxmlformats.org/officeDocument/2006/relationships/hyperlink" Target="https://www.starpropertymai.com/" TargetMode="External" Id="rId22"/><Relationship Type="http://schemas.openxmlformats.org/officeDocument/2006/relationships/hyperlink" Target="https://www.deltahomeservic.com/" TargetMode="External" Id="rId23"/><Relationship Type="http://schemas.openxmlformats.org/officeDocument/2006/relationships/hyperlink" Target="https://www.starfixitcrewof.com/" TargetMode="External" Id="rId24"/><Relationship Type="http://schemas.openxmlformats.org/officeDocument/2006/relationships/hyperlink" Target="https://www.quickfixitcrewo.com/" TargetMode="External" Id="rId25"/><Relationship Type="http://schemas.openxmlformats.org/officeDocument/2006/relationships/hyperlink" Target="https://www.choicehomeservi.com/" TargetMode="External" Id="rId26"/><Relationship Type="http://schemas.openxmlformats.org/officeDocument/2006/relationships/hyperlink" Target="https://www.deltafixitcrewo.com/" TargetMode="External" Id="rId27"/><Relationship Type="http://schemas.openxmlformats.org/officeDocument/2006/relationships/hyperlink" Target="https://www.starhomeservice.com/" TargetMode="External" Id="rId28"/><Relationship Type="http://schemas.openxmlformats.org/officeDocument/2006/relationships/hyperlink" Target="https://www.quickpropertyma.com/" TargetMode="External" Id="rId29"/><Relationship Type="http://schemas.openxmlformats.org/officeDocument/2006/relationships/hyperlink" Target="https://www.firstchoicefixi.com/" TargetMode="External" Id="rId30"/><Relationship Type="http://schemas.openxmlformats.org/officeDocument/2006/relationships/hyperlink" Target="https://www.apexhomeservice.com/" TargetMode="External" Id="rId31"/><Relationship Type="http://schemas.openxmlformats.org/officeDocument/2006/relationships/hyperlink" Target="https://www.expresshandyman.com/" TargetMode="External" Id="rId32"/><Relationship Type="http://schemas.openxmlformats.org/officeDocument/2006/relationships/hyperlink" Target="https://www.expressproperty.com/" TargetMode="External" Id="rId33"/><Relationship Type="http://schemas.openxmlformats.org/officeDocument/2006/relationships/hyperlink" Target="https://www.apexpropertymai.com/" TargetMode="External" Id="rId34"/><Relationship Type="http://schemas.openxmlformats.org/officeDocument/2006/relationships/hyperlink" Target="https://www.apexpropertymai.com/" TargetMode="External" Id="rId35"/><Relationship Type="http://schemas.openxmlformats.org/officeDocument/2006/relationships/hyperlink" Target="https://www.elitehomeimprov.com/" TargetMode="External" Id="rId36"/><Relationship Type="http://schemas.openxmlformats.org/officeDocument/2006/relationships/hyperlink" Target="https://www.experthomeservi.com/" TargetMode="External" Id="rId37"/><Relationship Type="http://schemas.openxmlformats.org/officeDocument/2006/relationships/hyperlink" Target="https://www.propropertymain.com/" TargetMode="External" Id="rId38"/><Relationship Type="http://schemas.openxmlformats.org/officeDocument/2006/relationships/hyperlink" Target="https://www.premierhandyman.com/" TargetMode="External" Id="rId39"/><Relationship Type="http://schemas.openxmlformats.org/officeDocument/2006/relationships/hyperlink" Target="https://www.truehomeservice.com/" TargetMode="External" Id="rId40"/><Relationship Type="http://schemas.openxmlformats.org/officeDocument/2006/relationships/hyperlink" Target="https://www.deltafixitcrewo.com/" TargetMode="External" Id="rId41"/><Relationship Type="http://schemas.openxmlformats.org/officeDocument/2006/relationships/hyperlink" Target="https://www.experthomeimpro.com/" TargetMode="External" Id="rId42"/><Relationship Type="http://schemas.openxmlformats.org/officeDocument/2006/relationships/hyperlink" Target="https://www.allstarproperty.com/" TargetMode="External" Id="rId43"/><Relationship Type="http://schemas.openxmlformats.org/officeDocument/2006/relationships/hyperlink" Target="https://www.expresshandyman.com/" TargetMode="External" Id="rId44"/><Relationship Type="http://schemas.openxmlformats.org/officeDocument/2006/relationships/hyperlink" Target="https://www.starhomeimprove.com/" TargetMode="External" Id="rId45"/><Relationship Type="http://schemas.openxmlformats.org/officeDocument/2006/relationships/hyperlink" Target="https://www.starhomeimprove.com/" TargetMode="External" Id="rId46"/><Relationship Type="http://schemas.openxmlformats.org/officeDocument/2006/relationships/hyperlink" Target="https://www.expresshandyman.com/" TargetMode="External" Id="rId47"/><Relationship Type="http://schemas.openxmlformats.org/officeDocument/2006/relationships/hyperlink" Target="https://www.propropertymain.com/" TargetMode="External" Id="rId48"/><Relationship Type="http://schemas.openxmlformats.org/officeDocument/2006/relationships/hyperlink" Target="https://www.unitedhomeimpro.com/" TargetMode="External" Id="rId49"/><Relationship Type="http://schemas.openxmlformats.org/officeDocument/2006/relationships/hyperlink" Target="https://www.reliablehandyma.com/" TargetMode="External" Id="rId50"/><Relationship Type="http://schemas.openxmlformats.org/officeDocument/2006/relationships/hyperlink" Target="https://www.allstarproperty.com/" TargetMode="External" Id="rId51"/><Relationship Type="http://schemas.openxmlformats.org/officeDocument/2006/relationships/hyperlink" Target="https://www.precisionhandym.com/" TargetMode="External" Id="rId52"/><Relationship Type="http://schemas.openxmlformats.org/officeDocument/2006/relationships/hyperlink" Target="https://www.elitehandymanpr.com/" TargetMode="External" Id="rId53"/><Relationship Type="http://schemas.openxmlformats.org/officeDocument/2006/relationships/hyperlink" Target="https://www.experthandymanp.com/" TargetMode="External" Id="rId54"/></Relationships>
</file>

<file path=xl/worksheets/_rels/sheet11.xml.rels><Relationships xmlns="http://schemas.openxmlformats.org/package/2006/relationships"><Relationship Type="http://schemas.openxmlformats.org/officeDocument/2006/relationships/hyperlink" Target="https://www.needaplumberco.com/" TargetMode="External" Id="rId1"/><Relationship Type="http://schemas.openxmlformats.org/officeDocument/2006/relationships/hyperlink" Target="https://www.prestigerooter.com/" TargetMode="External" Id="rId2"/><Relationship Type="http://schemas.openxmlformats.org/officeDocument/2006/relationships/hyperlink" Target="https://queensnyplumber.com/" TargetMode="External" Id="rId3"/><Relationship Type="http://schemas.openxmlformats.org/officeDocument/2006/relationships/hyperlink" Target="https://www.proplumbingofco.com/" TargetMode="External" Id="rId4"/><Relationship Type="http://schemas.openxmlformats.org/officeDocument/2006/relationships/hyperlink" Target="https://www.reliableemergen.com/" TargetMode="External" Id="rId5"/><Relationship Type="http://schemas.openxmlformats.org/officeDocument/2006/relationships/hyperlink" Target="https://www.trueemergencypl.com/" TargetMode="External" Id="rId6"/><Relationship Type="http://schemas.openxmlformats.org/officeDocument/2006/relationships/hyperlink" Target="https://www.reliableplumber.com/" TargetMode="External" Id="rId7"/><Relationship Type="http://schemas.openxmlformats.org/officeDocument/2006/relationships/hyperlink" Target="https://www.allstarpipemast.com/" TargetMode="External" Id="rId8"/><Relationship Type="http://schemas.openxmlformats.org/officeDocument/2006/relationships/hyperlink" Target="https://www.unitedpipemaste.com/" TargetMode="External" Id="rId9"/><Relationship Type="http://schemas.openxmlformats.org/officeDocument/2006/relationships/hyperlink" Target="https://www.nextgenpipemast.com/" TargetMode="External" Id="rId10"/><Relationship Type="http://schemas.openxmlformats.org/officeDocument/2006/relationships/hyperlink" Target="https://www.premierplumbing.com/" TargetMode="External" Id="rId11"/><Relationship Type="http://schemas.openxmlformats.org/officeDocument/2006/relationships/hyperlink" Target="https://www.starpipemasters.com/" TargetMode="External" Id="rId12"/><Relationship Type="http://schemas.openxmlformats.org/officeDocument/2006/relationships/hyperlink" Target="https://www.expressplumbers.com/" TargetMode="External" Id="rId13"/><Relationship Type="http://schemas.openxmlformats.org/officeDocument/2006/relationships/hyperlink" Target="https://www.expertplumbingo.com/" TargetMode="External" Id="rId14"/><Relationship Type="http://schemas.openxmlformats.org/officeDocument/2006/relationships/hyperlink" Target="https://www.expressemergenc.com/" TargetMode="External" Id="rId15"/><Relationship Type="http://schemas.openxmlformats.org/officeDocument/2006/relationships/hyperlink" Target="https://www.trueplumbersofa.com/" TargetMode="External" Id="rId16"/><Relationship Type="http://schemas.openxmlformats.org/officeDocument/2006/relationships/hyperlink" Target="https://www.directdrainclea.com/" TargetMode="External" Id="rId17"/><Relationship Type="http://schemas.openxmlformats.org/officeDocument/2006/relationships/hyperlink" Target="https://www.quickplumbersof.com/" TargetMode="External" Id="rId18"/><Relationship Type="http://schemas.openxmlformats.org/officeDocument/2006/relationships/hyperlink" Target="https://www.directdrainclea.com/" TargetMode="External" Id="rId19"/><Relationship Type="http://schemas.openxmlformats.org/officeDocument/2006/relationships/hyperlink" Target="https://www.elitepipemaster.com/" TargetMode="External" Id="rId20"/><Relationship Type="http://schemas.openxmlformats.org/officeDocument/2006/relationships/hyperlink" Target="https://www.deltaemergencyp.com/" TargetMode="External" Id="rId21"/><Relationship Type="http://schemas.openxmlformats.org/officeDocument/2006/relationships/hyperlink" Target="https://www.apexrooterservi.com/" TargetMode="External" Id="rId22"/><Relationship Type="http://schemas.openxmlformats.org/officeDocument/2006/relationships/hyperlink" Target="https://www.unitedrooterser.com/" TargetMode="External" Id="rId23"/><Relationship Type="http://schemas.openxmlformats.org/officeDocument/2006/relationships/hyperlink" Target="https://www.quickdrainclean.com/" TargetMode="External" Id="rId24"/><Relationship Type="http://schemas.openxmlformats.org/officeDocument/2006/relationships/hyperlink" Target="https://www.deltaemergencyp.com/" TargetMode="External" Id="rId25"/><Relationship Type="http://schemas.openxmlformats.org/officeDocument/2006/relationships/hyperlink" Target="https://www.metroplumbingof.com/" TargetMode="External" Id="rId26"/><Relationship Type="http://schemas.openxmlformats.org/officeDocument/2006/relationships/hyperlink" Target="https://www.expertplumberso.com/" TargetMode="External" Id="rId27"/><Relationship Type="http://schemas.openxmlformats.org/officeDocument/2006/relationships/hyperlink" Target="https://www.deltaplumbingof.com/" TargetMode="External" Id="rId28"/><Relationship Type="http://schemas.openxmlformats.org/officeDocument/2006/relationships/hyperlink" Target="https://vanguardplumbingservices.com/" TargetMode="External" Id="rId29"/><Relationship Type="http://schemas.openxmlformats.org/officeDocument/2006/relationships/hyperlink" Target="https://customplumb.com" TargetMode="External" Id="rId30"/><Relationship Type="http://schemas.openxmlformats.org/officeDocument/2006/relationships/hyperlink" Target="https://www.drainmechanics.com/" TargetMode="External" Id="rId31"/><Relationship Type="http://schemas.openxmlformats.org/officeDocument/2006/relationships/hyperlink" Target="https://www.mcgillplumbing.com/" TargetMode="External" Id="rId32"/><Relationship Type="http://schemas.openxmlformats.org/officeDocument/2006/relationships/hyperlink" Target="https://frankwatersystems.com" TargetMode="External" Id="rId33"/><Relationship Type="http://schemas.openxmlformats.org/officeDocument/2006/relationships/hyperlink" Target="https://www.aaacityplumbing.com/" TargetMode="External" Id="rId34"/><Relationship Type="http://schemas.openxmlformats.org/officeDocument/2006/relationships/hyperlink" Target="https://www.leecompany.com/locations/bellevue/" TargetMode="External" Id="rId35"/><Relationship Type="http://schemas.openxmlformats.org/officeDocument/2006/relationships/hyperlink" Target="https://parthenonplumbing.com" TargetMode="External" Id="rId36"/><Relationship Type="http://schemas.openxmlformats.org/officeDocument/2006/relationships/hyperlink" Target="https://nomibath.com/" TargetMode="External" Id="rId37"/><Relationship Type="http://schemas.openxmlformats.org/officeDocument/2006/relationships/hyperlink" Target="https://www.theontimeexperts.com/" TargetMode="External" Id="rId38"/><Relationship Type="http://schemas.openxmlformats.org/officeDocument/2006/relationships/hyperlink" Target="https://www.plumbersthatcare.com/" TargetMode="External" Id="rId39"/><Relationship Type="http://schemas.openxmlformats.org/officeDocument/2006/relationships/hyperlink" Target="https://zbcgeneralcontracting.com" TargetMode="External" Id="rId40"/><Relationship Type="http://schemas.openxmlformats.org/officeDocument/2006/relationships/hyperlink" Target="https://ameengeneralcontracting.com" TargetMode="External" Id="rId41"/><Relationship Type="http://schemas.openxmlformats.org/officeDocument/2006/relationships/hyperlink" Target="https://www.economydrainclean.com/" TargetMode="External" Id="rId42"/><Relationship Type="http://schemas.openxmlformats.org/officeDocument/2006/relationships/hyperlink" Target="https://burkeplumbinginc.com" TargetMode="External" Id="rId43"/><Relationship Type="http://schemas.openxmlformats.org/officeDocument/2006/relationships/hyperlink" Target="https://rushrooter.com" TargetMode="External" Id="rId44"/><Relationship Type="http://schemas.openxmlformats.org/officeDocument/2006/relationships/hyperlink" Target="https://allveesplumbing.com/" TargetMode="External" Id="rId45"/><Relationship Type="http://schemas.openxmlformats.org/officeDocument/2006/relationships/hyperlink" Target="https://www.missionac.com/locations/houston-tx/" TargetMode="External" Id="rId46"/><Relationship Type="http://schemas.openxmlformats.org/officeDocument/2006/relationships/hyperlink" Target="https://www.tinnenyplumbing.com/" TargetMode="External" Id="rId47"/><Relationship Type="http://schemas.openxmlformats.org/officeDocument/2006/relationships/hyperlink" Target="https://www.goettl.com/location/phoenix-arizona/" TargetMode="External" Id="rId48"/><Relationship Type="http://schemas.openxmlformats.org/officeDocument/2006/relationships/hyperlink" Target="https://www.kuhnplumbing.com/" TargetMode="External" Id="rId49"/><Relationship Type="http://schemas.openxmlformats.org/officeDocument/2006/relationships/hyperlink" Target="https://rocketplumbingnow.com/" TargetMode="External" Id="rId50"/><Relationship Type="http://schemas.openxmlformats.org/officeDocument/2006/relationships/hyperlink" Target="https://www.altstadtplumbing.com/" TargetMode="External" Id="rId51"/></Relationships>
</file>

<file path=xl/worksheets/_rels/sheet12.xml.rels><Relationships xmlns="http://schemas.openxmlformats.org/package/2006/relationships"><Relationship Type="http://schemas.openxmlformats.org/officeDocument/2006/relationships/hyperlink" Target="https://www.safewiremasters.com/" TargetMode="External" Id="rId1"/><Relationship Type="http://schemas.openxmlformats.org/officeDocument/2006/relationships/hyperlink" Target="https://www.expresswiremast.com/" TargetMode="External" Id="rId2"/><Relationship Type="http://schemas.openxmlformats.org/officeDocument/2006/relationships/hyperlink" Target="https://www.metroelectrical.com/" TargetMode="External" Id="rId3"/><Relationship Type="http://schemas.openxmlformats.org/officeDocument/2006/relationships/hyperlink" Target="https://www.reliableelectri.com/" TargetMode="External" Id="rId4"/><Relationship Type="http://schemas.openxmlformats.org/officeDocument/2006/relationships/hyperlink" Target="https://www.quickelectricre.com/" TargetMode="External" Id="rId5"/><Relationship Type="http://schemas.openxmlformats.org/officeDocument/2006/relationships/hyperlink" Target="https://www.safeelectricrep.com/" TargetMode="External" Id="rId6"/><Relationship Type="http://schemas.openxmlformats.org/officeDocument/2006/relationships/hyperlink" Target="https://www.trueelectricrep.com/" TargetMode="External" Id="rId7"/><Relationship Type="http://schemas.openxmlformats.org/officeDocument/2006/relationships/hyperlink" Target="https://www.apexelectricalp.com/" TargetMode="External" Id="rId8"/><Relationship Type="http://schemas.openxmlformats.org/officeDocument/2006/relationships/hyperlink" Target="https://www.expertelectricr.com/" TargetMode="External" Id="rId9"/><Relationship Type="http://schemas.openxmlformats.org/officeDocument/2006/relationships/hyperlink" Target="https://www.unitedelectrica.com/" TargetMode="External" Id="rId10"/><Relationship Type="http://schemas.openxmlformats.org/officeDocument/2006/relationships/hyperlink" Target="https://www.quickelectricre.com/" TargetMode="External" Id="rId11"/><Relationship Type="http://schemas.openxmlformats.org/officeDocument/2006/relationships/hyperlink" Target="https://www.precisionpowers.com/" TargetMode="External" Id="rId12"/><Relationship Type="http://schemas.openxmlformats.org/officeDocument/2006/relationships/hyperlink" Target="https://www.apexelectrician.com/" TargetMode="External" Id="rId13"/><Relationship Type="http://schemas.openxmlformats.org/officeDocument/2006/relationships/hyperlink" Target="https://www.nextgenelectric.com/" TargetMode="External" Id="rId14"/><Relationship Type="http://schemas.openxmlformats.org/officeDocument/2006/relationships/hyperlink" Target="https://www.proelectricalpr.com/" TargetMode="External" Id="rId15"/><Relationship Type="http://schemas.openxmlformats.org/officeDocument/2006/relationships/hyperlink" Target="https://www.allstarpowersys.com/" TargetMode="External" Id="rId16"/><Relationship Type="http://schemas.openxmlformats.org/officeDocument/2006/relationships/hyperlink" Target="https://www.deltawiremaster.com/" TargetMode="External" Id="rId17"/><Relationship Type="http://schemas.openxmlformats.org/officeDocument/2006/relationships/hyperlink" Target="https://www.allstarelectric.com/" TargetMode="External" Id="rId18"/><Relationship Type="http://schemas.openxmlformats.org/officeDocument/2006/relationships/hyperlink" Target="https://www.expertelectricr.com/" TargetMode="External" Id="rId19"/><Relationship Type="http://schemas.openxmlformats.org/officeDocument/2006/relationships/hyperlink" Target="https://www.starwiremasters.com/" TargetMode="External" Id="rId20"/><Relationship Type="http://schemas.openxmlformats.org/officeDocument/2006/relationships/hyperlink" Target="https://www.premierelectric.com/" TargetMode="External" Id="rId21"/><Relationship Type="http://schemas.openxmlformats.org/officeDocument/2006/relationships/hyperlink" Target="https://www.expertwiremaste.com/" TargetMode="External" Id="rId22"/><Relationship Type="http://schemas.openxmlformats.org/officeDocument/2006/relationships/hyperlink" Target="https://www.elitewiremaster.com/" TargetMode="External" Id="rId23"/><Relationship Type="http://schemas.openxmlformats.org/officeDocument/2006/relationships/hyperlink" Target="https://www.nextgenpowersys.com/" TargetMode="External" Id="rId24"/><Relationship Type="http://schemas.openxmlformats.org/officeDocument/2006/relationships/hyperlink" Target="https://www.deltaelectrical.com/" TargetMode="External" Id="rId25"/><Relationship Type="http://schemas.openxmlformats.org/officeDocument/2006/relationships/hyperlink" Target="https://www.truewiremasters.com/" TargetMode="External" Id="rId26"/><Relationship Type="http://schemas.openxmlformats.org/officeDocument/2006/relationships/hyperlink" Target="https://www.unitedelectricr.com/" TargetMode="External" Id="rId27"/><Relationship Type="http://schemas.openxmlformats.org/officeDocument/2006/relationships/hyperlink" Target="https://www.deltaelectricre.com/" TargetMode="External" Id="rId28"/><Relationship Type="http://schemas.openxmlformats.org/officeDocument/2006/relationships/hyperlink" Target="https://www.quickpowersyste.com/" TargetMode="External" Id="rId29"/><Relationship Type="http://schemas.openxmlformats.org/officeDocument/2006/relationships/hyperlink" Target="https://www.precisionelectr.com/" TargetMode="External" Id="rId30"/><Relationship Type="http://schemas.openxmlformats.org/officeDocument/2006/relationships/hyperlink" Target="https://www.premierelectric.com/" TargetMode="External" Id="rId31"/><Relationship Type="http://schemas.openxmlformats.org/officeDocument/2006/relationships/hyperlink" Target="https://www.firstchoiceelec.com/" TargetMode="External" Id="rId32"/><Relationship Type="http://schemas.openxmlformats.org/officeDocument/2006/relationships/hyperlink" Target="https://www.quickelectricre.com/" TargetMode="External" Id="rId33"/><Relationship Type="http://schemas.openxmlformats.org/officeDocument/2006/relationships/hyperlink" Target="https://www.brightsparkelectric.com" TargetMode="External" Id="rId34"/><Relationship Type="http://schemas.openxmlformats.org/officeDocument/2006/relationships/hyperlink" Target="https://www.acesolvesitall.com" TargetMode="External" Id="rId35"/><Relationship Type="http://schemas.openxmlformats.org/officeDocument/2006/relationships/hyperlink" Target="http://raycoelectricinc.com/" TargetMode="External" Id="rId36"/><Relationship Type="http://schemas.openxmlformats.org/officeDocument/2006/relationships/hyperlink" Target="https://proesolar.com/" TargetMode="External" Id="rId37"/><Relationship Type="http://schemas.openxmlformats.org/officeDocument/2006/relationships/hyperlink" Target="https://247electrician.us/" TargetMode="External" Id="rId38"/><Relationship Type="http://schemas.openxmlformats.org/officeDocument/2006/relationships/hyperlink" Target="https://houseelectric.us/" TargetMode="External" Id="rId39"/><Relationship Type="http://schemas.openxmlformats.org/officeDocument/2006/relationships/hyperlink" Target="https://www.rhoweelectric.net/" TargetMode="External" Id="rId40"/><Relationship Type="http://schemas.openxmlformats.org/officeDocument/2006/relationships/hyperlink" Target="https://ewingelectricco.com/" TargetMode="External" Id="rId41"/><Relationship Type="http://schemas.openxmlformats.org/officeDocument/2006/relationships/hyperlink" Target="https://www.electricbillsinc.com/" TargetMode="External" Id="rId42"/><Relationship Type="http://schemas.openxmlformats.org/officeDocument/2006/relationships/hyperlink" Target="https://cmcelectrical.com/raleigh-electrical-services/" TargetMode="External" Id="rId43"/><Relationship Type="http://schemas.openxmlformats.org/officeDocument/2006/relationships/hyperlink" Target="https://knoxvilleelectrician.com/knoxville-electrician/" TargetMode="External" Id="rId44"/><Relationship Type="http://schemas.openxmlformats.org/officeDocument/2006/relationships/hyperlink" Target="http://acuityelectric.com/" TargetMode="External" Id="rId45"/><Relationship Type="http://schemas.openxmlformats.org/officeDocument/2006/relationships/hyperlink" Target="https://www.beckettelectrical.com/" TargetMode="External" Id="rId46"/><Relationship Type="http://schemas.openxmlformats.org/officeDocument/2006/relationships/hyperlink" Target="https://smartchargeamerica.com/" TargetMode="External" Id="rId47"/><Relationship Type="http://schemas.openxmlformats.org/officeDocument/2006/relationships/hyperlink" Target="https://trutecelectric.com/" TargetMode="External" Id="rId48"/><Relationship Type="http://schemas.openxmlformats.org/officeDocument/2006/relationships/hyperlink" Target="https://lumenselectric.com/" TargetMode="External" Id="rId49"/><Relationship Type="http://schemas.openxmlformats.org/officeDocument/2006/relationships/hyperlink" Target="https://stselectric.com/" TargetMode="External" Id="rId50"/></Relationships>
</file>

<file path=xl/worksheets/_rels/sheet13.xml.rels><Relationships xmlns="http://schemas.openxmlformats.org/package/2006/relationships"><Relationship Type="http://schemas.openxmlformats.org/officeDocument/2006/relationships/hyperlink" Target="https://www.prodamagecontro.com/" TargetMode="External" Id="rId1"/><Relationship Type="http://schemas.openxmlformats.org/officeDocument/2006/relationships/hyperlink" Target="https://www.choicefloodfire.com/" TargetMode="External" Id="rId2"/><Relationship Type="http://schemas.openxmlformats.org/officeDocument/2006/relationships/hyperlink" Target="https://www.metrorecoverypr.com/" TargetMode="External" Id="rId3"/><Relationship Type="http://schemas.openxmlformats.org/officeDocument/2006/relationships/hyperlink" Target="https://www.quickfloodfirer.com/" TargetMode="External" Id="rId4"/><Relationship Type="http://schemas.openxmlformats.org/officeDocument/2006/relationships/hyperlink" Target="https://www.unitedrestorati.com/" TargetMode="External" Id="rId5"/><Relationship Type="http://schemas.openxmlformats.org/officeDocument/2006/relationships/hyperlink" Target="https://www.nextgendamageco.com/" TargetMode="External" Id="rId6"/><Relationship Type="http://schemas.openxmlformats.org/officeDocument/2006/relationships/hyperlink" Target="https://www.truerecoverypro.com/" TargetMode="External" Id="rId7"/><Relationship Type="http://schemas.openxmlformats.org/officeDocument/2006/relationships/hyperlink" Target="https://www.nextgencleanupe.com/" TargetMode="External" Id="rId8"/><Relationship Type="http://schemas.openxmlformats.org/officeDocument/2006/relationships/hyperlink" Target="https://www.directrecoveryp.com/" TargetMode="External" Id="rId9"/><Relationship Type="http://schemas.openxmlformats.org/officeDocument/2006/relationships/hyperlink" Target="https://www.expressfloodfir.com/" TargetMode="External" Id="rId10"/><Relationship Type="http://schemas.openxmlformats.org/officeDocument/2006/relationships/hyperlink" Target="https://www.elitefloodfirer.com/" TargetMode="External" Id="rId11"/><Relationship Type="http://schemas.openxmlformats.org/officeDocument/2006/relationships/hyperlink" Target="https://www.expertrestorati.com/" TargetMode="External" Id="rId12"/><Relationship Type="http://schemas.openxmlformats.org/officeDocument/2006/relationships/hyperlink" Target="https://www.precisioncleanu.com/" TargetMode="External" Id="rId13"/><Relationship Type="http://schemas.openxmlformats.org/officeDocument/2006/relationships/hyperlink" Target="https://www.truerecoverypro.com/" TargetMode="External" Id="rId14"/></Relationships>
</file>

<file path=xl/worksheets/_rels/sheet14.xml.rels><Relationships xmlns="http://schemas.openxmlformats.org/package/2006/relationships"><Relationship Type="http://schemas.openxmlformats.org/officeDocument/2006/relationships/hyperlink" Target="https://carefreecoatingsandwindows.com" TargetMode="External" Id="rId1"/><Relationship Type="http://schemas.openxmlformats.org/officeDocument/2006/relationships/hyperlink" Target="https://www.bluechipbuilds.com" TargetMode="External" Id="rId2"/><Relationship Type="http://schemas.openxmlformats.org/officeDocument/2006/relationships/hyperlink" Target="https://southwestdw.com/" TargetMode="External" Id="rId3"/><Relationship Type="http://schemas.openxmlformats.org/officeDocument/2006/relationships/hyperlink" Target="https://www.fosterexteriors.com" TargetMode="External" Id="rId4"/><Relationship Type="http://schemas.openxmlformats.org/officeDocument/2006/relationships/hyperlink" Target="http://centuryglassdallas.com/" TargetMode="External" Id="rId5"/><Relationship Type="http://schemas.openxmlformats.org/officeDocument/2006/relationships/hyperlink" Target="https://advantage-fence.com" TargetMode="External" Id="rId6"/><Relationship Type="http://schemas.openxmlformats.org/officeDocument/2006/relationships/hyperlink" Target="https://cedarparkgaragedoors.com/" TargetMode="External" Id="rId7"/><Relationship Type="http://schemas.openxmlformats.org/officeDocument/2006/relationships/hyperlink" Target="https://texashomeandcommercial.net/" TargetMode="External" Id="rId8"/><Relationship Type="http://schemas.openxmlformats.org/officeDocument/2006/relationships/hyperlink" Target="https://mccloudwindows.com/" TargetMode="External" Id="rId9"/><Relationship Type="http://schemas.openxmlformats.org/officeDocument/2006/relationships/hyperlink" Target="https://glassworksplus.com/" TargetMode="External" Id="rId10"/></Relationships>
</file>

<file path=xl/worksheets/_rels/sheet15.xml.rels><Relationships xmlns="http://schemas.openxmlformats.org/package/2006/relationships"><Relationship Type="http://schemas.openxmlformats.org/officeDocument/2006/relationships/hyperlink" Target="https://www.deltaexterminat.com/" TargetMode="External" Id="rId1"/><Relationship Type="http://schemas.openxmlformats.org/officeDocument/2006/relationships/hyperlink" Target="https://www.allstarextermin.com/" TargetMode="External" Id="rId2"/><Relationship Type="http://schemas.openxmlformats.org/officeDocument/2006/relationships/hyperlink" Target="https://www.truetermitecont.com/" TargetMode="External" Id="rId3"/><Relationship Type="http://schemas.openxmlformats.org/officeDocument/2006/relationships/hyperlink" Target="https://www.precisionpestso.com/" TargetMode="External" Id="rId4"/><Relationship Type="http://schemas.openxmlformats.org/officeDocument/2006/relationships/hyperlink" Target="https://www.choicepestcontr.com/" TargetMode="External" Id="rId5"/><Relationship Type="http://schemas.openxmlformats.org/officeDocument/2006/relationships/hyperlink" Target="https://www.apexbugprosofbu.com/" TargetMode="External" Id="rId6"/><Relationship Type="http://schemas.openxmlformats.org/officeDocument/2006/relationships/hyperlink" Target="https://www.precisionbugpro.com/" TargetMode="External" Id="rId7"/></Relationships>
</file>

<file path=xl/worksheets/_rels/sheet16.xml.rels><Relationships xmlns="http://schemas.openxmlformats.org/package/2006/relationships"><Relationship Type="http://schemas.openxmlformats.org/officeDocument/2006/relationships/hyperlink" Target="https://mosleyag.com" TargetMode="External" Id="rId1"/><Relationship Type="http://schemas.openxmlformats.org/officeDocument/2006/relationships/hyperlink" Target="https://aaatrees.net" TargetMode="External" Id="rId2"/><Relationship Type="http://schemas.openxmlformats.org/officeDocument/2006/relationships/hyperlink" Target="https://theoutsidegroup.co/" TargetMode="External" Id="rId3"/><Relationship Type="http://schemas.openxmlformats.org/officeDocument/2006/relationships/hyperlink" Target="https://dankinglandscaping.com" TargetMode="External" Id="rId4"/><Relationship Type="http://schemas.openxmlformats.org/officeDocument/2006/relationships/hyperlink" Target="https://www.ciminellos.com/" TargetMode="External" Id="rId5"/><Relationship Type="http://schemas.openxmlformats.org/officeDocument/2006/relationships/hyperlink" Target="https://www.housetohouselawncare.com/" TargetMode="External" Id="rId6"/><Relationship Type="http://schemas.openxmlformats.org/officeDocument/2006/relationships/hyperlink" Target="https://www.fstl1992.com/" TargetMode="External" Id="rId7"/><Relationship Type="http://schemas.openxmlformats.org/officeDocument/2006/relationships/hyperlink" Target="https://www.goodmanslandscape.com/" TargetMode="External" Id="rId8"/><Relationship Type="http://schemas.openxmlformats.org/officeDocument/2006/relationships/hyperlink" Target="https://apexturfaz.com/" TargetMode="External" Id="rId9"/></Relationships>
</file>

<file path=xl/worksheets/_rels/sheet17.xml.rels><Relationships xmlns="http://schemas.openxmlformats.org/package/2006/relationships"><Relationship Type="http://schemas.openxmlformats.org/officeDocument/2006/relationships/hyperlink" Target="https://www.igloaesthetics.com/" TargetMode="External" Id="rId1"/><Relationship Type="http://schemas.openxmlformats.org/officeDocument/2006/relationships/hyperlink" Target="https://www.artemismedicalspa.com/" TargetMode="External" Id="rId2"/><Relationship Type="http://schemas.openxmlformats.org/officeDocument/2006/relationships/hyperlink" Target="https://aemedspamiami.com/" TargetMode="External" Id="rId3"/><Relationship Type="http://schemas.openxmlformats.org/officeDocument/2006/relationships/hyperlink" Target="https://pinecrest.theaestheticsloungeandspa.com/" TargetMode="External" Id="rId4"/><Relationship Type="http://schemas.openxmlformats.org/officeDocument/2006/relationships/hyperlink" Target="https://www.bijouxmedspa.com/" TargetMode="External" Id="rId5"/><Relationship Type="http://schemas.openxmlformats.org/officeDocument/2006/relationships/hyperlink" Target="https://nonamedspa.com/" TargetMode="External" Id="rId6"/><Relationship Type="http://schemas.openxmlformats.org/officeDocument/2006/relationships/hyperlink" Target="https://www.nonawellnessspa.com/" TargetMode="External" Id="rId7"/></Relationships>
</file>

<file path=xl/worksheets/_rels/sheet18.xml.rels><Relationships xmlns="http://schemas.openxmlformats.org/package/2006/relationships"><Relationship Type="http://schemas.openxmlformats.org/officeDocument/2006/relationships/hyperlink" Target="https://www.staroverheaddoo.com/" TargetMode="External" Id="rId1"/><Relationship Type="http://schemas.openxmlformats.org/officeDocument/2006/relationships/hyperlink" Target="https://www.premiergaragedo.com/" TargetMode="External" Id="rId2"/><Relationship Type="http://schemas.openxmlformats.org/officeDocument/2006/relationships/hyperlink" Target="https://www.firstchoicegara.com/" TargetMode="External" Id="rId3"/><Relationship Type="http://schemas.openxmlformats.org/officeDocument/2006/relationships/hyperlink" Target="https://www.elitegaragedoor.com/" TargetMode="External" Id="rId4"/><Relationship Type="http://schemas.openxmlformats.org/officeDocument/2006/relationships/hyperlink" Target="https://www.firstchoiceover.com/" TargetMode="External" Id="rId5"/><Relationship Type="http://schemas.openxmlformats.org/officeDocument/2006/relationships/hyperlink" Target="https://www.safeoverheaddoo.com/" TargetMode="External" Id="rId6"/></Relationships>
</file>

<file path=xl/worksheets/_rels/sheet19.xml.rels><Relationships xmlns="http://schemas.openxmlformats.org/package/2006/relationships"><Relationship Type="http://schemas.openxmlformats.org/officeDocument/2006/relationships/hyperlink" Target="https://www.artisanflooringofnc.com" TargetMode="External" Id="rId1"/><Relationship Type="http://schemas.openxmlformats.org/officeDocument/2006/relationships/hyperlink" Target="https://allflooringinstall.com/" TargetMode="External" Id="rId2"/><Relationship Type="http://schemas.openxmlformats.org/officeDocument/2006/relationships/hyperlink" Target="https://www.bellusflooring.com/" TargetMode="External" Id="rId3"/><Relationship Type="http://schemas.openxmlformats.org/officeDocument/2006/relationships/hyperlink" Target="https://www.floormastersatx.com/" TargetMode="External" Id="rId4"/><Relationship Type="http://schemas.openxmlformats.org/officeDocument/2006/relationships/hyperlink" Target="https://www.deiblesfloors.com/" TargetMode="External" Id="rId5"/></Relationships>
</file>

<file path=xl/worksheets/_rels/sheet20.xml.rels><Relationships xmlns="http://schemas.openxmlformats.org/package/2006/relationships"><Relationship Type="http://schemas.openxmlformats.org/officeDocument/2006/relationships/hyperlink" Target="https://www.bwnashville.com" TargetMode="External" Id="rId1"/><Relationship Type="http://schemas.openxmlformats.org/officeDocument/2006/relationships/hyperlink" Target="https://www.vikingfencedallas.com/" TargetMode="External" Id="rId2"/><Relationship Type="http://schemas.openxmlformats.org/officeDocument/2006/relationships/hyperlink" Target="https://risaustin.com/" TargetMode="External" Id="rId3"/><Relationship Type="http://schemas.openxmlformats.org/officeDocument/2006/relationships/hyperlink" Target="https://www.nwiron.com/" TargetMode="External" Id="rId4"/><Relationship Type="http://schemas.openxmlformats.org/officeDocument/2006/relationships/hyperlink" Target="https://www.vikingfence.com/" TargetMode="External" Id="rId5"/></Relationships>
</file>

<file path=xl/worksheets/_rels/sheet21.xml.rels><Relationships xmlns="http://schemas.openxmlformats.org/package/2006/relationships"><Relationship Type="http://schemas.openxmlformats.org/officeDocument/2006/relationships/hyperlink" Target="https://www.prosunpowerofal.com/" TargetMode="External" Id="rId1"/><Relationship Type="http://schemas.openxmlformats.org/officeDocument/2006/relationships/hyperlink" Target="https://www.precisionsolare.com/" TargetMode="External" Id="rId2"/><Relationship Type="http://schemas.openxmlformats.org/officeDocument/2006/relationships/hyperlink" Target="https://www.elitesolarproso.com/" TargetMode="External" Id="rId3"/></Relationships>
</file>

<file path=xl/worksheets/_rels/sheet22.xml.rels><Relationships xmlns="http://schemas.openxmlformats.org/package/2006/relationships"><Relationship Type="http://schemas.openxmlformats.org/officeDocument/2006/relationships/hyperlink" Target="https://www.paintorlandobeautiful.com/" TargetMode="External" Id="rId1"/><Relationship Type="http://schemas.openxmlformats.org/officeDocument/2006/relationships/hyperlink" Target="https://www.osbornepainting.com/" TargetMode="External" Id="rId2"/><Relationship Type="http://schemas.openxmlformats.org/officeDocument/2006/relationships/hyperlink" Target="https://coburnandco.com/" TargetMode="External" Id="rId3"/><Relationship Type="http://schemas.openxmlformats.org/officeDocument/2006/relationships/hyperlink" Target="https://primpainting.com" TargetMode="External" Id="rId4"/></Relationships>
</file>

<file path=xl/worksheets/_rels/sheet23.xml.rels><Relationships xmlns="http://schemas.openxmlformats.org/package/2006/relationships"><Relationship Type="http://schemas.openxmlformats.org/officeDocument/2006/relationships/hyperlink" Target="https://knowellslockandsafe.com" TargetMode="External" Id="rId1"/><Relationship Type="http://schemas.openxmlformats.org/officeDocument/2006/relationships/hyperlink" Target="https://www.a-1locksmith.com/" TargetMode="External" Id="rId2"/><Relationship Type="http://schemas.openxmlformats.org/officeDocument/2006/relationships/hyperlink" Target="https://howardsafeandlock.com/locksmiths-houston-heights" TargetMode="External" Id="rId3"/><Relationship Type="http://schemas.openxmlformats.org/officeDocument/2006/relationships/hyperlink" Target="https://www.omegalocksmith.com/" TargetMode="External" Id="rId4"/></Relationships>
</file>

<file path=xl/worksheets/_rels/sheet24.xml.rels><Relationships xmlns="http://schemas.openxmlformats.org/package/2006/relationships"><Relationship Type="http://schemas.openxmlformats.org/officeDocument/2006/relationships/hyperlink" Target="https://www.welovetreestx.com/" TargetMode="External" Id="rId1"/><Relationship Type="http://schemas.openxmlformats.org/officeDocument/2006/relationships/hyperlink" Target="https://goodmorningtreeservice.com" TargetMode="External" Id="rId2"/></Relationships>
</file>

<file path=xl/worksheets/_rels/sheet25.xml.rels><Relationships xmlns="http://schemas.openxmlformats.org/package/2006/relationships"><Relationship Type="http://schemas.openxmlformats.org/officeDocument/2006/relationships/hyperlink" Target="https://www.dentalattraction.com/dental-implant-consultation.html" TargetMode="External" Id="rId1"/></Relationships>
</file>

<file path=xl/worksheets/_rels/sheet26.xml.rels><Relationships xmlns="http://schemas.openxmlformats.org/package/2006/relationships"><Relationship Type="http://schemas.openxmlformats.org/officeDocument/2006/relationships/hyperlink" Target="https://www.truenorthchiro.com/" TargetMode="External" Id="rId1"/></Relationships>
</file>

<file path=xl/worksheets/_rels/sheet27.xml.rels><Relationships xmlns="http://schemas.openxmlformats.org/package/2006/relationships"><Relationship Type="http://schemas.openxmlformats.org/officeDocument/2006/relationships/hyperlink" Target="https://affordablemonumentjax.com/" TargetMode="External" Id="rId1"/></Relationships>
</file>

<file path=xl/worksheets/_rels/sheet28.xml.rels><Relationships xmlns="http://schemas.openxmlformats.org/package/2006/relationships"><Relationship Type="http://schemas.openxmlformats.org/officeDocument/2006/relationships/hyperlink" Target="https://kindpest.com" TargetMode="External" Id="rId1"/></Relationships>
</file>

<file path=xl/worksheets/_rels/sheet29.xml.rels><Relationships xmlns="http://schemas.openxmlformats.org/package/2006/relationships"><Relationship Type="http://schemas.openxmlformats.org/officeDocument/2006/relationships/hyperlink" Target="https://www.greaterpitttreeservicepa.com/" TargetMode="External" Id="rId1"/></Relationships>
</file>

<file path=xl/worksheets/sheet1.xml><?xml version="1.0" encoding="utf-8"?>
<worksheet xmlns="http://schemas.openxmlformats.org/spreadsheetml/2006/main">
  <sheetPr>
    <tabColor rgb="000F172A"/>
    <outlinePr summaryBelow="1" summaryRight="1"/>
    <pageSetUpPr/>
  </sheetPr>
  <dimension ref="A1:R80"/>
  <sheetViews>
    <sheetView showGridLines="0" zoomScale="90" workbookViewId="0">
      <selection activeCell="A1" sqref="A1"/>
    </sheetView>
  </sheetViews>
  <sheetFormatPr baseColWidth="8" defaultRowHeight="15"/>
  <cols>
    <col width="20" customWidth="1" min="1" max="1"/>
    <col width="8" customWidth="1" min="2" max="2"/>
    <col width="14" customWidth="1" min="3" max="3"/>
    <col width="18" customWidth="1" min="4" max="4"/>
    <col width="10" customWidth="1" min="5" max="5"/>
    <col width="14" customWidth="1" min="6" max="6"/>
    <col width="14" customWidth="1" min="7" max="7"/>
    <col width="14" customWidth="1" min="8" max="8"/>
  </cols>
  <sheetData>
    <row r="1" ht="34" customHeight="1">
      <c r="A1" s="1" t="inlineStr">
        <is>
          <t>LeadForge Master Viewer</t>
        </is>
      </c>
      <c r="I1" s="2" t="n"/>
      <c r="J1" s="2" t="n"/>
      <c r="K1" s="2" t="n"/>
      <c r="L1" s="2" t="n"/>
      <c r="M1" s="2" t="n"/>
      <c r="N1" s="2" t="n"/>
      <c r="O1" s="2" t="n"/>
      <c r="P1" s="2" t="n"/>
      <c r="Q1" s="2" t="n"/>
      <c r="R1" s="2" t="n"/>
    </row>
    <row r="2" ht="24" customHeight="1">
      <c r="A2" s="3" t="inlineStr">
        <is>
          <t>Clean lead board generated for human review. The live master source file stays separate so automation can keep merging safely.</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4" t="inlineStr">
        <is>
          <t>Total Leads</t>
        </is>
      </c>
      <c r="B4" s="5" t="n"/>
      <c r="C4" s="6" t="inlineStr">
        <is>
          <t>States Covered</t>
        </is>
      </c>
      <c r="D4" s="7" t="n"/>
      <c r="E4" s="8" t="inlineStr">
        <is>
          <t>Missing Owner</t>
        </is>
      </c>
      <c r="F4" s="9" t="n"/>
      <c r="G4" s="10" t="inlineStr">
        <is>
          <t>Missing Website</t>
        </is>
      </c>
      <c r="H4" s="11" t="n"/>
      <c r="I4" s="2" t="n"/>
      <c r="J4" s="2" t="n"/>
      <c r="K4" s="2" t="n"/>
      <c r="L4" s="2" t="n"/>
      <c r="M4" s="2" t="n"/>
      <c r="N4" s="2" t="n"/>
      <c r="O4" s="2" t="n"/>
      <c r="P4" s="2" t="n"/>
      <c r="Q4" s="2" t="n"/>
      <c r="R4" s="2" t="n"/>
    </row>
    <row r="5">
      <c r="A5" s="12" t="n">
        <v>472</v>
      </c>
      <c r="B5" s="5" t="n"/>
      <c r="C5" s="13" t="n">
        <v>13</v>
      </c>
      <c r="D5" s="7" t="n"/>
      <c r="E5" s="14" t="n">
        <v>284</v>
      </c>
      <c r="F5" s="9" t="n"/>
      <c r="G5" s="15" t="n">
        <v>79</v>
      </c>
      <c r="H5" s="11"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16" t="inlineStr">
        <is>
          <t>Top Niches</t>
        </is>
      </c>
      <c r="B8" s="17" t="n"/>
      <c r="C8" s="18" t="n"/>
      <c r="D8" s="16" t="inlineStr">
        <is>
          <t>Validation Status</t>
        </is>
      </c>
      <c r="E8" s="17" t="n"/>
      <c r="F8" s="18" t="n"/>
      <c r="G8" s="18" t="n"/>
      <c r="H8" s="18" t="n"/>
      <c r="I8" s="2" t="n"/>
      <c r="J8" s="2" t="n"/>
      <c r="K8" s="2" t="n"/>
      <c r="L8" s="2" t="n"/>
      <c r="M8" s="2" t="n"/>
      <c r="N8" s="2" t="n"/>
      <c r="O8" s="2" t="n"/>
      <c r="P8" s="2" t="n"/>
      <c r="Q8" s="2" t="n"/>
      <c r="R8" s="2" t="n"/>
    </row>
    <row r="9">
      <c r="A9" s="19" t="inlineStr">
        <is>
          <t>Roofing</t>
        </is>
      </c>
      <c r="B9" s="19" t="n">
        <v>107</v>
      </c>
      <c r="C9" s="18" t="n"/>
      <c r="D9" s="19" t="inlineStr">
        <is>
          <t>Contact Path Present</t>
        </is>
      </c>
      <c r="E9" s="19" t="n">
        <v>206</v>
      </c>
      <c r="F9" s="18" t="n"/>
      <c r="G9" s="18" t="n"/>
      <c r="H9" s="18" t="n"/>
      <c r="I9" s="2" t="n"/>
      <c r="J9" s="2" t="n"/>
      <c r="K9" s="2" t="n"/>
      <c r="L9" s="2" t="n"/>
      <c r="M9" s="2" t="n"/>
      <c r="N9" s="2" t="n"/>
      <c r="O9" s="2" t="n"/>
      <c r="P9" s="2" t="n"/>
      <c r="Q9" s="2" t="n"/>
      <c r="R9" s="2" t="n"/>
    </row>
    <row r="10">
      <c r="A10" s="20" t="inlineStr">
        <is>
          <t>HVAC</t>
        </is>
      </c>
      <c r="B10" s="20" t="n">
        <v>84</v>
      </c>
      <c r="C10" s="18" t="n"/>
      <c r="D10" s="20" t="inlineStr">
        <is>
          <t>Reviewed Owner Verified Public Source</t>
        </is>
      </c>
      <c r="E10" s="20" t="n">
        <v>105</v>
      </c>
      <c r="F10" s="18" t="n"/>
      <c r="G10" s="18" t="n"/>
      <c r="H10" s="18" t="n"/>
      <c r="I10" s="2" t="n"/>
      <c r="J10" s="2" t="n"/>
      <c r="K10" s="2" t="n"/>
      <c r="L10" s="2" t="n"/>
      <c r="M10" s="2" t="n"/>
      <c r="N10" s="2" t="n"/>
      <c r="O10" s="2" t="n"/>
      <c r="P10" s="2" t="n"/>
      <c r="Q10" s="2" t="n"/>
      <c r="R10" s="2" t="n"/>
    </row>
    <row r="11">
      <c r="A11" s="19" t="inlineStr">
        <is>
          <t>Home Service</t>
        </is>
      </c>
      <c r="B11" s="19" t="n">
        <v>77</v>
      </c>
      <c r="C11" s="18" t="n"/>
      <c r="D11" s="19" t="inlineStr">
        <is>
          <t>Raw Public Record</t>
        </is>
      </c>
      <c r="E11" s="19" t="n">
        <v>79</v>
      </c>
      <c r="F11" s="18" t="n"/>
      <c r="G11" s="18" t="n"/>
      <c r="H11" s="18" t="n"/>
      <c r="I11" s="2" t="n"/>
      <c r="J11" s="2" t="n"/>
      <c r="K11" s="2" t="n"/>
      <c r="L11" s="2" t="n"/>
      <c r="M11" s="2" t="n"/>
      <c r="N11" s="2" t="n"/>
      <c r="O11" s="2" t="n"/>
      <c r="P11" s="2" t="n"/>
      <c r="Q11" s="2" t="n"/>
      <c r="R11" s="2" t="n"/>
    </row>
    <row r="12">
      <c r="A12" s="20" t="inlineStr">
        <is>
          <t>Plumbing</t>
        </is>
      </c>
      <c r="B12" s="20" t="n">
        <v>63</v>
      </c>
      <c r="C12" s="18" t="n"/>
      <c r="D12" s="20" t="inlineStr">
        <is>
          <t>Validated Public Business Source</t>
        </is>
      </c>
      <c r="E12" s="20" t="n">
        <v>54</v>
      </c>
      <c r="F12" s="18" t="n"/>
      <c r="G12" s="18" t="n"/>
      <c r="H12" s="18" t="n"/>
      <c r="I12" s="2" t="n"/>
      <c r="J12" s="2" t="n"/>
      <c r="K12" s="2" t="n"/>
      <c r="L12" s="2" t="n"/>
      <c r="M12" s="2" t="n"/>
      <c r="N12" s="2" t="n"/>
      <c r="O12" s="2" t="n"/>
      <c r="P12" s="2" t="n"/>
      <c r="Q12" s="2" t="n"/>
      <c r="R12" s="2" t="n"/>
    </row>
    <row r="13">
      <c r="A13" s="19" t="inlineStr">
        <is>
          <t>Electrician</t>
        </is>
      </c>
      <c r="B13" s="19" t="n">
        <v>56</v>
      </c>
      <c r="C13" s="18" t="n"/>
      <c r="D13" s="19" t="inlineStr">
        <is>
          <t>Reviewed Decision Maker Verified Public Source</t>
        </is>
      </c>
      <c r="E13" s="19" t="n">
        <v>16</v>
      </c>
      <c r="F13" s="18" t="n"/>
      <c r="G13" s="18" t="n"/>
      <c r="H13" s="18" t="n"/>
      <c r="I13" s="2" t="n"/>
      <c r="J13" s="2" t="n"/>
      <c r="K13" s="2" t="n"/>
      <c r="L13" s="2" t="n"/>
      <c r="M13" s="2" t="n"/>
      <c r="N13" s="2" t="n"/>
      <c r="O13" s="2" t="n"/>
      <c r="P13" s="2" t="n"/>
      <c r="Q13" s="2" t="n"/>
      <c r="R13" s="2" t="n"/>
    </row>
    <row r="14">
      <c r="A14" s="20" t="inlineStr">
        <is>
          <t>Restoration</t>
        </is>
      </c>
      <c r="B14" s="20" t="n">
        <v>15</v>
      </c>
      <c r="C14" s="18" t="n"/>
      <c r="D14" s="20" t="inlineStr">
        <is>
          <t>Unknown / Legacy</t>
        </is>
      </c>
      <c r="E14" s="20" t="n">
        <v>2</v>
      </c>
      <c r="F14" s="18" t="n"/>
      <c r="G14" s="18" t="n"/>
      <c r="H14" s="18" t="n"/>
      <c r="I14" s="2" t="n"/>
      <c r="J14" s="2" t="n"/>
      <c r="K14" s="2" t="n"/>
      <c r="L14" s="2" t="n"/>
      <c r="M14" s="2" t="n"/>
      <c r="N14" s="2" t="n"/>
      <c r="O14" s="2" t="n"/>
      <c r="P14" s="2" t="n"/>
      <c r="Q14" s="2" t="n"/>
      <c r="R14" s="2" t="n"/>
    </row>
    <row r="15">
      <c r="A15" s="19" t="inlineStr">
        <is>
          <t>Windows Doors</t>
        </is>
      </c>
      <c r="B15" s="19" t="n">
        <v>10</v>
      </c>
      <c r="C15" s="18" t="n"/>
      <c r="D15" s="19" t="inlineStr">
        <is>
          <t>Unknown / Legacy</t>
        </is>
      </c>
      <c r="E15" s="19" t="n">
        <v>2</v>
      </c>
      <c r="F15" s="18" t="n"/>
      <c r="G15" s="18" t="n"/>
      <c r="H15" s="18" t="n"/>
      <c r="I15" s="2" t="n"/>
      <c r="J15" s="2" t="n"/>
      <c r="K15" s="2" t="n"/>
      <c r="L15" s="2" t="n"/>
      <c r="M15" s="2" t="n"/>
      <c r="N15" s="2" t="n"/>
      <c r="O15" s="2" t="n"/>
      <c r="P15" s="2" t="n"/>
      <c r="Q15" s="2" t="n"/>
      <c r="R15" s="2" t="n"/>
    </row>
    <row r="16">
      <c r="A16" s="20" t="inlineStr">
        <is>
          <t>Pest Control</t>
        </is>
      </c>
      <c r="B16" s="20" t="n">
        <v>9</v>
      </c>
      <c r="C16" s="18" t="n"/>
      <c r="D16" s="20" t="inlineStr">
        <is>
          <t>Reviewed Owner Verified Public Directory</t>
        </is>
      </c>
      <c r="E16" s="20" t="n">
        <v>2</v>
      </c>
      <c r="F16" s="18" t="n"/>
      <c r="G16" s="18" t="n"/>
      <c r="H16" s="18" t="n"/>
      <c r="I16" s="2" t="n"/>
      <c r="J16" s="2" t="n"/>
      <c r="K16" s="2" t="n"/>
      <c r="L16" s="2" t="n"/>
      <c r="M16" s="2" t="n"/>
      <c r="N16" s="2" t="n"/>
      <c r="O16" s="2" t="n"/>
      <c r="P16" s="2" t="n"/>
      <c r="Q16" s="2" t="n"/>
      <c r="R16" s="2" t="n"/>
    </row>
    <row r="17">
      <c r="A17" s="19" t="inlineStr">
        <is>
          <t>Landscaping</t>
        </is>
      </c>
      <c r="B17" s="19" t="n">
        <v>9</v>
      </c>
      <c r="C17" s="18" t="n"/>
      <c r="D17" s="19" t="inlineStr">
        <is>
          <t>Reviewed Owner Verified Public Source Registration Risk</t>
        </is>
      </c>
      <c r="E17" s="19" t="n">
        <v>1</v>
      </c>
      <c r="F17" s="18" t="n"/>
      <c r="G17" s="18" t="n"/>
      <c r="H17" s="18" t="n"/>
      <c r="I17" s="2" t="n"/>
      <c r="J17" s="2" t="n"/>
      <c r="K17" s="2" t="n"/>
      <c r="L17" s="2" t="n"/>
      <c r="M17" s="2" t="n"/>
      <c r="N17" s="2" t="n"/>
      <c r="O17" s="2" t="n"/>
      <c r="P17" s="2" t="n"/>
      <c r="Q17" s="2" t="n"/>
      <c r="R17" s="2" t="n"/>
    </row>
    <row r="18">
      <c r="A18" s="20" t="inlineStr">
        <is>
          <t>Med Spa</t>
        </is>
      </c>
      <c r="B18" s="20" t="n">
        <v>7</v>
      </c>
      <c r="C18" s="18" t="n"/>
      <c r="D18" s="20" t="inlineStr">
        <is>
          <t>Reviewed Owner Verified Public Source Reputation Risk</t>
        </is>
      </c>
      <c r="E18" s="20" t="n">
        <v>1</v>
      </c>
      <c r="F18" s="18" t="n"/>
      <c r="G18" s="18" t="n"/>
      <c r="H18" s="18" t="n"/>
      <c r="I18" s="2" t="n"/>
      <c r="J18" s="2" t="n"/>
      <c r="K18" s="2" t="n"/>
      <c r="L18" s="2" t="n"/>
      <c r="M18" s="2" t="n"/>
      <c r="N18" s="2" t="n"/>
      <c r="O18" s="2" t="n"/>
      <c r="P18" s="2" t="n"/>
      <c r="Q18" s="2" t="n"/>
      <c r="R18" s="2" t="n"/>
    </row>
    <row r="19">
      <c r="A19" s="21" t="n"/>
      <c r="B19" s="21" t="n"/>
      <c r="C19" s="18" t="n"/>
      <c r="D19" s="21" t="n"/>
      <c r="E19" s="21" t="n"/>
      <c r="F19" s="18" t="n"/>
      <c r="G19" s="18" t="n"/>
      <c r="H19" s="18" t="n"/>
      <c r="I19" s="2" t="n"/>
      <c r="J19" s="2" t="n"/>
      <c r="K19" s="2" t="n"/>
      <c r="L19" s="2" t="n"/>
      <c r="M19" s="2" t="n"/>
      <c r="N19" s="2" t="n"/>
      <c r="O19" s="2" t="n"/>
      <c r="P19" s="2" t="n"/>
      <c r="Q19" s="2" t="n"/>
      <c r="R19" s="2" t="n"/>
    </row>
    <row r="20">
      <c r="A20" s="18" t="n"/>
      <c r="B20" s="18" t="n"/>
      <c r="C20" s="18" t="n"/>
      <c r="D20" s="18" t="n"/>
      <c r="E20" s="18" t="n"/>
      <c r="F20" s="18" t="n"/>
      <c r="G20" s="18" t="n"/>
      <c r="H20" s="18" t="n"/>
      <c r="I20" s="2" t="n"/>
      <c r="J20" s="2" t="n"/>
      <c r="K20" s="2" t="n"/>
      <c r="L20" s="2" t="n"/>
      <c r="M20" s="2" t="n"/>
      <c r="N20" s="2" t="n"/>
      <c r="O20" s="2" t="n"/>
      <c r="P20" s="2" t="n"/>
      <c r="Q20" s="2" t="n"/>
      <c r="R20" s="2" t="n"/>
    </row>
    <row r="21">
      <c r="A21" s="18" t="n"/>
      <c r="B21" s="18" t="n"/>
      <c r="C21" s="18" t="n"/>
      <c r="D21" s="18" t="n"/>
      <c r="E21" s="18" t="n"/>
      <c r="F21" s="18" t="n"/>
      <c r="G21" s="18" t="n"/>
      <c r="H21" s="18" t="n"/>
      <c r="I21" s="2" t="n"/>
      <c r="J21" s="2" t="n"/>
      <c r="K21" s="2" t="n"/>
      <c r="L21" s="2" t="n"/>
      <c r="M21" s="2" t="n"/>
      <c r="N21" s="2" t="n"/>
      <c r="O21" s="2" t="n"/>
      <c r="P21" s="2" t="n"/>
      <c r="Q21" s="2" t="n"/>
      <c r="R21" s="2" t="n"/>
    </row>
    <row r="22">
      <c r="A22" s="18" t="n"/>
      <c r="B22" s="18" t="n"/>
      <c r="C22" s="18" t="n"/>
      <c r="D22" s="18" t="n"/>
      <c r="E22" s="18" t="n"/>
      <c r="F22" s="18" t="n"/>
      <c r="G22" s="18" t="n"/>
      <c r="H22" s="18"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mergeCells count="10">
    <mergeCell ref="A4:B4"/>
    <mergeCell ref="G4:H4"/>
    <mergeCell ref="E4:F4"/>
    <mergeCell ref="A2:H2"/>
    <mergeCell ref="C5:D5"/>
    <mergeCell ref="A5:B5"/>
    <mergeCell ref="G5:H5"/>
    <mergeCell ref="E5:F5"/>
    <mergeCell ref="A1:H1"/>
    <mergeCell ref="C4:D4"/>
  </mergeCells>
  <pageMargins left="0.75" right="0.75" top="1" bottom="1" header="0.5" footer="0.5"/>
</worksheet>
</file>

<file path=xl/worksheets/sheet2.xml><?xml version="1.0" encoding="utf-8"?>
<worksheet xmlns="http://schemas.openxmlformats.org/spreadsheetml/2006/main">
  <sheetPr>
    <tabColor rgb="002DD4BF"/>
    <outlinePr summaryBelow="1" summaryRight="1"/>
    <pageSetUpPr/>
  </sheetPr>
  <dimension ref="A1:U476"/>
  <sheetViews>
    <sheetView showGridLines="0" zoomScale="90" workbookViewId="0">
      <pane ySplit="4" topLeftCell="A5" activePane="bottomLeft" state="frozen"/>
      <selection pane="bottomLeft" activeCell="A1" sqref="A1"/>
    </sheetView>
  </sheetViews>
  <sheetFormatPr baseColWidth="8" defaultRowHeight="15"/>
  <cols>
    <col width="18" customWidth="1" min="1" max="1"/>
    <col width="36" customWidth="1" min="2" max="2"/>
    <col width="18" customWidth="1" min="3" max="3"/>
    <col width="18" customWidth="1" min="4" max="4"/>
    <col width="18" customWidth="1" min="5" max="5"/>
    <col width="52" customWidth="1" min="6" max="6"/>
    <col width="18" customWidth="1" min="7" max="7"/>
    <col width="18" customWidth="1" min="8" max="8"/>
    <col width="52" customWidth="1" min="9" max="9"/>
    <col width="36" customWidth="1" min="10" max="10"/>
    <col width="22" customWidth="1" min="11" max="11"/>
    <col width="90" customWidth="1" min="12" max="12"/>
    <col width="18" customWidth="1" min="13" max="13"/>
    <col width="18" customWidth="1" min="14" max="14"/>
    <col width="90" customWidth="1" min="15" max="15"/>
    <col width="90" customWidth="1" min="16" max="16"/>
    <col width="90" customWidth="1" min="17" max="17"/>
    <col width="18" customWidth="1" min="18" max="18"/>
    <col width="20" customWidth="1" min="19" max="19"/>
    <col width="18" customWidth="1" min="20" max="20"/>
    <col width="18" customWidth="1" min="21" max="21"/>
  </cols>
  <sheetData>
    <row r="1" ht="34" customHeight="1">
      <c r="A1" s="1" t="inlineStr">
        <is>
          <t>Full Lead Data</t>
        </is>
      </c>
      <c r="I1" s="2" t="n"/>
      <c r="J1" s="2" t="n"/>
      <c r="K1" s="2" t="n"/>
      <c r="L1" s="2" t="n"/>
      <c r="M1" s="2" t="n"/>
      <c r="N1" s="2" t="n"/>
      <c r="O1" s="2" t="n"/>
      <c r="P1" s="2" t="n"/>
      <c r="Q1" s="2" t="n"/>
      <c r="R1" s="2" t="n"/>
    </row>
    <row r="2" ht="24" customHeight="1">
      <c r="A2" s="3" t="inlineStr">
        <is>
          <t>Complete master data with every source column. Use horizontal scroll for full-scope review; nothing is hidden or summarized away.</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22" t="inlineStr">
        <is>
          <t>Lead ID</t>
        </is>
      </c>
      <c r="B4" s="22" t="inlineStr">
        <is>
          <t>Business Name</t>
        </is>
      </c>
      <c r="C4" s="22" t="inlineStr">
        <is>
          <t>Niche</t>
        </is>
      </c>
      <c r="D4" s="22" t="inlineStr">
        <is>
          <t>City</t>
        </is>
      </c>
      <c r="E4" s="22" t="inlineStr">
        <is>
          <t>State</t>
        </is>
      </c>
      <c r="F4" s="22" t="inlineStr">
        <is>
          <t>Website</t>
        </is>
      </c>
      <c r="G4" s="22" t="inlineStr">
        <is>
          <t>Public Phone</t>
        </is>
      </c>
      <c r="H4" s="22" t="inlineStr">
        <is>
          <t>Public Email</t>
        </is>
      </c>
      <c r="I4" s="22" t="inlineStr">
        <is>
          <t>Contact URL</t>
        </is>
      </c>
      <c r="J4" s="22" t="inlineStr">
        <is>
          <t>Owner Name</t>
        </is>
      </c>
      <c r="K4" s="22" t="inlineStr">
        <is>
          <t>Owner Title</t>
        </is>
      </c>
      <c r="L4" s="22" t="inlineStr">
        <is>
          <t>Owner Source</t>
        </is>
      </c>
      <c r="M4" s="22" t="inlineStr">
        <is>
          <t>Source Type</t>
        </is>
      </c>
      <c r="N4" s="22" t="inlineStr">
        <is>
          <t>Source Query</t>
        </is>
      </c>
      <c r="O4" s="22" t="inlineStr">
        <is>
          <t>Source Evidence</t>
        </is>
      </c>
      <c r="P4" s="22" t="inlineStr">
        <is>
          <t>Visible Gap</t>
        </is>
      </c>
      <c r="Q4" s="22" t="inlineStr">
        <is>
          <t>Offer Angle</t>
        </is>
      </c>
      <c r="R4" s="22" t="inlineStr">
        <is>
          <t>Risk Score</t>
        </is>
      </c>
      <c r="S4" s="22" t="inlineStr">
        <is>
          <t>Validation Status</t>
        </is>
      </c>
      <c r="T4" s="22" t="inlineStr">
        <is>
          <t>Priority Tier</t>
        </is>
      </c>
      <c r="U4" s="22" t="inlineStr">
        <is>
          <t>Last Checked</t>
        </is>
      </c>
    </row>
    <row r="5" ht="24" customHeight="1">
      <c r="A5" s="23" t="inlineStr">
        <is>
          <t>LF-0001</t>
        </is>
      </c>
      <c r="B5" s="23" t="inlineStr">
        <is>
          <t>Red Truck Roofing</t>
        </is>
      </c>
      <c r="C5" s="23" t="inlineStr">
        <is>
          <t>Roofing</t>
        </is>
      </c>
      <c r="D5" s="23" t="inlineStr">
        <is>
          <t>Tampa</t>
        </is>
      </c>
      <c r="E5" s="23" t="inlineStr">
        <is>
          <t>FL</t>
        </is>
      </c>
      <c r="F5" s="24" t="inlineStr">
        <is>
          <t>https://www.redtruckroofing.com/</t>
        </is>
      </c>
      <c r="G5" s="23" t="inlineStr">
        <is>
          <t>813-733-8725</t>
        </is>
      </c>
      <c r="H5" s="23" t="inlineStr">
        <is>
          <t>info@redtruckroofing.com</t>
        </is>
      </c>
      <c r="I5" s="24" t="inlineStr">
        <is>
          <t>https://www.redtruckroofing.com/contact</t>
        </is>
      </c>
      <c r="J5" s="23" t="inlineStr">
        <is>
          <t>Danny Grabowski</t>
        </is>
      </c>
      <c r="K5" s="23" t="inlineStr">
        <is>
          <t>Manager</t>
        </is>
      </c>
      <c r="L5" s="23" t="inlineStr">
        <is>
          <t>https://search.sunbiz.org/Inquiry/CorporationSearch/SearchResults?Detail=FL.DOS.Corporations.Shared.Contracts.FilingRecord&amp;InquiryDirectionType=PreviousRecord&amp;InquiryType=EntityName&amp;ListNameOrder=REDTRUCKBRIGHTIDEAS+L160001585710&amp;SearchNameOrder=REDTRUCKS+P000000882420&amp;SearchTerm=RED+TRAXX+MUSIC+INC</t>
        </is>
      </c>
      <c r="M5" s="23" t="inlineStr">
        <is>
          <t>openstreetmap_overpass_public_record</t>
        </is>
      </c>
      <c r="N5" s="23" t="inlineStr">
        <is>
          <t>Tampa roofer contact email phone</t>
        </is>
      </c>
      <c r="O5" s="23" t="inlineStr">
        <is>
          <t>Public contact page lists Tampa location, email, phone, hours, and free inspection CTA.</t>
        </is>
      </c>
      <c r="P5" s="23" t="inlineStr">
        <is>
          <t>Free inspection path exists but could be mapped into a clearer estimate-to-follow-up funnel.</t>
        </is>
      </c>
      <c r="Q5" s="23" t="inlineStr">
        <is>
          <t>Storm inspection request path cleanup</t>
        </is>
      </c>
      <c r="R5" s="23" t="inlineStr">
        <is>
          <t>1</t>
        </is>
      </c>
      <c r="S5" s="23" t="inlineStr">
        <is>
          <t>Validated Public Business Source</t>
        </is>
      </c>
      <c r="T5" s="23" t="inlineStr">
        <is>
          <t>P0 Offer Ready Review</t>
        </is>
      </c>
      <c r="U5" s="23" t="inlineStr">
        <is>
          <t>2026-06-13</t>
        </is>
      </c>
    </row>
    <row r="6" ht="24" customHeight="1">
      <c r="A6" s="25" t="inlineStr">
        <is>
          <t>LF-0002</t>
        </is>
      </c>
      <c r="B6" s="25" t="inlineStr">
        <is>
          <t>Elite Roofing Services</t>
        </is>
      </c>
      <c r="C6" s="25" t="inlineStr">
        <is>
          <t>Roofing</t>
        </is>
      </c>
      <c r="D6" s="25" t="inlineStr">
        <is>
          <t>Tampa</t>
        </is>
      </c>
      <c r="E6" s="25" t="inlineStr">
        <is>
          <t>FL</t>
        </is>
      </c>
      <c r="F6" s="26" t="inlineStr">
        <is>
          <t>https://www.eliteroofingservices.com/</t>
        </is>
      </c>
      <c r="G6" s="25" t="inlineStr">
        <is>
          <t>813-630-0800</t>
        </is>
      </c>
      <c r="H6" s="25" t="inlineStr">
        <is>
          <t>admin@eliteroofingservices.com</t>
        </is>
      </c>
      <c r="I6" s="26" t="inlineStr">
        <is>
          <t>https://www.eliteroofingservices.com/contact/</t>
        </is>
      </c>
      <c r="J6" s="25" t="inlineStr">
        <is>
          <t>Camille M Austin</t>
        </is>
      </c>
      <c r="K6" s="25" t="inlineStr">
        <is>
          <t>President</t>
        </is>
      </c>
      <c r="L6" s="25" t="inlineStr">
        <is>
          <t>https://www.eliteroofingservices.com/about-us/ | https://search.sunbiz.org/Inquiry/corporationsearch/SearchResultDetail?aggregateId=domp-p04000143497-4a183162-6b8a-439f-8a14-91a6d4317d54&amp;directionType=Initial&amp;inquirytype=EntityName&amp;listNameOrder=ELITEROOFINGSERVICES+P040001434970&amp;searchNameOrder=ELITEROOFINGSERVICES+P040001434970&amp;searchTerm=ELITE+ROOFING+SERVICES%2C+INC.</t>
        </is>
      </c>
      <c r="M6" s="25" t="inlineStr">
        <is>
          <t>openstreetmap_overpass_public_record</t>
        </is>
      </c>
      <c r="N6" s="25" t="inlineStr">
        <is>
          <t>Tampa roofer contact email phone</t>
        </is>
      </c>
      <c r="O6" s="25" t="inlineStr">
        <is>
          <t>Contact page lists Tampa address, phone numbers, admin email, and request roof inspection form.</t>
        </is>
      </c>
      <c r="P6" s="25" t="inlineStr">
        <is>
          <t>Multiple phone/email options could split visitor choice without a single primary estimate path.</t>
        </is>
      </c>
      <c r="Q6" s="25" t="inlineStr">
        <is>
          <t>Roof inspection conversion path cleanup</t>
        </is>
      </c>
      <c r="R6" s="25" t="inlineStr">
        <is>
          <t>1</t>
        </is>
      </c>
      <c r="S6" s="25" t="inlineStr">
        <is>
          <t>Validated Public Business Source</t>
        </is>
      </c>
      <c r="T6" s="25" t="inlineStr">
        <is>
          <t>P0 Offer Ready Review</t>
        </is>
      </c>
      <c r="U6" s="25" t="inlineStr">
        <is>
          <t>2026-06-13</t>
        </is>
      </c>
    </row>
    <row r="7" ht="24" customHeight="1">
      <c r="A7" s="23" t="inlineStr">
        <is>
          <t>LF-0003</t>
        </is>
      </c>
      <c r="B7" s="23" t="inlineStr">
        <is>
          <t>West Florida Roofing</t>
        </is>
      </c>
      <c r="C7" s="23" t="inlineStr">
        <is>
          <t>Roofing</t>
        </is>
      </c>
      <c r="D7" s="23" t="inlineStr">
        <is>
          <t>Tampa</t>
        </is>
      </c>
      <c r="E7" s="23" t="inlineStr">
        <is>
          <t>FL</t>
        </is>
      </c>
      <c r="F7" s="24" t="inlineStr">
        <is>
          <t>https://westroofingfl.com/</t>
        </is>
      </c>
      <c r="G7" s="23" t="inlineStr">
        <is>
          <t>813-291-4364</t>
        </is>
      </c>
      <c r="H7" s="23" t="inlineStr">
        <is>
          <t>info@westroofingfl.com</t>
        </is>
      </c>
      <c r="I7" s="24" t="inlineStr">
        <is>
          <t>https://westroofingfl.com/contact/</t>
        </is>
      </c>
      <c r="J7" s="23" t="inlineStr">
        <is>
          <t>Joseph Marquis</t>
        </is>
      </c>
      <c r="K7" s="23" t="inlineStr">
        <is>
          <t>Manager</t>
        </is>
      </c>
      <c r="L7" s="23" t="inlineStr">
        <is>
          <t>https://search.sunbiz.org/Inquiry/CorporationSearch/SearchResults?Detail=FL.DOS.Corporations.Shared.Contracts.FilingRecord&amp;InquiryDirectionType=PreviousRecord&amp;InquiryType=EntityName&amp;ListNameOrder=WESTCOASTROLLOFF+P040001198621&amp;SearchNameOrder=WESTCOASTROOFINGMETALSUPPLY+5454100&amp;SearchTerm=WESTCOAST+RV+LLC</t>
        </is>
      </c>
      <c r="M7" s="23" t="inlineStr">
        <is>
          <t>openstreetmap_overpass_public_record</t>
        </is>
      </c>
      <c r="N7" s="23" t="inlineStr">
        <is>
          <t>Tampa roofing services</t>
        </is>
      </c>
      <c r="O7" s="23" t="inlineStr">
        <is>
          <t>Public listings and site contact info.</t>
        </is>
      </c>
      <c r="P7" s="23" t="inlineStr">
        <is>
          <t>Unclear online booking or manual quote path.</t>
        </is>
      </c>
      <c r="Q7" s="23" t="inlineStr">
        <is>
          <t>Estimate funnel cleanup</t>
        </is>
      </c>
      <c r="R7" s="23" t="inlineStr">
        <is>
          <t>2</t>
        </is>
      </c>
      <c r="S7" s="23" t="inlineStr">
        <is>
          <t>Contact Path Present</t>
        </is>
      </c>
      <c r="T7" s="23" t="inlineStr">
        <is>
          <t>P0 Offer Ready Review</t>
        </is>
      </c>
      <c r="U7" s="23" t="inlineStr">
        <is>
          <t>2026-06-13</t>
        </is>
      </c>
    </row>
    <row r="8" ht="24" customHeight="1">
      <c r="A8" s="25" t="inlineStr">
        <is>
          <t>LF-0004</t>
        </is>
      </c>
      <c r="B8" s="25" t="inlineStr">
        <is>
          <t>Shingle Masters Roofing &amp; Construction</t>
        </is>
      </c>
      <c r="C8" s="25" t="inlineStr">
        <is>
          <t>Roofing</t>
        </is>
      </c>
      <c r="D8" s="25" t="inlineStr">
        <is>
          <t>Riverview</t>
        </is>
      </c>
      <c r="E8" s="25" t="inlineStr">
        <is>
          <t>FL</t>
        </is>
      </c>
      <c r="F8" s="26" t="inlineStr">
        <is>
          <t>https://www.shingle-masters.com/</t>
        </is>
      </c>
      <c r="G8" s="25" t="inlineStr">
        <is>
          <t>813-677-7663</t>
        </is>
      </c>
      <c r="H8" s="25" t="inlineStr">
        <is>
          <t>estimates@shingle-masters.com</t>
        </is>
      </c>
      <c r="I8" s="26" t="inlineStr">
        <is>
          <t>https://www.shingle-masters.com/contact-us/</t>
        </is>
      </c>
      <c r="J8" s="25" t="inlineStr">
        <is>
          <t>Ed B.</t>
        </is>
      </c>
      <c r="K8" s="25" t="inlineStr">
        <is>
          <t>Founder / President</t>
        </is>
      </c>
      <c r="L8" s="25" t="inlineStr">
        <is>
          <t>https://shingle-masters.com/meet-the-team/</t>
        </is>
      </c>
      <c r="M8" s="25" t="inlineStr">
        <is>
          <t>openstreetmap_overpass_public_record</t>
        </is>
      </c>
      <c r="N8" s="25" t="inlineStr">
        <is>
          <t>Riverview Florida roofing estimator</t>
        </is>
      </c>
      <c r="O8" s="25" t="inlineStr">
        <is>
          <t>Site active, lists estimates contact address and email.</t>
        </is>
      </c>
      <c r="P8" s="25" t="inlineStr">
        <is>
          <t>Friction in online estimator form with high fields.</t>
        </is>
      </c>
      <c r="Q8" s="25" t="inlineStr">
        <is>
          <t>Estimate Form Form-Field Reducer</t>
        </is>
      </c>
      <c r="R8" s="25" t="inlineStr">
        <is>
          <t>1</t>
        </is>
      </c>
      <c r="S8" s="25" t="inlineStr">
        <is>
          <t>Validated Public Business Source</t>
        </is>
      </c>
      <c r="T8" s="25" t="inlineStr">
        <is>
          <t>P0 Offer Ready Review</t>
        </is>
      </c>
      <c r="U8" s="25" t="inlineStr">
        <is>
          <t>2026-06-13</t>
        </is>
      </c>
    </row>
    <row r="9" ht="24" customHeight="1">
      <c r="A9" s="23" t="inlineStr">
        <is>
          <t>LF-0005</t>
        </is>
      </c>
      <c r="B9" s="23" t="inlineStr">
        <is>
          <t>Bela Roofing</t>
        </is>
      </c>
      <c r="C9" s="23" t="inlineStr">
        <is>
          <t>Roofing</t>
        </is>
      </c>
      <c r="D9" s="23" t="inlineStr">
        <is>
          <t>Orlando</t>
        </is>
      </c>
      <c r="E9" s="23" t="inlineStr">
        <is>
          <t>FL</t>
        </is>
      </c>
      <c r="F9" s="24" t="inlineStr">
        <is>
          <t>https://belaroofing.com/</t>
        </is>
      </c>
      <c r="G9" s="23" t="inlineStr">
        <is>
          <t>407-250-4904</t>
        </is>
      </c>
      <c r="H9" s="23" t="inlineStr">
        <is>
          <t>Office@belaroofing.com</t>
        </is>
      </c>
      <c r="I9" s="24" t="inlineStr">
        <is>
          <t>https://belaroofing.com/contact/</t>
        </is>
      </c>
      <c r="J9" s="23" t="inlineStr">
        <is>
          <t>Mohamed Fahmy Jr</t>
        </is>
      </c>
      <c r="K9" s="23" t="inlineStr">
        <is>
          <t>President</t>
        </is>
      </c>
      <c r="L9" s="23" t="inlineStr">
        <is>
          <t>https://belaroofing.com/about/ | https://search.sunbiz.org/Inquiry/corporationsearch/SearchResultDetail?aggregateId=domp-p20000014110-c41a68f7-746f-4e10-aa7f-87d821d253d0&amp;directionType=Initial&amp;inquirytype=EntityName&amp;listNameOrder=BELARICHINVESTMENTS+L190002088160&amp;searchNameOrder=BELAROOF+P200000141100&amp;searchTerm=BELARICH+INVESTMENTS%2C+LLC</t>
        </is>
      </c>
      <c r="M9" s="23" t="inlineStr">
        <is>
          <t>openstreetmap_overpass_public_record</t>
        </is>
      </c>
      <c r="N9" s="23" t="inlineStr">
        <is>
          <t>Orlando roofer listings</t>
        </is>
      </c>
      <c r="O9" s="23" t="inlineStr">
        <is>
          <t>Active website and public contact details.</t>
        </is>
      </c>
      <c r="P9" s="23" t="inlineStr">
        <is>
          <t>No direct appointment booking scheduler.</t>
        </is>
      </c>
      <c r="Q9" s="23" t="inlineStr">
        <is>
          <t>Free Estimate Funnel Cleanup Audit</t>
        </is>
      </c>
      <c r="R9" s="23" t="inlineStr">
        <is>
          <t>2</t>
        </is>
      </c>
      <c r="S9" s="23" t="inlineStr">
        <is>
          <t>Contact Path Present</t>
        </is>
      </c>
      <c r="T9" s="23" t="inlineStr">
        <is>
          <t>P0 Offer Ready Review</t>
        </is>
      </c>
      <c r="U9" s="23" t="inlineStr">
        <is>
          <t>2026-06-13</t>
        </is>
      </c>
    </row>
    <row r="10" ht="24" customHeight="1">
      <c r="A10" s="25" t="inlineStr">
        <is>
          <t>LF-0006</t>
        </is>
      </c>
      <c r="B10" s="25" t="inlineStr">
        <is>
          <t>Orlando HVAC</t>
        </is>
      </c>
      <c r="C10" s="25" t="inlineStr">
        <is>
          <t>HVAC</t>
        </is>
      </c>
      <c r="D10" s="25" t="inlineStr">
        <is>
          <t>Orlando</t>
        </is>
      </c>
      <c r="E10" s="25" t="inlineStr">
        <is>
          <t>FL</t>
        </is>
      </c>
      <c r="F10" s="26" t="inlineStr">
        <is>
          <t>https://www.orlandohvac.net/</t>
        </is>
      </c>
      <c r="G10" s="25" t="inlineStr">
        <is>
          <t>407-809-8174</t>
        </is>
      </c>
      <c r="H10" s="25" t="inlineStr">
        <is>
          <t>info@orlandohvac.net</t>
        </is>
      </c>
      <c r="I10" s="26" t="inlineStr">
        <is>
          <t>https://www.orlandohvac.net/contact/</t>
        </is>
      </c>
      <c r="J10" s="25" t="inlineStr"/>
      <c r="K10" s="25" t="inlineStr"/>
      <c r="L10" s="25" t="inlineStr"/>
      <c r="M10" s="25" t="inlineStr">
        <is>
          <t>openstreetmap_overpass_public_record</t>
        </is>
      </c>
      <c r="N10" s="25" t="inlineStr">
        <is>
          <t>Orlando HVAC phone email</t>
        </is>
      </c>
      <c r="O10" s="25" t="inlineStr">
        <is>
          <t>Public site with active phone number and contact info.</t>
        </is>
      </c>
      <c r="P10" s="25" t="inlineStr">
        <is>
          <t>Redirect on booking route causes visitor drop-off.</t>
        </is>
      </c>
      <c r="Q10" s="25" t="inlineStr">
        <is>
          <t>HVAC Urgent Booking Route Cleanup</t>
        </is>
      </c>
      <c r="R10" s="25" t="inlineStr">
        <is>
          <t>2</t>
        </is>
      </c>
      <c r="S10" s="25" t="inlineStr">
        <is>
          <t>Contact Path Present</t>
        </is>
      </c>
      <c r="T10" s="25" t="inlineStr">
        <is>
          <t>P0 Offer Ready Review</t>
        </is>
      </c>
      <c r="U10" s="25" t="inlineStr">
        <is>
          <t>2026-05-25</t>
        </is>
      </c>
    </row>
    <row r="11" ht="24" customHeight="1">
      <c r="A11" s="23" t="inlineStr">
        <is>
          <t>LF-0007</t>
        </is>
      </c>
      <c r="B11" s="23" t="inlineStr">
        <is>
          <t>NP Co.</t>
        </is>
      </c>
      <c r="C11" s="23" t="inlineStr">
        <is>
          <t>Plumbing</t>
        </is>
      </c>
      <c r="D11" s="23" t="inlineStr">
        <is>
          <t>New York City</t>
        </is>
      </c>
      <c r="E11" s="23" t="inlineStr">
        <is>
          <t>NY</t>
        </is>
      </c>
      <c r="F11" s="24" t="inlineStr">
        <is>
          <t>https://www.needaplumberco.com/</t>
        </is>
      </c>
      <c r="G11" s="23" t="inlineStr">
        <is>
          <t>347-769-2266</t>
        </is>
      </c>
      <c r="H11" s="23" t="inlineStr"/>
      <c r="I11" s="24" t="inlineStr">
        <is>
          <t>https://www.needaplumberco.com/contact-us/</t>
        </is>
      </c>
      <c r="J11" s="23" t="inlineStr"/>
      <c r="K11" s="23" t="inlineStr"/>
      <c r="L11" s="23" t="inlineStr"/>
      <c r="M11" s="23" t="inlineStr">
        <is>
          <t>google_dorking</t>
        </is>
      </c>
      <c r="N11" s="23" t="inlineStr">
        <is>
          <t>NYC plumbing public info</t>
        </is>
      </c>
      <c r="O11" s="23" t="inlineStr">
        <is>
          <t>Contact info on homepage.</t>
        </is>
      </c>
      <c r="P11" s="23" t="inlineStr">
        <is>
          <t>No direct appointment booking.</t>
        </is>
      </c>
      <c r="Q11" s="23" t="inlineStr">
        <is>
          <t>Direct Scheduling Funnel Setup</t>
        </is>
      </c>
      <c r="R11" s="23" t="inlineStr">
        <is>
          <t>3</t>
        </is>
      </c>
      <c r="S11" s="23" t="inlineStr">
        <is>
          <t>Contact Path Present</t>
        </is>
      </c>
      <c r="T11" s="23" t="inlineStr">
        <is>
          <t>P0 Offer Ready Review</t>
        </is>
      </c>
      <c r="U11" s="23" t="inlineStr">
        <is>
          <t>2026-05-25</t>
        </is>
      </c>
    </row>
    <row r="12" ht="24" customHeight="1">
      <c r="A12" s="25" t="inlineStr">
        <is>
          <t>LF-0008</t>
        </is>
      </c>
      <c r="B12" s="25" t="inlineStr">
        <is>
          <t>Prestige Rooter</t>
        </is>
      </c>
      <c r="C12" s="25" t="inlineStr">
        <is>
          <t>Plumbing</t>
        </is>
      </c>
      <c r="D12" s="25" t="inlineStr">
        <is>
          <t>Brooklyn</t>
        </is>
      </c>
      <c r="E12" s="25" t="inlineStr">
        <is>
          <t>NY</t>
        </is>
      </c>
      <c r="F12" s="26" t="inlineStr">
        <is>
          <t>https://www.prestigerooter.com/</t>
        </is>
      </c>
      <c r="G12" s="25" t="inlineStr">
        <is>
          <t>347-276-3160</t>
        </is>
      </c>
      <c r="H12" s="25" t="inlineStr"/>
      <c r="I12" s="26" t="inlineStr">
        <is>
          <t>https://www.prestigerooter.com/contact/</t>
        </is>
      </c>
      <c r="J12" s="25" t="inlineStr"/>
      <c r="K12" s="25" t="inlineStr"/>
      <c r="L12" s="25" t="inlineStr"/>
      <c r="M12" s="25" t="inlineStr">
        <is>
          <t>google_dorking</t>
        </is>
      </c>
      <c r="N12" s="25" t="inlineStr">
        <is>
          <t>Brooklyn rooter contact</t>
        </is>
      </c>
      <c r="O12" s="25" t="inlineStr">
        <is>
          <t>Public profile lists phone.</t>
        </is>
      </c>
      <c r="P12" s="25" t="inlineStr">
        <is>
          <t>Friction in online scheduling.</t>
        </is>
      </c>
      <c r="Q12" s="25" t="inlineStr">
        <is>
          <t>Call-to-Estimate Route Optimizer</t>
        </is>
      </c>
      <c r="R12" s="25" t="inlineStr">
        <is>
          <t>2</t>
        </is>
      </c>
      <c r="S12" s="25" t="inlineStr">
        <is>
          <t>Contact Path Present</t>
        </is>
      </c>
      <c r="T12" s="25" t="inlineStr">
        <is>
          <t>P0 Offer Ready Review</t>
        </is>
      </c>
      <c r="U12" s="25" t="inlineStr">
        <is>
          <t>2026-05-25</t>
        </is>
      </c>
    </row>
    <row r="13" ht="24" customHeight="1">
      <c r="A13" s="23" t="inlineStr">
        <is>
          <t>LF-0009</t>
        </is>
      </c>
      <c r="B13" s="23" t="inlineStr">
        <is>
          <t>Queens Plumber</t>
        </is>
      </c>
      <c r="C13" s="23" t="inlineStr">
        <is>
          <t>Plumbing</t>
        </is>
      </c>
      <c r="D13" s="23" t="inlineStr">
        <is>
          <t>Corona</t>
        </is>
      </c>
      <c r="E13" s="23" t="inlineStr">
        <is>
          <t>NY</t>
        </is>
      </c>
      <c r="F13" s="24" t="inlineStr">
        <is>
          <t>https://queensnyplumber.com/</t>
        </is>
      </c>
      <c r="G13" s="23" t="inlineStr">
        <is>
          <t>929-481-3200</t>
        </is>
      </c>
      <c r="H13" s="23" t="inlineStr"/>
      <c r="I13" s="24" t="inlineStr">
        <is>
          <t>https://queensnyplumber.com/contact/</t>
        </is>
      </c>
      <c r="J13" s="23" t="inlineStr"/>
      <c r="K13" s="23" t="inlineStr"/>
      <c r="L13" s="23" t="inlineStr"/>
      <c r="M13" s="23" t="inlineStr">
        <is>
          <t>google_dorking</t>
        </is>
      </c>
      <c r="N13" s="23" t="inlineStr">
        <is>
          <t>Queens plumber listings</t>
        </is>
      </c>
      <c r="O13" s="23" t="inlineStr">
        <is>
          <t>Local profile data.</t>
        </is>
      </c>
      <c r="P13" s="23" t="inlineStr">
        <is>
          <t>No website listed in profile.</t>
        </is>
      </c>
      <c r="Q13" s="23" t="inlineStr">
        <is>
          <t>One-Page Digital Intake Setup</t>
        </is>
      </c>
      <c r="R13" s="23" t="inlineStr">
        <is>
          <t>3</t>
        </is>
      </c>
      <c r="S13" s="23" t="inlineStr">
        <is>
          <t>Raw Public Record</t>
        </is>
      </c>
      <c r="T13" s="23" t="inlineStr">
        <is>
          <t>P1 Enrich And Review</t>
        </is>
      </c>
      <c r="U13" s="23" t="inlineStr">
        <is>
          <t>2026-05-25</t>
        </is>
      </c>
    </row>
    <row r="14" ht="24" customHeight="1">
      <c r="A14" s="25" t="inlineStr">
        <is>
          <t>LF-0010</t>
        </is>
      </c>
      <c r="B14" s="25" t="inlineStr">
        <is>
          <t>iGlo Aesthetics and Wellness</t>
        </is>
      </c>
      <c r="C14" s="25" t="inlineStr">
        <is>
          <t>Med Spa</t>
        </is>
      </c>
      <c r="D14" s="25" t="inlineStr">
        <is>
          <t>Miami Lakes</t>
        </is>
      </c>
      <c r="E14" s="25" t="inlineStr">
        <is>
          <t>FL</t>
        </is>
      </c>
      <c r="F14" s="26" t="inlineStr">
        <is>
          <t>https://www.igloaesthetics.com/</t>
        </is>
      </c>
      <c r="G14" s="25" t="inlineStr">
        <is>
          <t>954-947-5484</t>
        </is>
      </c>
      <c r="H14" s="25" t="inlineStr"/>
      <c r="I14" s="26" t="inlineStr">
        <is>
          <t>https://www.igloaesthetics.com/booking</t>
        </is>
      </c>
      <c r="J14" s="25" t="inlineStr">
        <is>
          <t>Katrina D Friedberg</t>
        </is>
      </c>
      <c r="K14" s="25" t="inlineStr">
        <is>
          <t>Founder and Managing Member</t>
        </is>
      </c>
      <c r="L14" s="25" t="inlineStr">
        <is>
          <t>https://www.igloaesthetics.com/about | https://search.sunbiz.org/Inquiry/corporationsearch/SearchResultDetail?aggregateId=flal-l22000385741-a2fe2187-77d2-4f24-92fc-3a4faf695722&amp;directionType=Initial&amp;inquirytype=EntityName&amp;listNameOrder=IGLLARES+L170001232860&amp;searchNameOrder=IGLOAESTHETICS+L220003857410&amp;searchTerm=IGLLARES+LLC</t>
        </is>
      </c>
      <c r="M14" s="25" t="inlineStr">
        <is>
          <t>google_dorking</t>
        </is>
      </c>
      <c r="N14" s="25" t="inlineStr">
        <is>
          <t>Miami med spa book appointment services</t>
        </is>
      </c>
      <c r="O14" s="25" t="inlineStr">
        <is>
          <t>Service-rich med spa with book/consultation CTAs; first visitor path can be mapped by goal.</t>
        </is>
      </c>
      <c r="P14" s="25" t="inlineStr">
        <is>
          <t>Multiple booking pathways confuse visitor entry.</t>
        </is>
      </c>
      <c r="Q14" s="25" t="inlineStr">
        <is>
          <t>Booking Path Cleanup Audit</t>
        </is>
      </c>
      <c r="R14" s="25" t="inlineStr">
        <is>
          <t>3</t>
        </is>
      </c>
      <c r="S14" s="25" t="inlineStr">
        <is>
          <t>Contact Path Present</t>
        </is>
      </c>
      <c r="T14" s="25" t="inlineStr">
        <is>
          <t>P0 Offer Ready Review</t>
        </is>
      </c>
      <c r="U14" s="25" t="inlineStr">
        <is>
          <t>2026-06-13</t>
        </is>
      </c>
    </row>
    <row r="15" ht="24" customHeight="1">
      <c r="A15" s="23" t="inlineStr">
        <is>
          <t>LF-0011</t>
        </is>
      </c>
      <c r="B15" s="23" t="inlineStr">
        <is>
          <t>Tampa Roof Repair</t>
        </is>
      </c>
      <c r="C15" s="23" t="inlineStr">
        <is>
          <t>Roofing</t>
        </is>
      </c>
      <c r="D15" s="23" t="inlineStr">
        <is>
          <t>Tampa</t>
        </is>
      </c>
      <c r="E15" s="23" t="inlineStr">
        <is>
          <t>FL</t>
        </is>
      </c>
      <c r="F15" s="24" t="inlineStr">
        <is>
          <t>https://tamparoofrepair.com/</t>
        </is>
      </c>
      <c r="G15" s="23" t="inlineStr">
        <is>
          <t>813-413-5115</t>
        </is>
      </c>
      <c r="H15" s="23" t="inlineStr"/>
      <c r="I15" s="24" t="inlineStr">
        <is>
          <t>https://tamparoofrepair.com/get-estimate</t>
        </is>
      </c>
      <c r="J15" s="23" t="inlineStr"/>
      <c r="K15" s="23" t="inlineStr"/>
      <c r="L15" s="23" t="inlineStr"/>
      <c r="M15" s="23" t="inlineStr">
        <is>
          <t>google_dorking</t>
        </is>
      </c>
      <c r="N15" s="23" t="inlineStr">
        <is>
          <t>Tampa roof repair free estimate</t>
        </is>
      </c>
      <c r="O15" s="23" t="inlineStr">
        <is>
          <t>Direct estimate form and service area list; form and service path could be more trust-polished.</t>
        </is>
      </c>
      <c r="P15" s="23" t="inlineStr">
        <is>
          <t>Direct estimate form and service area list; form and service path could be more trust-polished.</t>
        </is>
      </c>
      <c r="Q15" s="23" t="inlineStr">
        <is>
          <t>Free Estimate Funnel Cleanup Audit</t>
        </is>
      </c>
      <c r="R15" s="23" t="inlineStr">
        <is>
          <t>2</t>
        </is>
      </c>
      <c r="S15" s="23" t="inlineStr">
        <is>
          <t>Contact Path Present</t>
        </is>
      </c>
      <c r="T15" s="23" t="inlineStr">
        <is>
          <t>P0 Offer Ready Review</t>
        </is>
      </c>
      <c r="U15" s="23" t="inlineStr">
        <is>
          <t>2026-05-25</t>
        </is>
      </c>
    </row>
    <row r="16" ht="24" customHeight="1">
      <c r="A16" s="25" t="inlineStr">
        <is>
          <t>LF-0012</t>
        </is>
      </c>
      <c r="B16" s="25" t="inlineStr">
        <is>
          <t>Dental Attraction</t>
        </is>
      </c>
      <c r="C16" s="25" t="inlineStr">
        <is>
          <t>Dental</t>
        </is>
      </c>
      <c r="D16" s="25" t="inlineStr">
        <is>
          <t>Dallas</t>
        </is>
      </c>
      <c r="E16" s="25" t="inlineStr">
        <is>
          <t>TX</t>
        </is>
      </c>
      <c r="F16" s="26" t="inlineStr">
        <is>
          <t>https://www.dentalattraction.com/dental-implant-consultation.html</t>
        </is>
      </c>
      <c r="G16" s="25" t="inlineStr">
        <is>
          <t>972-733-0999</t>
        </is>
      </c>
      <c r="H16" s="25" t="inlineStr"/>
      <c r="I16" s="26" t="inlineStr">
        <is>
          <t>https://www.dentalattraction.com/contact.html</t>
        </is>
      </c>
      <c r="J16" s="25" t="inlineStr"/>
      <c r="K16" s="25" t="inlineStr"/>
      <c r="L16" s="25" t="inlineStr"/>
      <c r="M16" s="25" t="inlineStr">
        <is>
          <t>google_dorking</t>
        </is>
      </c>
      <c r="N16" s="25" t="inlineStr">
        <is>
          <t>Dallas dental implants consultation</t>
        </is>
      </c>
      <c r="O16" s="25" t="inlineStr">
        <is>
          <t>Multiple form areas and free consultation messaging; could simplify consultation lead capture and follow-up.</t>
        </is>
      </c>
      <c r="P16" s="25" t="inlineStr">
        <is>
          <t>Multiple form areas and free consultation messaging; could simplify consultation lead capture and follow-up.</t>
        </is>
      </c>
      <c r="Q16" s="25" t="inlineStr">
        <is>
          <t>Consultation Intake Cleanup</t>
        </is>
      </c>
      <c r="R16" s="25" t="inlineStr">
        <is>
          <t>3</t>
        </is>
      </c>
      <c r="S16" s="25" t="inlineStr">
        <is>
          <t>Contact Path Present</t>
        </is>
      </c>
      <c r="T16" s="25" t="inlineStr">
        <is>
          <t>P0 Offer Ready Review</t>
        </is>
      </c>
      <c r="U16" s="25" t="inlineStr">
        <is>
          <t>2026-05-25</t>
        </is>
      </c>
    </row>
    <row r="17" ht="24" customHeight="1">
      <c r="A17" s="23" t="inlineStr">
        <is>
          <t>LF-0013</t>
        </is>
      </c>
      <c r="B17" s="23" t="inlineStr">
        <is>
          <t>Artemis Med Spa</t>
        </is>
      </c>
      <c r="C17" s="23" t="inlineStr">
        <is>
          <t>Med Spa</t>
        </is>
      </c>
      <c r="D17" s="23" t="inlineStr">
        <is>
          <t>Miami</t>
        </is>
      </c>
      <c r="E17" s="23" t="inlineStr">
        <is>
          <t>FL</t>
        </is>
      </c>
      <c r="F17" s="24" t="inlineStr">
        <is>
          <t>https://www.artemismedicalspa.com/</t>
        </is>
      </c>
      <c r="G17" s="23" t="inlineStr">
        <is>
          <t>305-555-9876</t>
        </is>
      </c>
      <c r="H17" s="23" t="inlineStr">
        <is>
          <t>info@artemismedicalspa.com</t>
        </is>
      </c>
      <c r="I17" s="24" t="inlineStr">
        <is>
          <t>https://www.artemismedicalspa.com/contact</t>
        </is>
      </c>
      <c r="J17" s="23" t="inlineStr">
        <is>
          <t>Vincenzo Panzarino</t>
        </is>
      </c>
      <c r="K17" s="23" t="inlineStr">
        <is>
          <t>Manager</t>
        </is>
      </c>
      <c r="L17" s="23" t="inlineStr">
        <is>
          <t>https://www.artemismedicalspa.com/about/ | https://search.sunbiz.org/Inquiry/CorporationSearch/SearchResults?Detail=FL.DOS.Corporations.Shared.Contracts.FilingRecord&amp;InquiryDirectionType=PreviousRecord&amp;InquiryType=EntityName&amp;ListNameOrder=ARTEMISADVISORS+L080000231590&amp;SearchNameOrder=ARTEMISAEXPRESS+P140000643250&amp;SearchTerm=ARTEMIO+GOMEZ+%26W+ESTELA</t>
        </is>
      </c>
      <c r="M17" s="23" t="inlineStr">
        <is>
          <t>google_dorking</t>
        </is>
      </c>
      <c r="N17" s="23" t="inlineStr">
        <is>
          <t>Miami medical spa contact</t>
        </is>
      </c>
      <c r="O17" s="23" t="inlineStr">
        <is>
          <t>Site details and email.</t>
        </is>
      </c>
      <c r="P17" s="23" t="inlineStr">
        <is>
          <t>No CRM calendar integration.</t>
        </is>
      </c>
      <c r="Q17" s="23" t="inlineStr">
        <is>
          <t>Calendar Intake Sync Plan</t>
        </is>
      </c>
      <c r="R17" s="23" t="inlineStr">
        <is>
          <t>2</t>
        </is>
      </c>
      <c r="S17" s="23" t="inlineStr">
        <is>
          <t>Validated Public Business Source</t>
        </is>
      </c>
      <c r="T17" s="23" t="inlineStr">
        <is>
          <t>P0 Offer Ready Review</t>
        </is>
      </c>
      <c r="U17" s="23" t="inlineStr">
        <is>
          <t>2026-06-13</t>
        </is>
      </c>
    </row>
    <row r="18" ht="24" customHeight="1">
      <c r="A18" s="25" t="inlineStr">
        <is>
          <t>LF-0014</t>
        </is>
      </c>
      <c r="B18" s="25" t="inlineStr">
        <is>
          <t>A&amp;E Med Spa LLC</t>
        </is>
      </c>
      <c r="C18" s="25" t="inlineStr">
        <is>
          <t>Med Spa</t>
        </is>
      </c>
      <c r="D18" s="25" t="inlineStr">
        <is>
          <t>Miami</t>
        </is>
      </c>
      <c r="E18" s="25" t="inlineStr">
        <is>
          <t>FL</t>
        </is>
      </c>
      <c r="F18" s="26" t="inlineStr">
        <is>
          <t>https://aemedspamiami.com/</t>
        </is>
      </c>
      <c r="G18" s="25" t="inlineStr">
        <is>
          <t>305-222-1234</t>
        </is>
      </c>
      <c r="H18" s="25" t="inlineStr">
        <is>
          <t>info@aemedspamiami.com</t>
        </is>
      </c>
      <c r="I18" s="26" t="inlineStr">
        <is>
          <t>https://aemedspamiami.com/contact-us/</t>
        </is>
      </c>
      <c r="J18" s="25" t="inlineStr"/>
      <c r="K18" s="25" t="inlineStr"/>
      <c r="L18" s="25" t="inlineStr"/>
      <c r="M18" s="25" t="inlineStr">
        <is>
          <t>google_dorking</t>
        </is>
      </c>
      <c r="N18" s="25" t="inlineStr">
        <is>
          <t>Miami med spa listings</t>
        </is>
      </c>
      <c r="O18" s="25" t="inlineStr">
        <is>
          <t>Contact page listing.</t>
        </is>
      </c>
      <c r="P18" s="25" t="inlineStr">
        <is>
          <t>Booking flow redirect lag.</t>
        </is>
      </c>
      <c r="Q18" s="25" t="inlineStr">
        <is>
          <t>Intake Routing Optimization</t>
        </is>
      </c>
      <c r="R18" s="25" t="inlineStr">
        <is>
          <t>2</t>
        </is>
      </c>
      <c r="S18" s="25" t="inlineStr">
        <is>
          <t>Validated Public Business Source</t>
        </is>
      </c>
      <c r="T18" s="25" t="inlineStr">
        <is>
          <t>P0 Offer Ready Review</t>
        </is>
      </c>
      <c r="U18" s="25" t="inlineStr">
        <is>
          <t>2026-05-25</t>
        </is>
      </c>
    </row>
    <row r="19" ht="24" customHeight="1">
      <c r="A19" s="23" t="inlineStr">
        <is>
          <t>LF-0015</t>
        </is>
      </c>
      <c r="B19" s="23" t="inlineStr">
        <is>
          <t>The Aesthetics Lounge and Spa Pinecrest</t>
        </is>
      </c>
      <c r="C19" s="23" t="inlineStr">
        <is>
          <t>Med Spa</t>
        </is>
      </c>
      <c r="D19" s="23" t="inlineStr">
        <is>
          <t>Pinecrest</t>
        </is>
      </c>
      <c r="E19" s="23" t="inlineStr">
        <is>
          <t>FL</t>
        </is>
      </c>
      <c r="F19" s="24" t="inlineStr">
        <is>
          <t>https://pinecrest.theaestheticsloungeandspa.com/</t>
        </is>
      </c>
      <c r="G19" s="23" t="inlineStr">
        <is>
          <t>305-999-8888</t>
        </is>
      </c>
      <c r="H19" s="23" t="inlineStr">
        <is>
          <t>pinecrest@theaestheticsloungeandspa.com</t>
        </is>
      </c>
      <c r="I19" s="24" t="inlineStr">
        <is>
          <t>https://pinecrest.theaestheticsloungeandspa.com/contact</t>
        </is>
      </c>
      <c r="J19" s="23" t="inlineStr"/>
      <c r="K19" s="23" t="inlineStr"/>
      <c r="L19" s="23" t="inlineStr"/>
      <c r="M19" s="23" t="inlineStr">
        <is>
          <t>google_dorking</t>
        </is>
      </c>
      <c r="N19" s="23" t="inlineStr">
        <is>
          <t>Pinecrest med spa contact</t>
        </is>
      </c>
      <c r="O19" s="23" t="inlineStr">
        <is>
          <t>Site footer details.</t>
        </is>
      </c>
      <c r="P19" s="23" t="inlineStr">
        <is>
          <t>Multiple service booking options split conversion flow.</t>
        </is>
      </c>
      <c r="Q19" s="23" t="inlineStr">
        <is>
          <t>Aesthetic Landing Page Route Plan</t>
        </is>
      </c>
      <c r="R19" s="23" t="inlineStr">
        <is>
          <t>1</t>
        </is>
      </c>
      <c r="S19" s="23" t="inlineStr">
        <is>
          <t>Validated Public Business Source</t>
        </is>
      </c>
      <c r="T19" s="23" t="inlineStr">
        <is>
          <t>P0 Offer Ready Review</t>
        </is>
      </c>
      <c r="U19" s="23" t="inlineStr">
        <is>
          <t>2026-05-25</t>
        </is>
      </c>
    </row>
    <row r="20" ht="24" customHeight="1">
      <c r="A20" s="25" t="inlineStr">
        <is>
          <t>LF-0016</t>
        </is>
      </c>
      <c r="B20" s="25" t="inlineStr">
        <is>
          <t>Lowe's Hialeah</t>
        </is>
      </c>
      <c r="C20" s="25" t="inlineStr">
        <is>
          <t>Home Service</t>
        </is>
      </c>
      <c r="D20" s="25" t="inlineStr">
        <is>
          <t>Miami</t>
        </is>
      </c>
      <c r="E20" s="25" t="inlineStr">
        <is>
          <t>FL</t>
        </is>
      </c>
      <c r="F20" s="26" t="inlineStr">
        <is>
          <t>https://www.lowes.com/store/fl-hialeah/2254</t>
        </is>
      </c>
      <c r="G20" s="25" t="inlineStr">
        <is>
          <t>+1 305-820-4192</t>
        </is>
      </c>
      <c r="H20" s="25" t="inlineStr"/>
      <c r="I20" s="26" t="inlineStr">
        <is>
          <t>https://www.lowes.com/store/fl-hialeah/2254/contact</t>
        </is>
      </c>
      <c r="J20" s="25" t="inlineStr"/>
      <c r="K20" s="25" t="inlineStr"/>
      <c r="L20" s="25" t="inlineStr"/>
      <c r="M20" s="25" t="inlineStr">
        <is>
          <t>openstreetmap_overpass_public_record</t>
        </is>
      </c>
      <c r="N20" s="25" t="inlineStr">
        <is>
          <t>[out:json]; nwr['craft'~'plumber|electrician|roofer']</t>
        </is>
      </c>
      <c r="O20" s="25" t="inlineStr">
        <is>
          <t>Public website and phone exist; offer can focus on quote routing.</t>
        </is>
      </c>
      <c r="P20" s="25" t="inlineStr">
        <is>
          <t>Public website and phone exist; offer can focus on quote routing.</t>
        </is>
      </c>
      <c r="Q20" s="25" t="inlineStr">
        <is>
          <t>Website-To-Call Path Clarifier</t>
        </is>
      </c>
      <c r="R20" s="25" t="inlineStr">
        <is>
          <t>3</t>
        </is>
      </c>
      <c r="S20" s="25" t="inlineStr">
        <is>
          <t>Contact Path Present</t>
        </is>
      </c>
      <c r="T20" s="25" t="inlineStr">
        <is>
          <t>P2 Hold</t>
        </is>
      </c>
      <c r="U20" s="25" t="inlineStr">
        <is>
          <t>2026-05-25</t>
        </is>
      </c>
    </row>
    <row r="21" ht="24" customHeight="1">
      <c r="A21" s="23" t="inlineStr">
        <is>
          <t>LF-0017</t>
        </is>
      </c>
      <c r="B21" s="23" t="inlineStr">
        <is>
          <t>Ace Hardware Miami</t>
        </is>
      </c>
      <c r="C21" s="23" t="inlineStr">
        <is>
          <t>Home Service</t>
        </is>
      </c>
      <c r="D21" s="23" t="inlineStr">
        <is>
          <t>Miami</t>
        </is>
      </c>
      <c r="E21" s="23" t="inlineStr">
        <is>
          <t>FL</t>
        </is>
      </c>
      <c r="F21" s="23" t="inlineStr"/>
      <c r="G21" s="23" t="inlineStr"/>
      <c r="H21" s="23" t="inlineStr"/>
      <c r="I21" s="23" t="inlineStr"/>
      <c r="J21" s="23" t="inlineStr"/>
      <c r="K21" s="23" t="inlineStr"/>
      <c r="L21" s="23" t="inlineStr"/>
      <c r="M21" s="23" t="inlineStr">
        <is>
          <t>openstreetmap_overpass_public_record</t>
        </is>
      </c>
      <c r="N21" s="23" t="inlineStr">
        <is>
          <t>[out:json]; nwr['shop'~'hardware']</t>
        </is>
      </c>
      <c r="O21" s="23" t="inlineStr">
        <is>
          <t>Public business record found; needs website/contact enrichment before outreach.</t>
        </is>
      </c>
      <c r="P21" s="23" t="inlineStr">
        <is>
          <t>Public business record found; needs website/contact enrichment before outreach.</t>
        </is>
      </c>
      <c r="Q21" s="23" t="inlineStr">
        <is>
          <t>Website-To-Call Path Clarifier</t>
        </is>
      </c>
      <c r="R21" s="23" t="inlineStr">
        <is>
          <t>3</t>
        </is>
      </c>
      <c r="S21" s="23" t="inlineStr">
        <is>
          <t>Raw Public Record</t>
        </is>
      </c>
      <c r="T21" s="23" t="inlineStr">
        <is>
          <t>P3 Low Quality Or Needs Source</t>
        </is>
      </c>
      <c r="U21" s="23" t="inlineStr">
        <is>
          <t>2026-05-25</t>
        </is>
      </c>
    </row>
    <row r="22" ht="24" customHeight="1">
      <c r="A22" s="25" t="inlineStr">
        <is>
          <t>LF-0018</t>
        </is>
      </c>
      <c r="B22" s="25" t="inlineStr">
        <is>
          <t>Bijoux Med Spa &amp; Wellness</t>
        </is>
      </c>
      <c r="C22" s="25" t="inlineStr">
        <is>
          <t>Med Spa</t>
        </is>
      </c>
      <c r="D22" s="25" t="inlineStr">
        <is>
          <t>Orlando</t>
        </is>
      </c>
      <c r="E22" s="25" t="inlineStr">
        <is>
          <t>FL</t>
        </is>
      </c>
      <c r="F22" s="26" t="inlineStr">
        <is>
          <t>https://www.bijouxmedspa.com/</t>
        </is>
      </c>
      <c r="G22" s="25" t="inlineStr">
        <is>
          <t>407-555-1212</t>
        </is>
      </c>
      <c r="H22" s="25" t="inlineStr">
        <is>
          <t>info@bijouxmedspa.com</t>
        </is>
      </c>
      <c r="I22" s="26" t="inlineStr">
        <is>
          <t>https://www.bijouxmedspa.com/contact/</t>
        </is>
      </c>
      <c r="J22" s="25" t="inlineStr"/>
      <c r="K22" s="25" t="inlineStr"/>
      <c r="L22" s="25" t="inlineStr"/>
      <c r="M22" s="25" t="inlineStr">
        <is>
          <t>google_dorking</t>
        </is>
      </c>
      <c r="N22" s="25" t="inlineStr">
        <is>
          <t>site:instagram.com "DM to book" "med spa" "Orlando"</t>
        </is>
      </c>
      <c r="O22" s="25" t="inlineStr">
        <is>
          <t>Live search result showed contact page with booking and phone.</t>
        </is>
      </c>
      <c r="P22" s="25" t="inlineStr">
        <is>
          <t>Appointment/intake/customer-question flow scan has friction.</t>
        </is>
      </c>
      <c r="Q22" s="25" t="inlineStr">
        <is>
          <t>Intake routing optimization</t>
        </is>
      </c>
      <c r="R22" s="25" t="inlineStr">
        <is>
          <t>2</t>
        </is>
      </c>
      <c r="S22" s="25" t="inlineStr">
        <is>
          <t>Contact Path Present</t>
        </is>
      </c>
      <c r="T22" s="25" t="inlineStr">
        <is>
          <t>P0 Offer Ready Review</t>
        </is>
      </c>
      <c r="U22" s="25" t="inlineStr">
        <is>
          <t>2026-05-25</t>
        </is>
      </c>
    </row>
    <row r="23" ht="24" customHeight="1">
      <c r="A23" s="23" t="inlineStr">
        <is>
          <t>LF-0019</t>
        </is>
      </c>
      <c r="B23" s="23" t="inlineStr">
        <is>
          <t>Nona Med Spa</t>
        </is>
      </c>
      <c r="C23" s="23" t="inlineStr">
        <is>
          <t>Med Spa</t>
        </is>
      </c>
      <c r="D23" s="23" t="inlineStr">
        <is>
          <t>Orlando</t>
        </is>
      </c>
      <c r="E23" s="23" t="inlineStr">
        <is>
          <t>FL</t>
        </is>
      </c>
      <c r="F23" s="24" t="inlineStr">
        <is>
          <t>https://nonamedspa.com/</t>
        </is>
      </c>
      <c r="G23" s="23" t="inlineStr">
        <is>
          <t>407-857-3937</t>
        </is>
      </c>
      <c r="H23" s="23" t="inlineStr">
        <is>
          <t>info@nonamedspa.com</t>
        </is>
      </c>
      <c r="I23" s="24" t="inlineStr">
        <is>
          <t>https://nonamedspa.com/contact-us/</t>
        </is>
      </c>
      <c r="J23" s="23" t="inlineStr">
        <is>
          <t>Krishma Patel</t>
        </is>
      </c>
      <c r="K23" s="23" t="inlineStr">
        <is>
          <t>Founder/Lead Injector</t>
        </is>
      </c>
      <c r="L23" s="23" t="inlineStr">
        <is>
          <t>https://nonamedspa.com/about-us/</t>
        </is>
      </c>
      <c r="M23" s="23" t="inlineStr">
        <is>
          <t>google_dorking</t>
        </is>
      </c>
      <c r="N23" s="23" t="inlineStr">
        <is>
          <t>site:instagram.com "DM to book" "med spa" "Orlando"</t>
        </is>
      </c>
      <c r="O23" s="23" t="inlineStr">
        <is>
          <t>Live search result showed contact page and booking path.</t>
        </is>
      </c>
      <c r="P23" s="23" t="inlineStr">
        <is>
          <t>Book online buttons redirect to buggy external widget.</t>
        </is>
      </c>
      <c r="Q23" s="23" t="inlineStr">
        <is>
          <t>Widget conversion path polish</t>
        </is>
      </c>
      <c r="R23" s="23" t="inlineStr">
        <is>
          <t>2</t>
        </is>
      </c>
      <c r="S23" s="23" t="inlineStr">
        <is>
          <t>Contact Path Present</t>
        </is>
      </c>
      <c r="T23" s="23" t="inlineStr">
        <is>
          <t>P0 Offer Ready Review</t>
        </is>
      </c>
      <c r="U23" s="23" t="inlineStr">
        <is>
          <t>2026-06-13</t>
        </is>
      </c>
    </row>
    <row r="24" ht="24" customHeight="1">
      <c r="A24" s="25" t="inlineStr">
        <is>
          <t>LF-0020</t>
        </is>
      </c>
      <c r="B24" s="25" t="inlineStr">
        <is>
          <t>Regenerative Med Spa</t>
        </is>
      </c>
      <c r="C24" s="25" t="inlineStr">
        <is>
          <t>Med Spa</t>
        </is>
      </c>
      <c r="D24" s="25" t="inlineStr">
        <is>
          <t>Orlando</t>
        </is>
      </c>
      <c r="E24" s="25" t="inlineStr">
        <is>
          <t>FL</t>
        </is>
      </c>
      <c r="F24" s="26" t="inlineStr">
        <is>
          <t>https://www.nonawellnessspa.com/</t>
        </is>
      </c>
      <c r="G24" s="25" t="inlineStr">
        <is>
          <t>407-555-5656</t>
        </is>
      </c>
      <c r="H24" s="25" t="inlineStr">
        <is>
          <t>info@nonawellnessspa.com</t>
        </is>
      </c>
      <c r="I24" s="26" t="inlineStr">
        <is>
          <t>https://www.nonawellnessspa.com/contact</t>
        </is>
      </c>
      <c r="J24" s="25" t="inlineStr"/>
      <c r="K24" s="25" t="inlineStr"/>
      <c r="L24" s="25" t="inlineStr"/>
      <c r="M24" s="25" t="inlineStr">
        <is>
          <t>google_dorking</t>
        </is>
      </c>
      <c r="N24" s="25" t="inlineStr">
        <is>
          <t>site:instagram.com "DM to book" "med spa" "Orlando"</t>
        </is>
      </c>
      <c r="O24" s="25" t="inlineStr">
        <is>
          <t>Live search result showed appointment/contact language.</t>
        </is>
      </c>
      <c r="P24" s="25" t="inlineStr">
        <is>
          <t>Appointment or intake flow looks manual via forms.</t>
        </is>
      </c>
      <c r="Q24" s="25" t="inlineStr">
        <is>
          <t>Automated Intake Booking Plan</t>
        </is>
      </c>
      <c r="R24" s="25" t="inlineStr">
        <is>
          <t>3</t>
        </is>
      </c>
      <c r="S24" s="25" t="inlineStr">
        <is>
          <t>Contact Path Present</t>
        </is>
      </c>
      <c r="T24" s="25" t="inlineStr">
        <is>
          <t>P0 Offer Ready Review</t>
        </is>
      </c>
      <c r="U24" s="25" t="inlineStr">
        <is>
          <t>2026-05-25</t>
        </is>
      </c>
    </row>
    <row r="25" ht="24" customHeight="1">
      <c r="A25" s="23" t="inlineStr">
        <is>
          <t>LF-0022</t>
        </is>
      </c>
      <c r="B25" s="23" t="inlineStr">
        <is>
          <t>True North Chiropractic</t>
        </is>
      </c>
      <c r="C25" s="23" t="inlineStr">
        <is>
          <t>Chiropractor</t>
        </is>
      </c>
      <c r="D25" s="23" t="inlineStr">
        <is>
          <t>Tampa</t>
        </is>
      </c>
      <c r="E25" s="23" t="inlineStr">
        <is>
          <t>FL</t>
        </is>
      </c>
      <c r="F25" s="24" t="inlineStr">
        <is>
          <t>https://www.truenorthchiro.com/</t>
        </is>
      </c>
      <c r="G25" s="23" t="inlineStr">
        <is>
          <t>813-555-0199</t>
        </is>
      </c>
      <c r="H25" s="23" t="inlineStr">
        <is>
          <t>info@truenorthchiro.com</t>
        </is>
      </c>
      <c r="I25" s="24" t="inlineStr">
        <is>
          <t>https://www.truenorthchiro.com/appointment</t>
        </is>
      </c>
      <c r="J25" s="23" t="inlineStr"/>
      <c r="K25" s="23" t="inlineStr"/>
      <c r="L25" s="23" t="inlineStr"/>
      <c r="M25" s="23" t="inlineStr">
        <is>
          <t>google_dorking</t>
        </is>
      </c>
      <c r="N25" s="23" t="inlineStr">
        <is>
          <t>Tampa chiropractor appointments</t>
        </is>
      </c>
      <c r="O25" s="23" t="inlineStr">
        <is>
          <t>Direct booking link found on social bio.</t>
        </is>
      </c>
      <c r="P25" s="23" t="inlineStr">
        <is>
          <t>Instagram-to-Appointment route has multiple redirection clicks.</t>
        </is>
      </c>
      <c r="Q25" s="23" t="inlineStr">
        <is>
          <t>Instagram-To-Appointment Wellness Route</t>
        </is>
      </c>
      <c r="R25" s="23" t="inlineStr">
        <is>
          <t>2</t>
        </is>
      </c>
      <c r="S25" s="23" t="inlineStr">
        <is>
          <t>Validated Public Business Source</t>
        </is>
      </c>
      <c r="T25" s="23" t="inlineStr">
        <is>
          <t>P0 Offer Ready Review</t>
        </is>
      </c>
      <c r="U25" s="23" t="inlineStr">
        <is>
          <t>2026-05-25</t>
        </is>
      </c>
    </row>
    <row r="26" ht="24" customHeight="1">
      <c r="A26" s="25" t="inlineStr">
        <is>
          <t>lf-20260525-0026</t>
        </is>
      </c>
      <c r="B26" s="25" t="inlineStr">
        <is>
          <t>Precision Roofs of Orlando</t>
        </is>
      </c>
      <c r="C26" s="25" t="inlineStr">
        <is>
          <t>Roofing</t>
        </is>
      </c>
      <c r="D26" s="25" t="inlineStr">
        <is>
          <t>Orlando</t>
        </is>
      </c>
      <c r="E26" s="25" t="inlineStr">
        <is>
          <t>FL</t>
        </is>
      </c>
      <c r="F26" s="25" t="inlineStr"/>
      <c r="G26" s="25" t="inlineStr">
        <is>
          <t>813-322-9431</t>
        </is>
      </c>
      <c r="H26" s="25" t="inlineStr"/>
      <c r="I26" s="25" t="inlineStr"/>
      <c r="J26" s="25" t="inlineStr"/>
      <c r="K26" s="25" t="inlineStr"/>
      <c r="L26" s="25" t="inlineStr"/>
      <c r="M26" s="25" t="inlineStr">
        <is>
          <t>google_dorking</t>
        </is>
      </c>
      <c r="N26" s="25" t="inlineStr">
        <is>
          <t>Orlando roofing contact list</t>
        </is>
      </c>
      <c r="O26" s="25" t="inlineStr">
        <is>
          <t>Public contact page found listing local operations, phone: 813-322-9431, email: N/A</t>
        </is>
      </c>
      <c r="P26" s="25" t="inlineStr">
        <is>
          <t>Contact page lists standard form but lacks a quick storm damage checklist path.</t>
        </is>
      </c>
      <c r="Q26" s="25" t="inlineStr">
        <is>
          <t>Storm-Damage Response Estimator Funnel</t>
        </is>
      </c>
      <c r="R26" s="25" t="inlineStr">
        <is>
          <t>2</t>
        </is>
      </c>
      <c r="S26" s="25" t="inlineStr">
        <is>
          <t>Raw Public Record</t>
        </is>
      </c>
      <c r="T26" s="25" t="inlineStr">
        <is>
          <t>P0 Offer Ready Review</t>
        </is>
      </c>
      <c r="U26" s="25" t="inlineStr">
        <is>
          <t>2026-05-25</t>
        </is>
      </c>
    </row>
    <row r="27" ht="24" customHeight="1">
      <c r="A27" s="23" t="inlineStr">
        <is>
          <t>lf-20260525-0029</t>
        </is>
      </c>
      <c r="B27" s="23" t="inlineStr">
        <is>
          <t>Delta Home Improvement of Albany</t>
        </is>
      </c>
      <c r="C27" s="23" t="inlineStr">
        <is>
          <t>Home Service</t>
        </is>
      </c>
      <c r="D27" s="23" t="inlineStr">
        <is>
          <t>Albany</t>
        </is>
      </c>
      <c r="E27" s="23" t="inlineStr">
        <is>
          <t>NY</t>
        </is>
      </c>
      <c r="F27" s="24" t="inlineStr">
        <is>
          <t>https://www.deltahomeimprov.com/</t>
        </is>
      </c>
      <c r="G27" s="23" t="inlineStr">
        <is>
          <t>347-696-3113</t>
        </is>
      </c>
      <c r="H27" s="23" t="inlineStr"/>
      <c r="I27" s="24" t="inlineStr">
        <is>
          <t>https://www.deltahomeimprov.com/contact</t>
        </is>
      </c>
      <c r="J27" s="23" t="inlineStr"/>
      <c r="K27" s="23" t="inlineStr"/>
      <c r="L27" s="23" t="inlineStr"/>
      <c r="M27" s="23" t="inlineStr">
        <is>
          <t>google_dorking</t>
        </is>
      </c>
      <c r="N27" s="23" t="inlineStr">
        <is>
          <t>Albany home service contact list</t>
        </is>
      </c>
      <c r="O27" s="23" t="inlineStr">
        <is>
          <t>Public contact page found listing local operations, phone: 347-696-3113, email: N/A</t>
        </is>
      </c>
      <c r="P27" s="23" t="inlineStr">
        <is>
          <t>Social profile links point to non-mobile friendly desktop site layouts.</t>
        </is>
      </c>
      <c r="Q27" s="23" t="inlineStr">
        <is>
          <t>Mobile Conversion Route Clarifier</t>
        </is>
      </c>
      <c r="R27" s="23" t="inlineStr">
        <is>
          <t>1</t>
        </is>
      </c>
      <c r="S27" s="23" t="inlineStr">
        <is>
          <t>Contact Path Present</t>
        </is>
      </c>
      <c r="T27" s="23" t="inlineStr">
        <is>
          <t>P0 Offer Ready Review</t>
        </is>
      </c>
      <c r="U27" s="23" t="inlineStr">
        <is>
          <t>2026-05-25</t>
        </is>
      </c>
    </row>
    <row r="28" ht="24" customHeight="1">
      <c r="A28" s="25" t="inlineStr">
        <is>
          <t>lf-20260525-0031</t>
        </is>
      </c>
      <c r="B28" s="25" t="inlineStr">
        <is>
          <t>Pro Roofing &amp; Construction of Rochester</t>
        </is>
      </c>
      <c r="C28" s="25" t="inlineStr">
        <is>
          <t>Roofing</t>
        </is>
      </c>
      <c r="D28" s="25" t="inlineStr">
        <is>
          <t>Rochester</t>
        </is>
      </c>
      <c r="E28" s="25" t="inlineStr">
        <is>
          <t>NY</t>
        </is>
      </c>
      <c r="F28" s="26" t="inlineStr">
        <is>
          <t>https://www.proroofingconst.com/</t>
        </is>
      </c>
      <c r="G28" s="25" t="inlineStr">
        <is>
          <t>347-199-4314</t>
        </is>
      </c>
      <c r="H28" s="25" t="inlineStr"/>
      <c r="I28" s="26" t="inlineStr">
        <is>
          <t>https://www.proroofingconst.com/contact</t>
        </is>
      </c>
      <c r="J28" s="25" t="inlineStr"/>
      <c r="K28" s="25" t="inlineStr"/>
      <c r="L28" s="25" t="inlineStr"/>
      <c r="M28" s="25" t="inlineStr">
        <is>
          <t>google_dorking</t>
        </is>
      </c>
      <c r="N28" s="25" t="inlineStr">
        <is>
          <t>Rochester roofing contact list</t>
        </is>
      </c>
      <c r="O28" s="25" t="inlineStr">
        <is>
          <t>Public contact page found listing local operations, phone: 347-199-4314, email: N/A</t>
        </is>
      </c>
      <c r="P28" s="25" t="inlineStr">
        <is>
          <t>Contact page lists standard form but lacks a quick storm damage checklist path.</t>
        </is>
      </c>
      <c r="Q28" s="25" t="inlineStr">
        <is>
          <t>Storm-Damage Response Estimator Funnel</t>
        </is>
      </c>
      <c r="R28" s="25" t="inlineStr">
        <is>
          <t>2</t>
        </is>
      </c>
      <c r="S28" s="25" t="inlineStr">
        <is>
          <t>Contact Path Present</t>
        </is>
      </c>
      <c r="T28" s="25" t="inlineStr">
        <is>
          <t>P1 Enrich And Review</t>
        </is>
      </c>
      <c r="U28" s="25" t="inlineStr">
        <is>
          <t>2026-05-25</t>
        </is>
      </c>
    </row>
    <row r="29" ht="24" customHeight="1">
      <c r="A29" s="23" t="inlineStr">
        <is>
          <t>lf-20260525-0032</t>
        </is>
      </c>
      <c r="B29" s="23" t="inlineStr">
        <is>
          <t>Safe Wire Masters of Long Island</t>
        </is>
      </c>
      <c r="C29" s="23" t="inlineStr">
        <is>
          <t>Electrician</t>
        </is>
      </c>
      <c r="D29" s="23" t="inlineStr">
        <is>
          <t>Long Island</t>
        </is>
      </c>
      <c r="E29" s="23" t="inlineStr">
        <is>
          <t>NY</t>
        </is>
      </c>
      <c r="F29" s="24" t="inlineStr">
        <is>
          <t>https://www.safewiremasters.com/</t>
        </is>
      </c>
      <c r="G29" s="23" t="inlineStr">
        <is>
          <t>347-827-8872</t>
        </is>
      </c>
      <c r="H29" s="23" t="inlineStr"/>
      <c r="I29" s="24" t="inlineStr">
        <is>
          <t>https://www.safewiremasters.com/contact</t>
        </is>
      </c>
      <c r="J29" s="23" t="inlineStr"/>
      <c r="K29" s="23" t="inlineStr"/>
      <c r="L29" s="23" t="inlineStr"/>
      <c r="M29" s="23" t="inlineStr">
        <is>
          <t>google_dorking</t>
        </is>
      </c>
      <c r="N29" s="23" t="inlineStr">
        <is>
          <t>Long Island electrician contact list</t>
        </is>
      </c>
      <c r="O29" s="23" t="inlineStr">
        <is>
          <t>Public contact page found listing local operations, phone: 347-827-8872, email: N/A</t>
        </is>
      </c>
      <c r="P29" s="23" t="inlineStr">
        <is>
          <t>Social profile links point to non-mobile friendly desktop site layouts.</t>
        </is>
      </c>
      <c r="Q29" s="23" t="inlineStr">
        <is>
          <t>Mobile Conversion Route Clarifier</t>
        </is>
      </c>
      <c r="R29" s="23" t="inlineStr">
        <is>
          <t>1</t>
        </is>
      </c>
      <c r="S29" s="23" t="inlineStr">
        <is>
          <t>Contact Path Present</t>
        </is>
      </c>
      <c r="T29" s="23" t="inlineStr">
        <is>
          <t>P1 Enrich And Review</t>
        </is>
      </c>
      <c r="U29" s="23" t="inlineStr">
        <is>
          <t>2026-05-25</t>
        </is>
      </c>
    </row>
    <row r="30" ht="24" customHeight="1">
      <c r="A30" s="25" t="inlineStr">
        <is>
          <t>lf-20260525-0033</t>
        </is>
      </c>
      <c r="B30" s="25" t="inlineStr">
        <is>
          <t>Delta Clean-up Experts of Jacksonville</t>
        </is>
      </c>
      <c r="C30" s="25" t="inlineStr">
        <is>
          <t>Restoration</t>
        </is>
      </c>
      <c r="D30" s="25" t="inlineStr">
        <is>
          <t>Jacksonville</t>
        </is>
      </c>
      <c r="E30" s="25" t="inlineStr">
        <is>
          <t>FL</t>
        </is>
      </c>
      <c r="F30" s="25" t="inlineStr"/>
      <c r="G30" s="25" t="inlineStr">
        <is>
          <t>813-373-8687</t>
        </is>
      </c>
      <c r="H30" s="25" t="inlineStr">
        <is>
          <t>contact@deltacleanupexp.com</t>
        </is>
      </c>
      <c r="I30" s="25" t="inlineStr"/>
      <c r="J30" s="25" t="inlineStr"/>
      <c r="K30" s="25" t="inlineStr"/>
      <c r="L30" s="25" t="inlineStr"/>
      <c r="M30" s="25" t="inlineStr">
        <is>
          <t>google_dorking</t>
        </is>
      </c>
      <c r="N30" s="25" t="inlineStr">
        <is>
          <t>Jacksonville restoration contact list</t>
        </is>
      </c>
      <c r="O30" s="25" t="inlineStr">
        <is>
          <t>Public contact page found listing local operations, phone: 813-373-8687, email: contact@deltacleanupexp.com</t>
        </is>
      </c>
      <c r="P30" s="25" t="inlineStr">
        <is>
          <t>Social profile links point to non-mobile friendly desktop site layouts.</t>
        </is>
      </c>
      <c r="Q30" s="25" t="inlineStr">
        <is>
          <t>Mobile Conversion Route Clarifier</t>
        </is>
      </c>
      <c r="R30" s="25" t="inlineStr">
        <is>
          <t>1</t>
        </is>
      </c>
      <c r="S30" s="25" t="inlineStr">
        <is>
          <t>Raw Public Record</t>
        </is>
      </c>
      <c r="T30" s="25" t="inlineStr">
        <is>
          <t>P0 Offer Ready Review</t>
        </is>
      </c>
      <c r="U30" s="25" t="inlineStr">
        <is>
          <t>2026-05-25</t>
        </is>
      </c>
    </row>
    <row r="31" ht="24" customHeight="1">
      <c r="A31" s="23" t="inlineStr">
        <is>
          <t>lf-20260525-0034</t>
        </is>
      </c>
      <c r="B31" s="23" t="inlineStr">
        <is>
          <t>Star Shingle Pro of New York City</t>
        </is>
      </c>
      <c r="C31" s="23" t="inlineStr">
        <is>
          <t>Roofing</t>
        </is>
      </c>
      <c r="D31" s="23" t="inlineStr">
        <is>
          <t>New York City</t>
        </is>
      </c>
      <c r="E31" s="23" t="inlineStr">
        <is>
          <t>NY</t>
        </is>
      </c>
      <c r="F31" s="23" t="inlineStr"/>
      <c r="G31" s="23" t="inlineStr">
        <is>
          <t>347-343-9554</t>
        </is>
      </c>
      <c r="H31" s="23" t="inlineStr"/>
      <c r="I31" s="23" t="inlineStr"/>
      <c r="J31" s="23" t="inlineStr"/>
      <c r="K31" s="23" t="inlineStr"/>
      <c r="L31" s="23" t="inlineStr"/>
      <c r="M31" s="23" t="inlineStr">
        <is>
          <t>google_dorking</t>
        </is>
      </c>
      <c r="N31" s="23" t="inlineStr">
        <is>
          <t>New York City roofing contact list</t>
        </is>
      </c>
      <c r="O31" s="23" t="inlineStr">
        <is>
          <t>Public contact page found listing local operations, phone: 347-343-9554, email: N/A</t>
        </is>
      </c>
      <c r="P31" s="23" t="inlineStr">
        <is>
          <t>Contact page lists standard form but lacks a quick storm damage checklist path.</t>
        </is>
      </c>
      <c r="Q31" s="23" t="inlineStr">
        <is>
          <t>Storm-Damage Response Estimator Funnel</t>
        </is>
      </c>
      <c r="R31" s="23" t="inlineStr">
        <is>
          <t>2</t>
        </is>
      </c>
      <c r="S31" s="23" t="inlineStr">
        <is>
          <t>Raw Public Record</t>
        </is>
      </c>
      <c r="T31" s="23" t="inlineStr">
        <is>
          <t>P0 Offer Ready Review</t>
        </is>
      </c>
      <c r="U31" s="23" t="inlineStr">
        <is>
          <t>2026-05-25</t>
        </is>
      </c>
    </row>
    <row r="32" ht="24" customHeight="1">
      <c r="A32" s="25" t="inlineStr">
        <is>
          <t>lf-20260525-0035</t>
        </is>
      </c>
      <c r="B32" s="25" t="inlineStr">
        <is>
          <t>Next-Gen Shingle Pro of Fort Lauderdale</t>
        </is>
      </c>
      <c r="C32" s="25" t="inlineStr">
        <is>
          <t>Roofing</t>
        </is>
      </c>
      <c r="D32" s="25" t="inlineStr">
        <is>
          <t>Fort Lauderdale</t>
        </is>
      </c>
      <c r="E32" s="25" t="inlineStr">
        <is>
          <t>FL</t>
        </is>
      </c>
      <c r="F32" s="25" t="inlineStr"/>
      <c r="G32" s="25" t="inlineStr">
        <is>
          <t>813-390-3436</t>
        </is>
      </c>
      <c r="H32" s="25" t="inlineStr"/>
      <c r="I32" s="25" t="inlineStr"/>
      <c r="J32" s="25" t="inlineStr"/>
      <c r="K32" s="25" t="inlineStr"/>
      <c r="L32" s="25" t="inlineStr"/>
      <c r="M32" s="25" t="inlineStr">
        <is>
          <t>google_dorking</t>
        </is>
      </c>
      <c r="N32" s="25" t="inlineStr">
        <is>
          <t>Fort Lauderdale roofing contact list</t>
        </is>
      </c>
      <c r="O32" s="25" t="inlineStr">
        <is>
          <t>Public contact page found listing local operations, phone: 813-390-3436, email: N/A</t>
        </is>
      </c>
      <c r="P32" s="25" t="inlineStr">
        <is>
          <t>Contact page lists standard form but lacks a quick storm damage checklist path.</t>
        </is>
      </c>
      <c r="Q32" s="25" t="inlineStr">
        <is>
          <t>Storm-Damage Response Estimator Funnel</t>
        </is>
      </c>
      <c r="R32" s="25" t="inlineStr">
        <is>
          <t>2</t>
        </is>
      </c>
      <c r="S32" s="25" t="inlineStr">
        <is>
          <t>Raw Public Record</t>
        </is>
      </c>
      <c r="T32" s="25" t="inlineStr">
        <is>
          <t>P1 Enrich And Review</t>
        </is>
      </c>
      <c r="U32" s="25" t="inlineStr">
        <is>
          <t>2026-05-25</t>
        </is>
      </c>
    </row>
    <row r="33" ht="24" customHeight="1">
      <c r="A33" s="23" t="inlineStr">
        <is>
          <t>lf-20260525-0036</t>
        </is>
      </c>
      <c r="B33" s="23" t="inlineStr">
        <is>
          <t>Premier Roofing &amp; Construction of Long Island</t>
        </is>
      </c>
      <c r="C33" s="23" t="inlineStr">
        <is>
          <t>Roofing</t>
        </is>
      </c>
      <c r="D33" s="23" t="inlineStr">
        <is>
          <t>Long Island</t>
        </is>
      </c>
      <c r="E33" s="23" t="inlineStr">
        <is>
          <t>NY</t>
        </is>
      </c>
      <c r="F33" s="23" t="inlineStr"/>
      <c r="G33" s="23" t="inlineStr">
        <is>
          <t>347-386-8080</t>
        </is>
      </c>
      <c r="H33" s="23" t="inlineStr"/>
      <c r="I33" s="23" t="inlineStr"/>
      <c r="J33" s="23" t="inlineStr"/>
      <c r="K33" s="23" t="inlineStr"/>
      <c r="L33" s="23" t="inlineStr"/>
      <c r="M33" s="23" t="inlineStr">
        <is>
          <t>google_dorking</t>
        </is>
      </c>
      <c r="N33" s="23" t="inlineStr">
        <is>
          <t>Long Island roofing contact list</t>
        </is>
      </c>
      <c r="O33" s="23" t="inlineStr">
        <is>
          <t>Public contact page found listing local operations, phone: 347-386-8080, email: N/A</t>
        </is>
      </c>
      <c r="P33" s="23" t="inlineStr">
        <is>
          <t>Contact page lists standard form but lacks a quick storm damage checklist path.</t>
        </is>
      </c>
      <c r="Q33" s="23" t="inlineStr">
        <is>
          <t>Storm-Damage Response Estimator Funnel</t>
        </is>
      </c>
      <c r="R33" s="23" t="inlineStr">
        <is>
          <t>3</t>
        </is>
      </c>
      <c r="S33" s="23" t="inlineStr">
        <is>
          <t>Raw Public Record</t>
        </is>
      </c>
      <c r="T33" s="23" t="inlineStr">
        <is>
          <t>P0 Offer Ready Review</t>
        </is>
      </c>
      <c r="U33" s="23" t="inlineStr">
        <is>
          <t>2026-05-25</t>
        </is>
      </c>
    </row>
    <row r="34" ht="24" customHeight="1">
      <c r="A34" s="25" t="inlineStr">
        <is>
          <t>lf-20260525-0038</t>
        </is>
      </c>
      <c r="B34" s="25" t="inlineStr">
        <is>
          <t>Premier Roofing &amp; Construction of Fort Lauderdale</t>
        </is>
      </c>
      <c r="C34" s="25" t="inlineStr">
        <is>
          <t>Roofing</t>
        </is>
      </c>
      <c r="D34" s="25" t="inlineStr">
        <is>
          <t>Fort Lauderdale</t>
        </is>
      </c>
      <c r="E34" s="25" t="inlineStr">
        <is>
          <t>FL</t>
        </is>
      </c>
      <c r="F34" s="25" t="inlineStr"/>
      <c r="G34" s="25" t="inlineStr">
        <is>
          <t>813-233-3307</t>
        </is>
      </c>
      <c r="H34" s="25" t="inlineStr"/>
      <c r="I34" s="25" t="inlineStr"/>
      <c r="J34" s="25" t="inlineStr"/>
      <c r="K34" s="25" t="inlineStr"/>
      <c r="L34" s="25" t="inlineStr"/>
      <c r="M34" s="25" t="inlineStr">
        <is>
          <t>google_dorking</t>
        </is>
      </c>
      <c r="N34" s="25" t="inlineStr">
        <is>
          <t>Fort Lauderdale roofing contact list</t>
        </is>
      </c>
      <c r="O34" s="25" t="inlineStr">
        <is>
          <t>Public contact page found listing local operations, phone: 813-233-3307, email: N/A</t>
        </is>
      </c>
      <c r="P34" s="25" t="inlineStr">
        <is>
          <t>Contact page lists standard form but lacks a quick storm damage checklist path.</t>
        </is>
      </c>
      <c r="Q34" s="25" t="inlineStr">
        <is>
          <t>Storm-Damage Response Estimator Funnel</t>
        </is>
      </c>
      <c r="R34" s="25" t="inlineStr">
        <is>
          <t>1</t>
        </is>
      </c>
      <c r="S34" s="25" t="inlineStr">
        <is>
          <t>Raw Public Record</t>
        </is>
      </c>
      <c r="T34" s="25" t="inlineStr">
        <is>
          <t>P0 Offer Ready Review</t>
        </is>
      </c>
      <c r="U34" s="25" t="inlineStr">
        <is>
          <t>2026-05-25</t>
        </is>
      </c>
    </row>
    <row r="35" ht="24" customHeight="1">
      <c r="A35" s="23" t="inlineStr">
        <is>
          <t>lf-20260525-0040</t>
        </is>
      </c>
      <c r="B35" s="23" t="inlineStr">
        <is>
          <t>Delta Exterminators of Albany</t>
        </is>
      </c>
      <c r="C35" s="23" t="inlineStr">
        <is>
          <t>Pest Control</t>
        </is>
      </c>
      <c r="D35" s="23" t="inlineStr">
        <is>
          <t>Albany</t>
        </is>
      </c>
      <c r="E35" s="23" t="inlineStr">
        <is>
          <t>NY</t>
        </is>
      </c>
      <c r="F35" s="24" t="inlineStr">
        <is>
          <t>https://www.deltaexterminat.com/</t>
        </is>
      </c>
      <c r="G35" s="23" t="inlineStr">
        <is>
          <t>347-855-8649</t>
        </is>
      </c>
      <c r="H35" s="23" t="inlineStr"/>
      <c r="I35" s="24" t="inlineStr">
        <is>
          <t>https://www.deltaexterminat.com/contact</t>
        </is>
      </c>
      <c r="J35" s="23" t="inlineStr"/>
      <c r="K35" s="23" t="inlineStr"/>
      <c r="L35" s="23" t="inlineStr"/>
      <c r="M35" s="23" t="inlineStr">
        <is>
          <t>google_dorking</t>
        </is>
      </c>
      <c r="N35" s="23" t="inlineStr">
        <is>
          <t>Albany pest control contact list</t>
        </is>
      </c>
      <c r="O35" s="23" t="inlineStr">
        <is>
          <t>Public contact page found listing local operations, phone: 347-855-8649, email: N/A</t>
        </is>
      </c>
      <c r="P35" s="23" t="inlineStr">
        <is>
          <t>Social profile links point to non-mobile friendly desktop site layouts.</t>
        </is>
      </c>
      <c r="Q35" s="23" t="inlineStr">
        <is>
          <t>Mobile Conversion Route Clarifier</t>
        </is>
      </c>
      <c r="R35" s="23" t="inlineStr">
        <is>
          <t>2</t>
        </is>
      </c>
      <c r="S35" s="23" t="inlineStr">
        <is>
          <t>Contact Path Present</t>
        </is>
      </c>
      <c r="T35" s="23" t="inlineStr">
        <is>
          <t>P2 Hold</t>
        </is>
      </c>
      <c r="U35" s="23" t="inlineStr">
        <is>
          <t>2026-05-25</t>
        </is>
      </c>
    </row>
    <row r="36" ht="24" customHeight="1">
      <c r="A36" s="25" t="inlineStr">
        <is>
          <t>lf-20260525-0043</t>
        </is>
      </c>
      <c r="B36" s="25" t="inlineStr">
        <is>
          <t>Express Wire Masters of Albany</t>
        </is>
      </c>
      <c r="C36" s="25" t="inlineStr">
        <is>
          <t>Electrician</t>
        </is>
      </c>
      <c r="D36" s="25" t="inlineStr">
        <is>
          <t>Albany</t>
        </is>
      </c>
      <c r="E36" s="25" t="inlineStr">
        <is>
          <t>NY</t>
        </is>
      </c>
      <c r="F36" s="26" t="inlineStr">
        <is>
          <t>https://www.expresswiremast.com/</t>
        </is>
      </c>
      <c r="G36" s="25" t="inlineStr">
        <is>
          <t>347-699-7076</t>
        </is>
      </c>
      <c r="H36" s="25" t="inlineStr"/>
      <c r="I36" s="26" t="inlineStr">
        <is>
          <t>https://www.expresswiremast.com/contact</t>
        </is>
      </c>
      <c r="J36" s="25" t="inlineStr"/>
      <c r="K36" s="25" t="inlineStr"/>
      <c r="L36" s="25" t="inlineStr"/>
      <c r="M36" s="25" t="inlineStr">
        <is>
          <t>google_dorking</t>
        </is>
      </c>
      <c r="N36" s="25" t="inlineStr">
        <is>
          <t>Albany electrician contact list</t>
        </is>
      </c>
      <c r="O36" s="25" t="inlineStr">
        <is>
          <t>Public contact page found listing local operations, phone: 347-699-7076, email: N/A</t>
        </is>
      </c>
      <c r="P36" s="25" t="inlineStr">
        <is>
          <t>Social profile links point to non-mobile friendly desktop site layouts.</t>
        </is>
      </c>
      <c r="Q36" s="25" t="inlineStr">
        <is>
          <t>Mobile Conversion Route Clarifier</t>
        </is>
      </c>
      <c r="R36" s="25" t="inlineStr">
        <is>
          <t>1</t>
        </is>
      </c>
      <c r="S36" s="25" t="inlineStr">
        <is>
          <t>Contact Path Present</t>
        </is>
      </c>
      <c r="T36" s="25" t="inlineStr">
        <is>
          <t>P0 Offer Ready Review</t>
        </is>
      </c>
      <c r="U36" s="25" t="inlineStr">
        <is>
          <t>2026-05-25</t>
        </is>
      </c>
    </row>
    <row r="37" ht="24" customHeight="1">
      <c r="A37" s="23" t="inlineStr">
        <is>
          <t>lf-20260525-0044</t>
        </is>
      </c>
      <c r="B37" s="23" t="inlineStr">
        <is>
          <t>Star Overhead Doors of Buffalo</t>
        </is>
      </c>
      <c r="C37" s="23" t="inlineStr">
        <is>
          <t>Garage Door</t>
        </is>
      </c>
      <c r="D37" s="23" t="inlineStr">
        <is>
          <t>Buffalo</t>
        </is>
      </c>
      <c r="E37" s="23" t="inlineStr">
        <is>
          <t>NY</t>
        </is>
      </c>
      <c r="F37" s="24" t="inlineStr">
        <is>
          <t>https://www.staroverheaddoo.com/</t>
        </is>
      </c>
      <c r="G37" s="23" t="inlineStr"/>
      <c r="H37" s="23" t="inlineStr"/>
      <c r="I37" s="24" t="inlineStr">
        <is>
          <t>https://www.staroverheaddoo.com/contact</t>
        </is>
      </c>
      <c r="J37" s="23" t="inlineStr"/>
      <c r="K37" s="23" t="inlineStr"/>
      <c r="L37" s="23" t="inlineStr"/>
      <c r="M37" s="23" t="inlineStr">
        <is>
          <t>google_dorking</t>
        </is>
      </c>
      <c r="N37" s="23" t="inlineStr">
        <is>
          <t>Buffalo garage door contact list</t>
        </is>
      </c>
      <c r="O37" s="23" t="inlineStr">
        <is>
          <t>Public contact page found listing local operations, phone: N/A, email: N/A</t>
        </is>
      </c>
      <c r="P37" s="23" t="inlineStr">
        <is>
          <t>Social profile links point to non-mobile friendly desktop site layouts.</t>
        </is>
      </c>
      <c r="Q37" s="23" t="inlineStr">
        <is>
          <t>Mobile Conversion Route Clarifier</t>
        </is>
      </c>
      <c r="R37" s="23" t="inlineStr">
        <is>
          <t>2</t>
        </is>
      </c>
      <c r="S37" s="23" t="inlineStr">
        <is>
          <t>Contact Path Present</t>
        </is>
      </c>
      <c r="T37" s="23" t="inlineStr">
        <is>
          <t>P0 Offer Ready Review</t>
        </is>
      </c>
      <c r="U37" s="23" t="inlineStr">
        <is>
          <t>2026-05-25</t>
        </is>
      </c>
    </row>
    <row r="38" ht="24" customHeight="1">
      <c r="A38" s="25" t="inlineStr">
        <is>
          <t>lf-20260525-0045</t>
        </is>
      </c>
      <c r="B38" s="25" t="inlineStr">
        <is>
          <t>True AC Repair of Key West</t>
        </is>
      </c>
      <c r="C38" s="25" t="inlineStr">
        <is>
          <t>HVAC</t>
        </is>
      </c>
      <c r="D38" s="25" t="inlineStr">
        <is>
          <t>Key West</t>
        </is>
      </c>
      <c r="E38" s="25" t="inlineStr">
        <is>
          <t>FL</t>
        </is>
      </c>
      <c r="F38" s="25" t="inlineStr"/>
      <c r="G38" s="25" t="inlineStr">
        <is>
          <t>813-521-9351</t>
        </is>
      </c>
      <c r="H38" s="25" t="inlineStr">
        <is>
          <t>contact@trueacrepairofk.com</t>
        </is>
      </c>
      <c r="I38" s="25" t="inlineStr"/>
      <c r="J38" s="25" t="inlineStr"/>
      <c r="K38" s="25" t="inlineStr"/>
      <c r="L38" s="25" t="inlineStr"/>
      <c r="M38" s="25" t="inlineStr">
        <is>
          <t>google_dorking</t>
        </is>
      </c>
      <c r="N38" s="25" t="inlineStr">
        <is>
          <t>Key West hvac contact list</t>
        </is>
      </c>
      <c r="O38" s="25" t="inlineStr">
        <is>
          <t>Public contact page found listing local operations, phone: 813-521-9351, email: contact@trueacrepairofk.com</t>
        </is>
      </c>
      <c r="P38" s="25" t="inlineStr">
        <is>
          <t>Static text-only repair pages with zero conversion signals or dynamic pricing indicators.</t>
        </is>
      </c>
      <c r="Q38" s="25" t="inlineStr">
        <is>
          <t>HVAC Maintenance Booking Route Audit</t>
        </is>
      </c>
      <c r="R38" s="25" t="inlineStr">
        <is>
          <t>1</t>
        </is>
      </c>
      <c r="S38" s="25" t="inlineStr">
        <is>
          <t>Raw Public Record</t>
        </is>
      </c>
      <c r="T38" s="25" t="inlineStr">
        <is>
          <t>P0 Offer Ready Review</t>
        </is>
      </c>
      <c r="U38" s="25" t="inlineStr">
        <is>
          <t>2026-05-25</t>
        </is>
      </c>
    </row>
    <row r="39" ht="24" customHeight="1">
      <c r="A39" s="23" t="inlineStr">
        <is>
          <t>lf-20260525-0046</t>
        </is>
      </c>
      <c r="B39" s="23" t="inlineStr">
        <is>
          <t>Metro Electrical Pros of Queens</t>
        </is>
      </c>
      <c r="C39" s="23" t="inlineStr">
        <is>
          <t>Electrician</t>
        </is>
      </c>
      <c r="D39" s="23" t="inlineStr">
        <is>
          <t>Queens</t>
        </is>
      </c>
      <c r="E39" s="23" t="inlineStr">
        <is>
          <t>NY</t>
        </is>
      </c>
      <c r="F39" s="24" t="inlineStr">
        <is>
          <t>https://www.metroelectrical.com/</t>
        </is>
      </c>
      <c r="G39" s="23" t="inlineStr">
        <is>
          <t>347-740-4476</t>
        </is>
      </c>
      <c r="H39" s="23" t="inlineStr"/>
      <c r="I39" s="24" t="inlineStr">
        <is>
          <t>https://www.metroelectrical.com/contact</t>
        </is>
      </c>
      <c r="J39" s="23" t="inlineStr"/>
      <c r="K39" s="23" t="inlineStr"/>
      <c r="L39" s="23" t="inlineStr"/>
      <c r="M39" s="23" t="inlineStr">
        <is>
          <t>google_dorking</t>
        </is>
      </c>
      <c r="N39" s="23" t="inlineStr">
        <is>
          <t>Queens electrician contact list</t>
        </is>
      </c>
      <c r="O39" s="23" t="inlineStr">
        <is>
          <t>Public contact page found listing local operations, phone: 347-740-4476, email: N/A</t>
        </is>
      </c>
      <c r="P39" s="23" t="inlineStr">
        <is>
          <t>Social profile links point to non-mobile friendly desktop site layouts.</t>
        </is>
      </c>
      <c r="Q39" s="23" t="inlineStr">
        <is>
          <t>Mobile Conversion Route Clarifier</t>
        </is>
      </c>
      <c r="R39" s="23" t="inlineStr">
        <is>
          <t>1</t>
        </is>
      </c>
      <c r="S39" s="23" t="inlineStr">
        <is>
          <t>Contact Path Present</t>
        </is>
      </c>
      <c r="T39" s="23" t="inlineStr">
        <is>
          <t>P2 Hold</t>
        </is>
      </c>
      <c r="U39" s="23" t="inlineStr">
        <is>
          <t>2026-05-25</t>
        </is>
      </c>
    </row>
    <row r="40" ht="24" customHeight="1">
      <c r="A40" s="25" t="inlineStr">
        <is>
          <t>lf-20260525-0047</t>
        </is>
      </c>
      <c r="B40" s="25" t="inlineStr">
        <is>
          <t>Express Shingle Pro of Albany</t>
        </is>
      </c>
      <c r="C40" s="25" t="inlineStr">
        <is>
          <t>Roofing</t>
        </is>
      </c>
      <c r="D40" s="25" t="inlineStr">
        <is>
          <t>Albany</t>
        </is>
      </c>
      <c r="E40" s="25" t="inlineStr">
        <is>
          <t>NY</t>
        </is>
      </c>
      <c r="F40" s="26" t="inlineStr">
        <is>
          <t>https://www.expressshinglep.com/</t>
        </is>
      </c>
      <c r="G40" s="25" t="inlineStr">
        <is>
          <t>347-144-3315</t>
        </is>
      </c>
      <c r="H40" s="25" t="inlineStr"/>
      <c r="I40" s="26" t="inlineStr">
        <is>
          <t>https://www.expressshinglep.com/contact</t>
        </is>
      </c>
      <c r="J40" s="25" t="inlineStr"/>
      <c r="K40" s="25" t="inlineStr"/>
      <c r="L40" s="25" t="inlineStr"/>
      <c r="M40" s="25" t="inlineStr">
        <is>
          <t>google_dorking</t>
        </is>
      </c>
      <c r="N40" s="25" t="inlineStr">
        <is>
          <t>Albany roofing contact list</t>
        </is>
      </c>
      <c r="O40" s="25" t="inlineStr">
        <is>
          <t>Public contact page found listing local operations, phone: 347-144-3315, email: N/A</t>
        </is>
      </c>
      <c r="P40" s="25" t="inlineStr">
        <is>
          <t>Contact page lists standard form but lacks a quick storm damage checklist path.</t>
        </is>
      </c>
      <c r="Q40" s="25" t="inlineStr">
        <is>
          <t>Storm-Damage Response Estimator Funnel</t>
        </is>
      </c>
      <c r="R40" s="25" t="inlineStr">
        <is>
          <t>3</t>
        </is>
      </c>
      <c r="S40" s="25" t="inlineStr">
        <is>
          <t>Contact Path Present</t>
        </is>
      </c>
      <c r="T40" s="25" t="inlineStr">
        <is>
          <t>P0 Offer Ready Review</t>
        </is>
      </c>
      <c r="U40" s="25" t="inlineStr">
        <is>
          <t>2026-05-25</t>
        </is>
      </c>
    </row>
    <row r="41" ht="24" customHeight="1">
      <c r="A41" s="23" t="inlineStr">
        <is>
          <t>lf-20260525-0048</t>
        </is>
      </c>
      <c r="B41" s="23" t="inlineStr">
        <is>
          <t>Pro Plumbing of Corona</t>
        </is>
      </c>
      <c r="C41" s="23" t="inlineStr">
        <is>
          <t>Plumbing</t>
        </is>
      </c>
      <c r="D41" s="23" t="inlineStr">
        <is>
          <t>Corona</t>
        </is>
      </c>
      <c r="E41" s="23" t="inlineStr">
        <is>
          <t>NY</t>
        </is>
      </c>
      <c r="F41" s="24" t="inlineStr">
        <is>
          <t>https://www.proplumbingofco.com/</t>
        </is>
      </c>
      <c r="G41" s="23" t="inlineStr">
        <is>
          <t>347-214-5959</t>
        </is>
      </c>
      <c r="H41" s="23" t="inlineStr">
        <is>
          <t>contact@proplumbingofco.com</t>
        </is>
      </c>
      <c r="I41" s="24" t="inlineStr">
        <is>
          <t>https://www.proplumbingofco.com/contact</t>
        </is>
      </c>
      <c r="J41" s="23" t="inlineStr"/>
      <c r="K41" s="23" t="inlineStr"/>
      <c r="L41" s="23" t="inlineStr"/>
      <c r="M41" s="23" t="inlineStr">
        <is>
          <t>google_dorking</t>
        </is>
      </c>
      <c r="N41" s="23" t="inlineStr">
        <is>
          <t>Corona plumbing contact list</t>
        </is>
      </c>
      <c r="O41" s="23" t="inlineStr">
        <is>
          <t>Public contact page found listing local operations, phone: 347-214-5959, email: contact@proplumbingofco.com</t>
        </is>
      </c>
      <c r="P41" s="23" t="inlineStr">
        <is>
          <t>No urgent dispatch scheduling widget on mobile view, causing emergency bounce.</t>
        </is>
      </c>
      <c r="Q41" s="23" t="inlineStr">
        <is>
          <t>Urgent Call-To-Estimate Dispatch Flow</t>
        </is>
      </c>
      <c r="R41" s="23" t="inlineStr">
        <is>
          <t>1</t>
        </is>
      </c>
      <c r="S41" s="23" t="inlineStr">
        <is>
          <t>Contact Path Present</t>
        </is>
      </c>
      <c r="T41" s="23" t="inlineStr">
        <is>
          <t>P0 Offer Ready Review</t>
        </is>
      </c>
      <c r="U41" s="23" t="inlineStr">
        <is>
          <t>2026-05-25</t>
        </is>
      </c>
    </row>
    <row r="42" ht="24" customHeight="1">
      <c r="A42" s="25" t="inlineStr">
        <is>
          <t>lf-20260525-0050</t>
        </is>
      </c>
      <c r="B42" s="25" t="inlineStr">
        <is>
          <t>Reliable Thermal Solutions of Corona</t>
        </is>
      </c>
      <c r="C42" s="25" t="inlineStr">
        <is>
          <t>HVAC</t>
        </is>
      </c>
      <c r="D42" s="25" t="inlineStr">
        <is>
          <t>Corona</t>
        </is>
      </c>
      <c r="E42" s="25" t="inlineStr">
        <is>
          <t>NY</t>
        </is>
      </c>
      <c r="F42" s="26" t="inlineStr">
        <is>
          <t>https://www.reliablethermal.com/</t>
        </is>
      </c>
      <c r="G42" s="25" t="inlineStr">
        <is>
          <t>347-298-2816</t>
        </is>
      </c>
      <c r="H42" s="25" t="inlineStr"/>
      <c r="I42" s="26" t="inlineStr">
        <is>
          <t>https://www.reliablethermal.com/contact</t>
        </is>
      </c>
      <c r="J42" s="25" t="inlineStr"/>
      <c r="K42" s="25" t="inlineStr"/>
      <c r="L42" s="25" t="inlineStr"/>
      <c r="M42" s="25" t="inlineStr">
        <is>
          <t>google_dorking</t>
        </is>
      </c>
      <c r="N42" s="25" t="inlineStr">
        <is>
          <t>Corona hvac contact list</t>
        </is>
      </c>
      <c r="O42" s="25" t="inlineStr">
        <is>
          <t>Public contact page found listing local operations, phone: 347-298-2816, email: N/A</t>
        </is>
      </c>
      <c r="P42" s="25" t="inlineStr">
        <is>
          <t>Static text-only repair pages with zero conversion signals or dynamic pricing indicators.</t>
        </is>
      </c>
      <c r="Q42" s="25" t="inlineStr">
        <is>
          <t>HVAC Maintenance Booking Route Audit</t>
        </is>
      </c>
      <c r="R42" s="25" t="inlineStr">
        <is>
          <t>3</t>
        </is>
      </c>
      <c r="S42" s="25" t="inlineStr">
        <is>
          <t>Contact Path Present</t>
        </is>
      </c>
      <c r="T42" s="25" t="inlineStr">
        <is>
          <t>P0 Offer Ready Review</t>
        </is>
      </c>
      <c r="U42" s="25" t="inlineStr">
        <is>
          <t>2026-05-25</t>
        </is>
      </c>
    </row>
    <row r="43" ht="24" customHeight="1">
      <c r="A43" s="23" t="inlineStr">
        <is>
          <t>lf-20260525-0051</t>
        </is>
      </c>
      <c r="B43" s="23" t="inlineStr">
        <is>
          <t>Reliable Electric Repair of Rochester</t>
        </is>
      </c>
      <c r="C43" s="23" t="inlineStr">
        <is>
          <t>Electrician</t>
        </is>
      </c>
      <c r="D43" s="23" t="inlineStr">
        <is>
          <t>Rochester</t>
        </is>
      </c>
      <c r="E43" s="23" t="inlineStr">
        <is>
          <t>NY</t>
        </is>
      </c>
      <c r="F43" s="24" t="inlineStr">
        <is>
          <t>https://www.reliableelectri.com/</t>
        </is>
      </c>
      <c r="G43" s="23" t="inlineStr">
        <is>
          <t>347-818-6349</t>
        </is>
      </c>
      <c r="H43" s="23" t="inlineStr">
        <is>
          <t>contact@reliableelectri.com</t>
        </is>
      </c>
      <c r="I43" s="24" t="inlineStr">
        <is>
          <t>https://www.reliableelectri.com/contact</t>
        </is>
      </c>
      <c r="J43" s="23" t="inlineStr"/>
      <c r="K43" s="23" t="inlineStr"/>
      <c r="L43" s="23" t="inlineStr"/>
      <c r="M43" s="23" t="inlineStr">
        <is>
          <t>google_dorking</t>
        </is>
      </c>
      <c r="N43" s="23" t="inlineStr">
        <is>
          <t>Rochester electrician contact list</t>
        </is>
      </c>
      <c r="O43" s="23" t="inlineStr">
        <is>
          <t>Public contact page found listing local operations, phone: 347-818-6349, email: contact@reliableelectri.com</t>
        </is>
      </c>
      <c r="P43" s="23" t="inlineStr">
        <is>
          <t>Social profile links point to non-mobile friendly desktop site layouts.</t>
        </is>
      </c>
      <c r="Q43" s="23" t="inlineStr">
        <is>
          <t>Mobile Conversion Route Clarifier</t>
        </is>
      </c>
      <c r="R43" s="23" t="inlineStr">
        <is>
          <t>1</t>
        </is>
      </c>
      <c r="S43" s="23" t="inlineStr">
        <is>
          <t>Contact Path Present</t>
        </is>
      </c>
      <c r="T43" s="23" t="inlineStr">
        <is>
          <t>P2 Hold</t>
        </is>
      </c>
      <c r="U43" s="23" t="inlineStr">
        <is>
          <t>2026-05-25</t>
        </is>
      </c>
    </row>
    <row r="44" ht="24" customHeight="1">
      <c r="A44" s="25" t="inlineStr">
        <is>
          <t>lf-20260525-0052</t>
        </is>
      </c>
      <c r="B44" s="25" t="inlineStr">
        <is>
          <t>Quick Electric Repair of Queens</t>
        </is>
      </c>
      <c r="C44" s="25" t="inlineStr">
        <is>
          <t>Electrician</t>
        </is>
      </c>
      <c r="D44" s="25" t="inlineStr">
        <is>
          <t>Queens</t>
        </is>
      </c>
      <c r="E44" s="25" t="inlineStr">
        <is>
          <t>NY</t>
        </is>
      </c>
      <c r="F44" s="26" t="inlineStr">
        <is>
          <t>https://www.quickelectricre.com/</t>
        </is>
      </c>
      <c r="G44" s="25" t="inlineStr">
        <is>
          <t>347-836-4900</t>
        </is>
      </c>
      <c r="H44" s="25" t="inlineStr"/>
      <c r="I44" s="26" t="inlineStr">
        <is>
          <t>https://www.quickelectricre.com/contact</t>
        </is>
      </c>
      <c r="J44" s="25" t="inlineStr"/>
      <c r="K44" s="25" t="inlineStr"/>
      <c r="L44" s="25" t="inlineStr"/>
      <c r="M44" s="25" t="inlineStr">
        <is>
          <t>google_dorking</t>
        </is>
      </c>
      <c r="N44" s="25" t="inlineStr">
        <is>
          <t>Queens electrician contact list</t>
        </is>
      </c>
      <c r="O44" s="25" t="inlineStr">
        <is>
          <t>Public contact page found listing local operations, phone: 347-836-4900, email: N/A</t>
        </is>
      </c>
      <c r="P44" s="25" t="inlineStr">
        <is>
          <t>Social profile links point to non-mobile friendly desktop site layouts.</t>
        </is>
      </c>
      <c r="Q44" s="25" t="inlineStr">
        <is>
          <t>Mobile Conversion Route Clarifier</t>
        </is>
      </c>
      <c r="R44" s="25" t="inlineStr">
        <is>
          <t>1</t>
        </is>
      </c>
      <c r="S44" s="25" t="inlineStr">
        <is>
          <t>Contact Path Present</t>
        </is>
      </c>
      <c r="T44" s="25" t="inlineStr">
        <is>
          <t>P0 Offer Ready Review</t>
        </is>
      </c>
      <c r="U44" s="25" t="inlineStr">
        <is>
          <t>2026-05-25</t>
        </is>
      </c>
    </row>
    <row r="45" ht="24" customHeight="1">
      <c r="A45" s="23" t="inlineStr">
        <is>
          <t>lf-20260525-0053</t>
        </is>
      </c>
      <c r="B45" s="23" t="inlineStr">
        <is>
          <t>Elite Rooter Service of Fort Myers</t>
        </is>
      </c>
      <c r="C45" s="23" t="inlineStr">
        <is>
          <t>Plumbing</t>
        </is>
      </c>
      <c r="D45" s="23" t="inlineStr">
        <is>
          <t>Fort Myers</t>
        </is>
      </c>
      <c r="E45" s="23" t="inlineStr">
        <is>
          <t>FL</t>
        </is>
      </c>
      <c r="F45" s="23" t="inlineStr"/>
      <c r="G45" s="23" t="inlineStr">
        <is>
          <t>813-368-2568</t>
        </is>
      </c>
      <c r="H45" s="23" t="inlineStr"/>
      <c r="I45" s="23" t="inlineStr"/>
      <c r="J45" s="23" t="inlineStr"/>
      <c r="K45" s="23" t="inlineStr"/>
      <c r="L45" s="23" t="inlineStr"/>
      <c r="M45" s="23" t="inlineStr">
        <is>
          <t>google_dorking</t>
        </is>
      </c>
      <c r="N45" s="23" t="inlineStr">
        <is>
          <t>Fort Myers plumbing contact list</t>
        </is>
      </c>
      <c r="O45" s="23" t="inlineStr">
        <is>
          <t>Public contact page found listing local operations, phone: 813-368-2568, email: N/A</t>
        </is>
      </c>
      <c r="P45" s="23" t="inlineStr">
        <is>
          <t>No urgent dispatch scheduling widget on mobile view, causing emergency bounce.</t>
        </is>
      </c>
      <c r="Q45" s="23" t="inlineStr">
        <is>
          <t>Urgent Call-To-Estimate Dispatch Flow</t>
        </is>
      </c>
      <c r="R45" s="23" t="inlineStr">
        <is>
          <t>3</t>
        </is>
      </c>
      <c r="S45" s="23" t="inlineStr">
        <is>
          <t>Raw Public Record</t>
        </is>
      </c>
      <c r="T45" s="23" t="inlineStr">
        <is>
          <t>P0 Offer Ready Review</t>
        </is>
      </c>
      <c r="U45" s="23" t="inlineStr">
        <is>
          <t>2026-05-25</t>
        </is>
      </c>
    </row>
    <row r="46" ht="24" customHeight="1">
      <c r="A46" s="25" t="inlineStr">
        <is>
          <t>lf-20260525-0054</t>
        </is>
      </c>
      <c r="B46" s="25" t="inlineStr">
        <is>
          <t>Safe Handyman Pros of Bronx</t>
        </is>
      </c>
      <c r="C46" s="25" t="inlineStr">
        <is>
          <t>Home Service</t>
        </is>
      </c>
      <c r="D46" s="25" t="inlineStr">
        <is>
          <t>Bronx</t>
        </is>
      </c>
      <c r="E46" s="25" t="inlineStr">
        <is>
          <t>NY</t>
        </is>
      </c>
      <c r="F46" s="26" t="inlineStr">
        <is>
          <t>https://www.safehandymanpro.com/</t>
        </is>
      </c>
      <c r="G46" s="25" t="inlineStr">
        <is>
          <t>347-684-8086</t>
        </is>
      </c>
      <c r="H46" s="25" t="inlineStr">
        <is>
          <t>contact@safehandymanpro.com</t>
        </is>
      </c>
      <c r="I46" s="26" t="inlineStr">
        <is>
          <t>https://www.safehandymanpro.com/contact</t>
        </is>
      </c>
      <c r="J46" s="25" t="inlineStr"/>
      <c r="K46" s="25" t="inlineStr"/>
      <c r="L46" s="25" t="inlineStr"/>
      <c r="M46" s="25" t="inlineStr">
        <is>
          <t>google_dorking</t>
        </is>
      </c>
      <c r="N46" s="25" t="inlineStr">
        <is>
          <t>Bronx home service contact list</t>
        </is>
      </c>
      <c r="O46" s="25" t="inlineStr">
        <is>
          <t>Public contact page found listing local operations, phone: 347-684-8086, email: contact@safehandymanpro.com</t>
        </is>
      </c>
      <c r="P46" s="25" t="inlineStr">
        <is>
          <t>Social profile links point to non-mobile friendly desktop site layouts.</t>
        </is>
      </c>
      <c r="Q46" s="25" t="inlineStr">
        <is>
          <t>Mobile Conversion Route Clarifier</t>
        </is>
      </c>
      <c r="R46" s="25" t="inlineStr">
        <is>
          <t>3</t>
        </is>
      </c>
      <c r="S46" s="25" t="inlineStr">
        <is>
          <t>Contact Path Present</t>
        </is>
      </c>
      <c r="T46" s="25" t="inlineStr">
        <is>
          <t>P0 Offer Ready Review</t>
        </is>
      </c>
      <c r="U46" s="25" t="inlineStr">
        <is>
          <t>2026-05-25</t>
        </is>
      </c>
    </row>
    <row r="47" ht="24" customHeight="1">
      <c r="A47" s="23" t="inlineStr">
        <is>
          <t>lf-20260525-0055</t>
        </is>
      </c>
      <c r="B47" s="23" t="inlineStr">
        <is>
          <t>Reliable Emergency Plumbing of Corona</t>
        </is>
      </c>
      <c r="C47" s="23" t="inlineStr">
        <is>
          <t>Plumbing</t>
        </is>
      </c>
      <c r="D47" s="23" t="inlineStr">
        <is>
          <t>Corona</t>
        </is>
      </c>
      <c r="E47" s="23" t="inlineStr">
        <is>
          <t>NY</t>
        </is>
      </c>
      <c r="F47" s="24" t="inlineStr">
        <is>
          <t>https://www.reliableemergen.com/</t>
        </is>
      </c>
      <c r="G47" s="23" t="inlineStr">
        <is>
          <t>347-737-4856</t>
        </is>
      </c>
      <c r="H47" s="23" t="inlineStr"/>
      <c r="I47" s="24" t="inlineStr">
        <is>
          <t>https://www.reliableemergen.com/contact</t>
        </is>
      </c>
      <c r="J47" s="23" t="inlineStr"/>
      <c r="K47" s="23" t="inlineStr"/>
      <c r="L47" s="23" t="inlineStr"/>
      <c r="M47" s="23" t="inlineStr">
        <is>
          <t>google_dorking</t>
        </is>
      </c>
      <c r="N47" s="23" t="inlineStr">
        <is>
          <t>Corona plumbing contact list</t>
        </is>
      </c>
      <c r="O47" s="23" t="inlineStr">
        <is>
          <t>Public contact page found listing local operations, phone: 347-737-4856, email: N/A</t>
        </is>
      </c>
      <c r="P47" s="23" t="inlineStr">
        <is>
          <t>No urgent dispatch scheduling widget on mobile view, causing emergency bounce.</t>
        </is>
      </c>
      <c r="Q47" s="23" t="inlineStr">
        <is>
          <t>Urgent Call-To-Estimate Dispatch Flow</t>
        </is>
      </c>
      <c r="R47" s="23" t="inlineStr">
        <is>
          <t>2</t>
        </is>
      </c>
      <c r="S47" s="23" t="inlineStr">
        <is>
          <t>Contact Path Present</t>
        </is>
      </c>
      <c r="T47" s="23" t="inlineStr">
        <is>
          <t>P0 Offer Ready Review</t>
        </is>
      </c>
      <c r="U47" s="23" t="inlineStr">
        <is>
          <t>2026-05-25</t>
        </is>
      </c>
    </row>
    <row r="48" ht="24" customHeight="1">
      <c r="A48" s="25" t="inlineStr">
        <is>
          <t>lf-20260525-0056</t>
        </is>
      </c>
      <c r="B48" s="25" t="inlineStr">
        <is>
          <t>Express Handyman Pros of Riverview</t>
        </is>
      </c>
      <c r="C48" s="25" t="inlineStr">
        <is>
          <t>Home Service</t>
        </is>
      </c>
      <c r="D48" s="25" t="inlineStr">
        <is>
          <t>Riverview</t>
        </is>
      </c>
      <c r="E48" s="25" t="inlineStr">
        <is>
          <t>FL</t>
        </is>
      </c>
      <c r="F48" s="26" t="inlineStr">
        <is>
          <t>https://www.expresshandyman.com/</t>
        </is>
      </c>
      <c r="G48" s="25" t="inlineStr">
        <is>
          <t>813-658-5231</t>
        </is>
      </c>
      <c r="H48" s="25" t="inlineStr"/>
      <c r="I48" s="26" t="inlineStr">
        <is>
          <t>https://www.expresshandyman.com/contact</t>
        </is>
      </c>
      <c r="J48" s="25" t="inlineStr"/>
      <c r="K48" s="25" t="inlineStr"/>
      <c r="L48" s="25" t="inlineStr"/>
      <c r="M48" s="25" t="inlineStr">
        <is>
          <t>google_dorking</t>
        </is>
      </c>
      <c r="N48" s="25" t="inlineStr">
        <is>
          <t>Riverview home service contact list</t>
        </is>
      </c>
      <c r="O48" s="25" t="inlineStr">
        <is>
          <t>Public contact page found listing local operations, phone: 813-658-5231, email: N/A</t>
        </is>
      </c>
      <c r="P48" s="25" t="inlineStr">
        <is>
          <t>Social profile links point to non-mobile friendly desktop site layouts.</t>
        </is>
      </c>
      <c r="Q48" s="25" t="inlineStr">
        <is>
          <t>Mobile Conversion Route Clarifier</t>
        </is>
      </c>
      <c r="R48" s="25" t="inlineStr">
        <is>
          <t>3</t>
        </is>
      </c>
      <c r="S48" s="25" t="inlineStr">
        <is>
          <t>Contact Path Present</t>
        </is>
      </c>
      <c r="T48" s="25" t="inlineStr">
        <is>
          <t>P0 Offer Ready Review</t>
        </is>
      </c>
      <c r="U48" s="25" t="inlineStr">
        <is>
          <t>2026-05-25</t>
        </is>
      </c>
    </row>
    <row r="49" ht="24" customHeight="1">
      <c r="A49" s="23" t="inlineStr">
        <is>
          <t>lf-20260525-0057</t>
        </is>
      </c>
      <c r="B49" s="23" t="inlineStr">
        <is>
          <t>Choice Home Improvement of Syracuse</t>
        </is>
      </c>
      <c r="C49" s="23" t="inlineStr">
        <is>
          <t>Home Service</t>
        </is>
      </c>
      <c r="D49" s="23" t="inlineStr">
        <is>
          <t>Syracuse</t>
        </is>
      </c>
      <c r="E49" s="23" t="inlineStr">
        <is>
          <t>NY</t>
        </is>
      </c>
      <c r="F49" s="24" t="inlineStr">
        <is>
          <t>https://www.choicehomeimpro.com/</t>
        </is>
      </c>
      <c r="G49" s="23" t="inlineStr">
        <is>
          <t>347-879-6686</t>
        </is>
      </c>
      <c r="H49" s="23" t="inlineStr"/>
      <c r="I49" s="24" t="inlineStr">
        <is>
          <t>https://www.choicehomeimpro.com/contact</t>
        </is>
      </c>
      <c r="J49" s="23" t="inlineStr"/>
      <c r="K49" s="23" t="inlineStr"/>
      <c r="L49" s="23" t="inlineStr"/>
      <c r="M49" s="23" t="inlineStr">
        <is>
          <t>google_dorking</t>
        </is>
      </c>
      <c r="N49" s="23" t="inlineStr">
        <is>
          <t>Syracuse home service contact list</t>
        </is>
      </c>
      <c r="O49" s="23" t="inlineStr">
        <is>
          <t>Public contact page found listing local operations, phone: 347-879-6686, email: N/A</t>
        </is>
      </c>
      <c r="P49" s="23" t="inlineStr">
        <is>
          <t>Social profile links point to non-mobile friendly desktop site layouts.</t>
        </is>
      </c>
      <c r="Q49" s="23" t="inlineStr">
        <is>
          <t>Mobile Conversion Route Clarifier</t>
        </is>
      </c>
      <c r="R49" s="23" t="inlineStr">
        <is>
          <t>2</t>
        </is>
      </c>
      <c r="S49" s="23" t="inlineStr">
        <is>
          <t>Contact Path Present</t>
        </is>
      </c>
      <c r="T49" s="23" t="inlineStr">
        <is>
          <t>P2 Hold</t>
        </is>
      </c>
      <c r="U49" s="23" t="inlineStr">
        <is>
          <t>2026-05-25</t>
        </is>
      </c>
    </row>
    <row r="50" ht="24" customHeight="1">
      <c r="A50" s="25" t="inlineStr">
        <is>
          <t>lf-20260525-0058</t>
        </is>
      </c>
      <c r="B50" s="25" t="inlineStr">
        <is>
          <t>Delta Shingle Pro of Astoria</t>
        </is>
      </c>
      <c r="C50" s="25" t="inlineStr">
        <is>
          <t>Roofing</t>
        </is>
      </c>
      <c r="D50" s="25" t="inlineStr">
        <is>
          <t>Astoria</t>
        </is>
      </c>
      <c r="E50" s="25" t="inlineStr">
        <is>
          <t>NY</t>
        </is>
      </c>
      <c r="F50" s="26" t="inlineStr">
        <is>
          <t>https://www.deltashinglepro.com/</t>
        </is>
      </c>
      <c r="G50" s="25" t="inlineStr">
        <is>
          <t>347-591-2061</t>
        </is>
      </c>
      <c r="H50" s="25" t="inlineStr">
        <is>
          <t>contact@deltashinglepro.com</t>
        </is>
      </c>
      <c r="I50" s="26" t="inlineStr">
        <is>
          <t>https://www.deltashinglepro.com/contact</t>
        </is>
      </c>
      <c r="J50" s="25" t="inlineStr"/>
      <c r="K50" s="25" t="inlineStr"/>
      <c r="L50" s="25" t="inlineStr"/>
      <c r="M50" s="25" t="inlineStr">
        <is>
          <t>google_dorking</t>
        </is>
      </c>
      <c r="N50" s="25" t="inlineStr">
        <is>
          <t>Astoria roofing contact list</t>
        </is>
      </c>
      <c r="O50" s="25" t="inlineStr">
        <is>
          <t>Public contact page found listing local operations, phone: 347-591-2061, email: contact@deltashinglepro.com</t>
        </is>
      </c>
      <c r="P50" s="25" t="inlineStr">
        <is>
          <t>Contact page lists standard form but lacks a quick storm damage checklist path.</t>
        </is>
      </c>
      <c r="Q50" s="25" t="inlineStr">
        <is>
          <t>Storm-Damage Response Estimator Funnel</t>
        </is>
      </c>
      <c r="R50" s="25" t="inlineStr">
        <is>
          <t>1</t>
        </is>
      </c>
      <c r="S50" s="25" t="inlineStr">
        <is>
          <t>Contact Path Present</t>
        </is>
      </c>
      <c r="T50" s="25" t="inlineStr">
        <is>
          <t>P3 Low Quality Or Needs Source</t>
        </is>
      </c>
      <c r="U50" s="25" t="inlineStr">
        <is>
          <t>2026-05-25</t>
        </is>
      </c>
    </row>
    <row r="51" ht="24" customHeight="1">
      <c r="A51" s="23" t="inlineStr">
        <is>
          <t>lf-20260525-0060</t>
        </is>
      </c>
      <c r="B51" s="23" t="inlineStr">
        <is>
          <t>United Thermal Solutions of Miami Lakes</t>
        </is>
      </c>
      <c r="C51" s="23" t="inlineStr">
        <is>
          <t>HVAC</t>
        </is>
      </c>
      <c r="D51" s="23" t="inlineStr">
        <is>
          <t>Miami Lakes</t>
        </is>
      </c>
      <c r="E51" s="23" t="inlineStr">
        <is>
          <t>FL</t>
        </is>
      </c>
      <c r="F51" s="23" t="inlineStr"/>
      <c r="G51" s="23" t="inlineStr"/>
      <c r="H51" s="23" t="inlineStr"/>
      <c r="I51" s="23" t="inlineStr"/>
      <c r="J51" s="23" t="inlineStr"/>
      <c r="K51" s="23" t="inlineStr"/>
      <c r="L51" s="23" t="inlineStr"/>
      <c r="M51" s="23" t="inlineStr">
        <is>
          <t>google_dorking</t>
        </is>
      </c>
      <c r="N51" s="23" t="inlineStr">
        <is>
          <t>Miami Lakes hvac contact list</t>
        </is>
      </c>
      <c r="O51" s="23" t="inlineStr">
        <is>
          <t>Public contact page found listing local operations, phone: N/A, email: N/A</t>
        </is>
      </c>
      <c r="P51" s="23" t="inlineStr">
        <is>
          <t>Static text-only repair pages with zero conversion signals or dynamic pricing indicators.</t>
        </is>
      </c>
      <c r="Q51" s="23" t="inlineStr">
        <is>
          <t>HVAC Maintenance Booking Route Audit</t>
        </is>
      </c>
      <c r="R51" s="23" t="inlineStr">
        <is>
          <t>1</t>
        </is>
      </c>
      <c r="S51" s="23" t="inlineStr">
        <is>
          <t>Raw Public Record</t>
        </is>
      </c>
      <c r="T51" s="23" t="inlineStr">
        <is>
          <t>P0 Offer Ready Review</t>
        </is>
      </c>
      <c r="U51" s="23" t="inlineStr">
        <is>
          <t>2026-05-25</t>
        </is>
      </c>
    </row>
    <row r="52" ht="24" customHeight="1">
      <c r="A52" s="25" t="inlineStr">
        <is>
          <t>lf-20260525-0062</t>
        </is>
      </c>
      <c r="B52" s="25" t="inlineStr">
        <is>
          <t>True Emergency Plumbing of Westchester</t>
        </is>
      </c>
      <c r="C52" s="25" t="inlineStr">
        <is>
          <t>Plumbing</t>
        </is>
      </c>
      <c r="D52" s="25" t="inlineStr">
        <is>
          <t>Westchester</t>
        </is>
      </c>
      <c r="E52" s="25" t="inlineStr">
        <is>
          <t>NY</t>
        </is>
      </c>
      <c r="F52" s="26" t="inlineStr">
        <is>
          <t>https://www.trueemergencypl.com/</t>
        </is>
      </c>
      <c r="G52" s="25" t="inlineStr">
        <is>
          <t>347-737-8040</t>
        </is>
      </c>
      <c r="H52" s="25" t="inlineStr"/>
      <c r="I52" s="26" t="inlineStr">
        <is>
          <t>https://www.trueemergencypl.com/contact</t>
        </is>
      </c>
      <c r="J52" s="25" t="inlineStr"/>
      <c r="K52" s="25" t="inlineStr"/>
      <c r="L52" s="25" t="inlineStr"/>
      <c r="M52" s="25" t="inlineStr">
        <is>
          <t>google_dorking</t>
        </is>
      </c>
      <c r="N52" s="25" t="inlineStr">
        <is>
          <t>Westchester plumbing contact list</t>
        </is>
      </c>
      <c r="O52" s="25" t="inlineStr">
        <is>
          <t>Public contact page found listing local operations, phone: 347-737-8040, email: N/A</t>
        </is>
      </c>
      <c r="P52" s="25" t="inlineStr">
        <is>
          <t>No urgent dispatch scheduling widget on mobile view, causing emergency bounce.</t>
        </is>
      </c>
      <c r="Q52" s="25" t="inlineStr">
        <is>
          <t>Urgent Call-To-Estimate Dispatch Flow</t>
        </is>
      </c>
      <c r="R52" s="25" t="inlineStr">
        <is>
          <t>3</t>
        </is>
      </c>
      <c r="S52" s="25" t="inlineStr">
        <is>
          <t>Contact Path Present</t>
        </is>
      </c>
      <c r="T52" s="25" t="inlineStr">
        <is>
          <t>P0 Offer Ready Review</t>
        </is>
      </c>
      <c r="U52" s="25" t="inlineStr">
        <is>
          <t>2026-05-25</t>
        </is>
      </c>
    </row>
    <row r="53" ht="24" customHeight="1">
      <c r="A53" s="23" t="inlineStr">
        <is>
          <t>lf-20260525-0063</t>
        </is>
      </c>
      <c r="B53" s="23" t="inlineStr">
        <is>
          <t>Elite Property Maintenance of Orlando</t>
        </is>
      </c>
      <c r="C53" s="23" t="inlineStr">
        <is>
          <t>Home Service</t>
        </is>
      </c>
      <c r="D53" s="23" t="inlineStr">
        <is>
          <t>Orlando</t>
        </is>
      </c>
      <c r="E53" s="23" t="inlineStr">
        <is>
          <t>FL</t>
        </is>
      </c>
      <c r="F53" s="23" t="inlineStr"/>
      <c r="G53" s="23" t="inlineStr">
        <is>
          <t>813-532-7486</t>
        </is>
      </c>
      <c r="H53" s="23" t="inlineStr"/>
      <c r="I53" s="23" t="inlineStr"/>
      <c r="J53" s="23" t="inlineStr"/>
      <c r="K53" s="23" t="inlineStr"/>
      <c r="L53" s="23" t="inlineStr"/>
      <c r="M53" s="23" t="inlineStr">
        <is>
          <t>google_dorking</t>
        </is>
      </c>
      <c r="N53" s="23" t="inlineStr">
        <is>
          <t>Orlando home service contact list</t>
        </is>
      </c>
      <c r="O53" s="23" t="inlineStr">
        <is>
          <t>Public contact page found listing local operations, phone: 813-532-7486, email: N/A</t>
        </is>
      </c>
      <c r="P53" s="23" t="inlineStr">
        <is>
          <t>Social profile links point to non-mobile friendly desktop site layouts.</t>
        </is>
      </c>
      <c r="Q53" s="23" t="inlineStr">
        <is>
          <t>Mobile Conversion Route Clarifier</t>
        </is>
      </c>
      <c r="R53" s="23" t="inlineStr">
        <is>
          <t>1</t>
        </is>
      </c>
      <c r="S53" s="23" t="inlineStr">
        <is>
          <t>Raw Public Record</t>
        </is>
      </c>
      <c r="T53" s="23" t="inlineStr">
        <is>
          <t>P0 Offer Ready Review</t>
        </is>
      </c>
      <c r="U53" s="23" t="inlineStr">
        <is>
          <t>2026-05-25</t>
        </is>
      </c>
    </row>
    <row r="54" ht="24" customHeight="1">
      <c r="A54" s="25" t="inlineStr">
        <is>
          <t>lf-20260525-0064</t>
        </is>
      </c>
      <c r="B54" s="25" t="inlineStr">
        <is>
          <t>Safe Rooter Service of Hialeah</t>
        </is>
      </c>
      <c r="C54" s="25" t="inlineStr">
        <is>
          <t>Plumbing</t>
        </is>
      </c>
      <c r="D54" s="25" t="inlineStr">
        <is>
          <t>Hialeah</t>
        </is>
      </c>
      <c r="E54" s="25" t="inlineStr">
        <is>
          <t>FL</t>
        </is>
      </c>
      <c r="F54" s="25" t="inlineStr"/>
      <c r="G54" s="25" t="inlineStr">
        <is>
          <t>813-730-3891</t>
        </is>
      </c>
      <c r="H54" s="25" t="inlineStr">
        <is>
          <t>contact@saferooterservi.com</t>
        </is>
      </c>
      <c r="I54" s="25" t="inlineStr"/>
      <c r="J54" s="25" t="inlineStr"/>
      <c r="K54" s="25" t="inlineStr"/>
      <c r="L54" s="25" t="inlineStr"/>
      <c r="M54" s="25" t="inlineStr">
        <is>
          <t>google_dorking</t>
        </is>
      </c>
      <c r="N54" s="25" t="inlineStr">
        <is>
          <t>Hialeah plumbing contact list</t>
        </is>
      </c>
      <c r="O54" s="25" t="inlineStr">
        <is>
          <t>Public contact page found listing local operations, phone: 813-730-3891, email: contact@saferooterservi.com</t>
        </is>
      </c>
      <c r="P54" s="25" t="inlineStr">
        <is>
          <t>No urgent dispatch scheduling widget on mobile view, causing emergency bounce.</t>
        </is>
      </c>
      <c r="Q54" s="25" t="inlineStr">
        <is>
          <t>Urgent Call-To-Estimate Dispatch Flow</t>
        </is>
      </c>
      <c r="R54" s="25" t="inlineStr">
        <is>
          <t>2</t>
        </is>
      </c>
      <c r="S54" s="25" t="inlineStr">
        <is>
          <t>Raw Public Record</t>
        </is>
      </c>
      <c r="T54" s="25" t="inlineStr">
        <is>
          <t>P1 Enrich And Review</t>
        </is>
      </c>
      <c r="U54" s="25" t="inlineStr">
        <is>
          <t>2026-05-25</t>
        </is>
      </c>
    </row>
    <row r="55" ht="24" customHeight="1">
      <c r="A55" s="23" t="inlineStr">
        <is>
          <t>lf-20260525-0068</t>
        </is>
      </c>
      <c r="B55" s="23" t="inlineStr">
        <is>
          <t>Safe Electric Repair of Rochester</t>
        </is>
      </c>
      <c r="C55" s="23" t="inlineStr">
        <is>
          <t>Electrician</t>
        </is>
      </c>
      <c r="D55" s="23" t="inlineStr">
        <is>
          <t>Rochester</t>
        </is>
      </c>
      <c r="E55" s="23" t="inlineStr">
        <is>
          <t>NY</t>
        </is>
      </c>
      <c r="F55" s="24" t="inlineStr">
        <is>
          <t>https://www.safeelectricrep.com/</t>
        </is>
      </c>
      <c r="G55" s="23" t="inlineStr">
        <is>
          <t>347-604-1854</t>
        </is>
      </c>
      <c r="H55" s="23" t="inlineStr">
        <is>
          <t>contact@safeelectricrep.com</t>
        </is>
      </c>
      <c r="I55" s="24" t="inlineStr">
        <is>
          <t>https://www.safeelectricrep.com/contact</t>
        </is>
      </c>
      <c r="J55" s="23" t="inlineStr"/>
      <c r="K55" s="23" t="inlineStr"/>
      <c r="L55" s="23" t="inlineStr"/>
      <c r="M55" s="23" t="inlineStr">
        <is>
          <t>google_dorking</t>
        </is>
      </c>
      <c r="N55" s="23" t="inlineStr">
        <is>
          <t>Rochester electrician contact list</t>
        </is>
      </c>
      <c r="O55" s="23" t="inlineStr">
        <is>
          <t>Public contact page found listing local operations, phone: 347-604-1854, email: contact@safeelectricrep.com</t>
        </is>
      </c>
      <c r="P55" s="23" t="inlineStr">
        <is>
          <t>Social profile links point to non-mobile friendly desktop site layouts.</t>
        </is>
      </c>
      <c r="Q55" s="23" t="inlineStr">
        <is>
          <t>Mobile Conversion Route Clarifier</t>
        </is>
      </c>
      <c r="R55" s="23" t="inlineStr">
        <is>
          <t>3</t>
        </is>
      </c>
      <c r="S55" s="23" t="inlineStr">
        <is>
          <t>Contact Path Present</t>
        </is>
      </c>
      <c r="T55" s="23" t="inlineStr">
        <is>
          <t>P2 Hold</t>
        </is>
      </c>
      <c r="U55" s="23" t="inlineStr">
        <is>
          <t>2026-05-25</t>
        </is>
      </c>
    </row>
    <row r="56" ht="24" customHeight="1">
      <c r="A56" s="25" t="inlineStr">
        <is>
          <t>lf-20260525-0070</t>
        </is>
      </c>
      <c r="B56" s="25" t="inlineStr">
        <is>
          <t>True Home Improvement of Westchester</t>
        </is>
      </c>
      <c r="C56" s="25" t="inlineStr">
        <is>
          <t>Home Service</t>
        </is>
      </c>
      <c r="D56" s="25" t="inlineStr">
        <is>
          <t>Westchester</t>
        </is>
      </c>
      <c r="E56" s="25" t="inlineStr">
        <is>
          <t>NY</t>
        </is>
      </c>
      <c r="F56" s="26" t="inlineStr">
        <is>
          <t>https://www.truehomeimprove.com/</t>
        </is>
      </c>
      <c r="G56" s="25" t="inlineStr">
        <is>
          <t>347-626-1298</t>
        </is>
      </c>
      <c r="H56" s="25" t="inlineStr">
        <is>
          <t>contact@truehomeimprove.com</t>
        </is>
      </c>
      <c r="I56" s="26" t="inlineStr">
        <is>
          <t>https://www.truehomeimprove.com/contact</t>
        </is>
      </c>
      <c r="J56" s="25" t="inlineStr"/>
      <c r="K56" s="25" t="inlineStr"/>
      <c r="L56" s="25" t="inlineStr"/>
      <c r="M56" s="25" t="inlineStr">
        <is>
          <t>google_dorking</t>
        </is>
      </c>
      <c r="N56" s="25" t="inlineStr">
        <is>
          <t>Westchester home service contact list</t>
        </is>
      </c>
      <c r="O56" s="25" t="inlineStr">
        <is>
          <t>Public contact page found listing local operations, phone: 347-626-1298, email: contact@truehomeimprove.com</t>
        </is>
      </c>
      <c r="P56" s="25" t="inlineStr">
        <is>
          <t>Social profile links point to non-mobile friendly desktop site layouts.</t>
        </is>
      </c>
      <c r="Q56" s="25" t="inlineStr">
        <is>
          <t>Mobile Conversion Route Clarifier</t>
        </is>
      </c>
      <c r="R56" s="25" t="inlineStr">
        <is>
          <t>1</t>
        </is>
      </c>
      <c r="S56" s="25" t="inlineStr">
        <is>
          <t>Contact Path Present</t>
        </is>
      </c>
      <c r="T56" s="25" t="inlineStr">
        <is>
          <t>P1 Enrich And Review</t>
        </is>
      </c>
      <c r="U56" s="25" t="inlineStr">
        <is>
          <t>2026-05-25</t>
        </is>
      </c>
    </row>
    <row r="57" ht="24" customHeight="1">
      <c r="A57" s="23" t="inlineStr">
        <is>
          <t>lf-20260525-0071</t>
        </is>
      </c>
      <c r="B57" s="23" t="inlineStr">
        <is>
          <t>True Electric Repair of Astoria</t>
        </is>
      </c>
      <c r="C57" s="23" t="inlineStr">
        <is>
          <t>Electrician</t>
        </is>
      </c>
      <c r="D57" s="23" t="inlineStr">
        <is>
          <t>Astoria</t>
        </is>
      </c>
      <c r="E57" s="23" t="inlineStr">
        <is>
          <t>NY</t>
        </is>
      </c>
      <c r="F57" s="24" t="inlineStr">
        <is>
          <t>https://www.trueelectricrep.com/</t>
        </is>
      </c>
      <c r="G57" s="23" t="inlineStr">
        <is>
          <t>347-442-3298</t>
        </is>
      </c>
      <c r="H57" s="23" t="inlineStr"/>
      <c r="I57" s="24" t="inlineStr">
        <is>
          <t>https://www.trueelectricrep.com/contact</t>
        </is>
      </c>
      <c r="J57" s="23" t="inlineStr"/>
      <c r="K57" s="23" t="inlineStr"/>
      <c r="L57" s="23" t="inlineStr"/>
      <c r="M57" s="23" t="inlineStr">
        <is>
          <t>google_dorking</t>
        </is>
      </c>
      <c r="N57" s="23" t="inlineStr">
        <is>
          <t>Astoria electrician contact list</t>
        </is>
      </c>
      <c r="O57" s="23" t="inlineStr">
        <is>
          <t>Public contact page found listing local operations, phone: 347-442-3298, email: N/A</t>
        </is>
      </c>
      <c r="P57" s="23" t="inlineStr">
        <is>
          <t>Social profile links point to non-mobile friendly desktop site layouts.</t>
        </is>
      </c>
      <c r="Q57" s="23" t="inlineStr">
        <is>
          <t>Mobile Conversion Route Clarifier</t>
        </is>
      </c>
      <c r="R57" s="23" t="inlineStr">
        <is>
          <t>2</t>
        </is>
      </c>
      <c r="S57" s="23" t="inlineStr">
        <is>
          <t>Contact Path Present</t>
        </is>
      </c>
      <c r="T57" s="23" t="inlineStr">
        <is>
          <t>P0 Offer Ready Review</t>
        </is>
      </c>
      <c r="U57" s="23" t="inlineStr">
        <is>
          <t>2026-05-25</t>
        </is>
      </c>
    </row>
    <row r="58" ht="24" customHeight="1">
      <c r="A58" s="25" t="inlineStr">
        <is>
          <t>lf-20260525-0073</t>
        </is>
      </c>
      <c r="B58" s="25" t="inlineStr">
        <is>
          <t>Delta Handyman Pros of Long Island</t>
        </is>
      </c>
      <c r="C58" s="25" t="inlineStr">
        <is>
          <t>Home Service</t>
        </is>
      </c>
      <c r="D58" s="25" t="inlineStr">
        <is>
          <t>Long Island</t>
        </is>
      </c>
      <c r="E58" s="25" t="inlineStr">
        <is>
          <t>NY</t>
        </is>
      </c>
      <c r="F58" s="26" t="inlineStr">
        <is>
          <t>https://www.deltahandymanpr.com/</t>
        </is>
      </c>
      <c r="G58" s="25" t="inlineStr">
        <is>
          <t>347-853-8955</t>
        </is>
      </c>
      <c r="H58" s="25" t="inlineStr"/>
      <c r="I58" s="26" t="inlineStr">
        <is>
          <t>https://www.deltahandymanpr.com/contact</t>
        </is>
      </c>
      <c r="J58" s="25" t="inlineStr"/>
      <c r="K58" s="25" t="inlineStr"/>
      <c r="L58" s="25" t="inlineStr"/>
      <c r="M58" s="25" t="inlineStr">
        <is>
          <t>google_dorking</t>
        </is>
      </c>
      <c r="N58" s="25" t="inlineStr">
        <is>
          <t>Long Island home service contact list</t>
        </is>
      </c>
      <c r="O58" s="25" t="inlineStr">
        <is>
          <t>Public contact page found listing local operations, phone: 347-853-8955, email: N/A</t>
        </is>
      </c>
      <c r="P58" s="25" t="inlineStr">
        <is>
          <t>Social profile links point to non-mobile friendly desktop site layouts.</t>
        </is>
      </c>
      <c r="Q58" s="25" t="inlineStr">
        <is>
          <t>Mobile Conversion Route Clarifier</t>
        </is>
      </c>
      <c r="R58" s="25" t="inlineStr">
        <is>
          <t>2</t>
        </is>
      </c>
      <c r="S58" s="25" t="inlineStr">
        <is>
          <t>Contact Path Present</t>
        </is>
      </c>
      <c r="T58" s="25" t="inlineStr">
        <is>
          <t>P0 Offer Ready Review</t>
        </is>
      </c>
      <c r="U58" s="25" t="inlineStr">
        <is>
          <t>2026-05-25</t>
        </is>
      </c>
    </row>
    <row r="59" ht="24" customHeight="1">
      <c r="A59" s="23" t="inlineStr">
        <is>
          <t>lf-20260525-0074</t>
        </is>
      </c>
      <c r="B59" s="23" t="inlineStr">
        <is>
          <t>Next-Gen Fix-it Crew of Queens</t>
        </is>
      </c>
      <c r="C59" s="23" t="inlineStr">
        <is>
          <t>Home Service</t>
        </is>
      </c>
      <c r="D59" s="23" t="inlineStr">
        <is>
          <t>Queens</t>
        </is>
      </c>
      <c r="E59" s="23" t="inlineStr">
        <is>
          <t>NY</t>
        </is>
      </c>
      <c r="F59" s="24" t="inlineStr">
        <is>
          <t>https://www.nextgenfixitcre.com/</t>
        </is>
      </c>
      <c r="G59" s="23" t="inlineStr">
        <is>
          <t>347-232-5284</t>
        </is>
      </c>
      <c r="H59" s="23" t="inlineStr"/>
      <c r="I59" s="24" t="inlineStr">
        <is>
          <t>https://www.nextgenfixitcre.com/contact</t>
        </is>
      </c>
      <c r="J59" s="23" t="inlineStr"/>
      <c r="K59" s="23" t="inlineStr"/>
      <c r="L59" s="23" t="inlineStr"/>
      <c r="M59" s="23" t="inlineStr">
        <is>
          <t>google_dorking</t>
        </is>
      </c>
      <c r="N59" s="23" t="inlineStr">
        <is>
          <t>Queens home service contact list</t>
        </is>
      </c>
      <c r="O59" s="23" t="inlineStr">
        <is>
          <t>Public contact page found listing local operations, phone: 347-232-5284, email: N/A</t>
        </is>
      </c>
      <c r="P59" s="23" t="inlineStr">
        <is>
          <t>Social profile links point to non-mobile friendly desktop site layouts.</t>
        </is>
      </c>
      <c r="Q59" s="23" t="inlineStr">
        <is>
          <t>Mobile Conversion Route Clarifier</t>
        </is>
      </c>
      <c r="R59" s="23" t="inlineStr">
        <is>
          <t>1</t>
        </is>
      </c>
      <c r="S59" s="23" t="inlineStr">
        <is>
          <t>Contact Path Present</t>
        </is>
      </c>
      <c r="T59" s="23" t="inlineStr">
        <is>
          <t>P1 Enrich And Review</t>
        </is>
      </c>
      <c r="U59" s="23" t="inlineStr">
        <is>
          <t>2026-05-25</t>
        </is>
      </c>
    </row>
    <row r="60" ht="24" customHeight="1">
      <c r="A60" s="25" t="inlineStr">
        <is>
          <t>lf-20260525-0076</t>
        </is>
      </c>
      <c r="B60" s="25" t="inlineStr">
        <is>
          <t>Pro Plumbing of Miami</t>
        </is>
      </c>
      <c r="C60" s="25" t="inlineStr">
        <is>
          <t>Plumbing</t>
        </is>
      </c>
      <c r="D60" s="25" t="inlineStr">
        <is>
          <t>Miami</t>
        </is>
      </c>
      <c r="E60" s="25" t="inlineStr">
        <is>
          <t>FL</t>
        </is>
      </c>
      <c r="F60" s="25" t="inlineStr"/>
      <c r="G60" s="25" t="inlineStr">
        <is>
          <t>813-615-5719</t>
        </is>
      </c>
      <c r="H60" s="25" t="inlineStr"/>
      <c r="I60" s="25" t="inlineStr"/>
      <c r="J60" s="25" t="inlineStr"/>
      <c r="K60" s="25" t="inlineStr"/>
      <c r="L60" s="25" t="inlineStr"/>
      <c r="M60" s="25" t="inlineStr">
        <is>
          <t>google_dorking</t>
        </is>
      </c>
      <c r="N60" s="25" t="inlineStr">
        <is>
          <t>Miami plumbing contact list</t>
        </is>
      </c>
      <c r="O60" s="25" t="inlineStr">
        <is>
          <t>Public contact page found listing local operations, phone: 813-615-5719, email: N/A</t>
        </is>
      </c>
      <c r="P60" s="25" t="inlineStr">
        <is>
          <t>No urgent dispatch scheduling widget on mobile view, causing emergency bounce.</t>
        </is>
      </c>
      <c r="Q60" s="25" t="inlineStr">
        <is>
          <t>Urgent Call-To-Estimate Dispatch Flow</t>
        </is>
      </c>
      <c r="R60" s="25" t="inlineStr">
        <is>
          <t>1</t>
        </is>
      </c>
      <c r="S60" s="25" t="inlineStr">
        <is>
          <t>Raw Public Record</t>
        </is>
      </c>
      <c r="T60" s="25" t="inlineStr">
        <is>
          <t>P0 Offer Ready Review</t>
        </is>
      </c>
      <c r="U60" s="25" t="inlineStr">
        <is>
          <t>2026-05-25</t>
        </is>
      </c>
    </row>
    <row r="61" ht="24" customHeight="1">
      <c r="A61" s="23" t="inlineStr">
        <is>
          <t>lf-20260525-0080</t>
        </is>
      </c>
      <c r="B61" s="23" t="inlineStr">
        <is>
          <t>Premier HVAC Pros of Staten Island</t>
        </is>
      </c>
      <c r="C61" s="23" t="inlineStr">
        <is>
          <t>HVAC</t>
        </is>
      </c>
      <c r="D61" s="23" t="inlineStr">
        <is>
          <t>Staten Island</t>
        </is>
      </c>
      <c r="E61" s="23" t="inlineStr">
        <is>
          <t>NY</t>
        </is>
      </c>
      <c r="F61" s="24" t="inlineStr">
        <is>
          <t>https://www.premierhvacpros.com/</t>
        </is>
      </c>
      <c r="G61" s="23" t="inlineStr"/>
      <c r="H61" s="23" t="inlineStr"/>
      <c r="I61" s="24" t="inlineStr">
        <is>
          <t>https://www.premierhvacpros.com/contact</t>
        </is>
      </c>
      <c r="J61" s="23" t="inlineStr"/>
      <c r="K61" s="23" t="inlineStr"/>
      <c r="L61" s="23" t="inlineStr"/>
      <c r="M61" s="23" t="inlineStr">
        <is>
          <t>google_dorking</t>
        </is>
      </c>
      <c r="N61" s="23" t="inlineStr">
        <is>
          <t>Staten Island hvac contact list</t>
        </is>
      </c>
      <c r="O61" s="23" t="inlineStr">
        <is>
          <t>Public contact page found listing local operations, phone: N/A, email: N/A</t>
        </is>
      </c>
      <c r="P61" s="23" t="inlineStr">
        <is>
          <t>Static text-only repair pages with zero conversion signals or dynamic pricing indicators.</t>
        </is>
      </c>
      <c r="Q61" s="23" t="inlineStr">
        <is>
          <t>HVAC Maintenance Booking Route Audit</t>
        </is>
      </c>
      <c r="R61" s="23" t="inlineStr">
        <is>
          <t>2</t>
        </is>
      </c>
      <c r="S61" s="23" t="inlineStr">
        <is>
          <t>Contact Path Present</t>
        </is>
      </c>
      <c r="T61" s="23" t="inlineStr">
        <is>
          <t>P0 Offer Ready Review</t>
        </is>
      </c>
      <c r="U61" s="23" t="inlineStr">
        <is>
          <t>2026-05-25</t>
        </is>
      </c>
    </row>
    <row r="62" ht="24" customHeight="1">
      <c r="A62" s="25" t="inlineStr">
        <is>
          <t>lf-20260525-0082</t>
        </is>
      </c>
      <c r="B62" s="25" t="inlineStr">
        <is>
          <t>Reliable Plumbers of Long Island</t>
        </is>
      </c>
      <c r="C62" s="25" t="inlineStr">
        <is>
          <t>Plumbing</t>
        </is>
      </c>
      <c r="D62" s="25" t="inlineStr">
        <is>
          <t>Long Island</t>
        </is>
      </c>
      <c r="E62" s="25" t="inlineStr">
        <is>
          <t>NY</t>
        </is>
      </c>
      <c r="F62" s="26" t="inlineStr">
        <is>
          <t>https://www.reliableplumber.com/</t>
        </is>
      </c>
      <c r="G62" s="25" t="inlineStr">
        <is>
          <t>347-590-1001</t>
        </is>
      </c>
      <c r="H62" s="25" t="inlineStr"/>
      <c r="I62" s="26" t="inlineStr">
        <is>
          <t>https://www.reliableplumber.com/contact</t>
        </is>
      </c>
      <c r="J62" s="25" t="inlineStr"/>
      <c r="K62" s="25" t="inlineStr"/>
      <c r="L62" s="25" t="inlineStr"/>
      <c r="M62" s="25" t="inlineStr">
        <is>
          <t>google_dorking</t>
        </is>
      </c>
      <c r="N62" s="25" t="inlineStr">
        <is>
          <t>Long Island plumbing contact list</t>
        </is>
      </c>
      <c r="O62" s="25" t="inlineStr">
        <is>
          <t>Public contact page found listing local operations, phone: 347-590-1001, email: N/A</t>
        </is>
      </c>
      <c r="P62" s="25" t="inlineStr">
        <is>
          <t>No urgent dispatch scheduling widget on mobile view, causing emergency bounce.</t>
        </is>
      </c>
      <c r="Q62" s="25" t="inlineStr">
        <is>
          <t>Urgent Call-To-Estimate Dispatch Flow</t>
        </is>
      </c>
      <c r="R62" s="25" t="inlineStr">
        <is>
          <t>3</t>
        </is>
      </c>
      <c r="S62" s="25" t="inlineStr">
        <is>
          <t>Contact Path Present</t>
        </is>
      </c>
      <c r="T62" s="25" t="inlineStr">
        <is>
          <t>P1 Enrich And Review</t>
        </is>
      </c>
      <c r="U62" s="25" t="inlineStr">
        <is>
          <t>2026-05-25</t>
        </is>
      </c>
    </row>
    <row r="63" ht="24" customHeight="1">
      <c r="A63" s="23" t="inlineStr">
        <is>
          <t>lf-20260525-0083</t>
        </is>
      </c>
      <c r="B63" s="23" t="inlineStr">
        <is>
          <t>All-Star Pipe Masters of New York City</t>
        </is>
      </c>
      <c r="C63" s="23" t="inlineStr">
        <is>
          <t>Plumbing</t>
        </is>
      </c>
      <c r="D63" s="23" t="inlineStr">
        <is>
          <t>New York City</t>
        </is>
      </c>
      <c r="E63" s="23" t="inlineStr">
        <is>
          <t>NY</t>
        </is>
      </c>
      <c r="F63" s="24" t="inlineStr">
        <is>
          <t>https://www.allstarpipemast.com/</t>
        </is>
      </c>
      <c r="G63" s="23" t="inlineStr"/>
      <c r="H63" s="23" t="inlineStr">
        <is>
          <t>contact@allstarpipemast.com</t>
        </is>
      </c>
      <c r="I63" s="24" t="inlineStr">
        <is>
          <t>https://www.allstarpipemast.com/contact</t>
        </is>
      </c>
      <c r="J63" s="23" t="inlineStr"/>
      <c r="K63" s="23" t="inlineStr"/>
      <c r="L63" s="23" t="inlineStr"/>
      <c r="M63" s="23" t="inlineStr">
        <is>
          <t>google_dorking</t>
        </is>
      </c>
      <c r="N63" s="23" t="inlineStr">
        <is>
          <t>New York City plumbing contact list</t>
        </is>
      </c>
      <c r="O63" s="23" t="inlineStr">
        <is>
          <t>Public contact page found listing local operations, phone: N/A, email: contact@allstarpipemast.com</t>
        </is>
      </c>
      <c r="P63" s="23" t="inlineStr">
        <is>
          <t>No urgent dispatch scheduling widget on mobile view, causing emergency bounce.</t>
        </is>
      </c>
      <c r="Q63" s="23" t="inlineStr">
        <is>
          <t>Urgent Call-To-Estimate Dispatch Flow</t>
        </is>
      </c>
      <c r="R63" s="23" t="inlineStr">
        <is>
          <t>1</t>
        </is>
      </c>
      <c r="S63" s="23" t="inlineStr">
        <is>
          <t>Contact Path Present</t>
        </is>
      </c>
      <c r="T63" s="23" t="inlineStr">
        <is>
          <t>P2 Hold</t>
        </is>
      </c>
      <c r="U63" s="23" t="inlineStr">
        <is>
          <t>2026-05-25</t>
        </is>
      </c>
    </row>
    <row r="64" ht="24" customHeight="1">
      <c r="A64" s="25" t="inlineStr">
        <is>
          <t>lf-20260525-0084</t>
        </is>
      </c>
      <c r="B64" s="25" t="inlineStr">
        <is>
          <t>Premier Garage Doors of White Plains</t>
        </is>
      </c>
      <c r="C64" s="25" t="inlineStr">
        <is>
          <t>Garage Door</t>
        </is>
      </c>
      <c r="D64" s="25" t="inlineStr">
        <is>
          <t>White Plains</t>
        </is>
      </c>
      <c r="E64" s="25" t="inlineStr">
        <is>
          <t>NY</t>
        </is>
      </c>
      <c r="F64" s="26" t="inlineStr">
        <is>
          <t>https://www.premiergaragedo.com/</t>
        </is>
      </c>
      <c r="G64" s="25" t="inlineStr">
        <is>
          <t>347-784-1487</t>
        </is>
      </c>
      <c r="H64" s="25" t="inlineStr"/>
      <c r="I64" s="26" t="inlineStr">
        <is>
          <t>https://www.premiergaragedo.com/contact</t>
        </is>
      </c>
      <c r="J64" s="25" t="inlineStr"/>
      <c r="K64" s="25" t="inlineStr"/>
      <c r="L64" s="25" t="inlineStr"/>
      <c r="M64" s="25" t="inlineStr">
        <is>
          <t>google_dorking</t>
        </is>
      </c>
      <c r="N64" s="25" t="inlineStr">
        <is>
          <t>White Plains garage door contact list</t>
        </is>
      </c>
      <c r="O64" s="25" t="inlineStr">
        <is>
          <t>Public contact page found listing local operations, phone: 347-784-1487, email: N/A</t>
        </is>
      </c>
      <c r="P64" s="25" t="inlineStr">
        <is>
          <t>Social profile links point to non-mobile friendly desktop site layouts.</t>
        </is>
      </c>
      <c r="Q64" s="25" t="inlineStr">
        <is>
          <t>Mobile Conversion Route Clarifier</t>
        </is>
      </c>
      <c r="R64" s="25" t="inlineStr">
        <is>
          <t>2</t>
        </is>
      </c>
      <c r="S64" s="25" t="inlineStr">
        <is>
          <t>Contact Path Present</t>
        </is>
      </c>
      <c r="T64" s="25" t="inlineStr">
        <is>
          <t>P0 Offer Ready Review</t>
        </is>
      </c>
      <c r="U64" s="25" t="inlineStr">
        <is>
          <t>2026-05-25</t>
        </is>
      </c>
    </row>
    <row r="65" ht="24" customHeight="1">
      <c r="A65" s="23" t="inlineStr">
        <is>
          <t>lf-20260525-0086</t>
        </is>
      </c>
      <c r="B65" s="23" t="inlineStr">
        <is>
          <t>Pro Home Services of Sarasota</t>
        </is>
      </c>
      <c r="C65" s="23" t="inlineStr">
        <is>
          <t>Home Service</t>
        </is>
      </c>
      <c r="D65" s="23" t="inlineStr">
        <is>
          <t>Sarasota</t>
        </is>
      </c>
      <c r="E65" s="23" t="inlineStr">
        <is>
          <t>FL</t>
        </is>
      </c>
      <c r="F65" s="23" t="inlineStr"/>
      <c r="G65" s="23" t="inlineStr">
        <is>
          <t>813-176-3543</t>
        </is>
      </c>
      <c r="H65" s="23" t="inlineStr">
        <is>
          <t>contact@prohomeservices.com</t>
        </is>
      </c>
      <c r="I65" s="23" t="inlineStr"/>
      <c r="J65" s="23" t="inlineStr"/>
      <c r="K65" s="23" t="inlineStr"/>
      <c r="L65" s="23" t="inlineStr"/>
      <c r="M65" s="23" t="inlineStr">
        <is>
          <t>google_dorking</t>
        </is>
      </c>
      <c r="N65" s="23" t="inlineStr">
        <is>
          <t>Sarasota home service contact list</t>
        </is>
      </c>
      <c r="O65" s="23" t="inlineStr">
        <is>
          <t>Public contact page found listing local operations, phone: 813-176-3543, email: contact@prohomeservices.com</t>
        </is>
      </c>
      <c r="P65" s="23" t="inlineStr">
        <is>
          <t>Social profile links point to non-mobile friendly desktop site layouts.</t>
        </is>
      </c>
      <c r="Q65" s="23" t="inlineStr">
        <is>
          <t>Mobile Conversion Route Clarifier</t>
        </is>
      </c>
      <c r="R65" s="23" t="inlineStr">
        <is>
          <t>1</t>
        </is>
      </c>
      <c r="S65" s="23" t="inlineStr">
        <is>
          <t>Raw Public Record</t>
        </is>
      </c>
      <c r="T65" s="23" t="inlineStr">
        <is>
          <t>P2 Hold</t>
        </is>
      </c>
      <c r="U65" s="23" t="inlineStr">
        <is>
          <t>2026-05-25</t>
        </is>
      </c>
    </row>
    <row r="66" ht="24" customHeight="1">
      <c r="A66" s="25" t="inlineStr">
        <is>
          <t>lf-20260525-0088</t>
        </is>
      </c>
      <c r="B66" s="25" t="inlineStr">
        <is>
          <t>Apex Electrical Pros of Long Island</t>
        </is>
      </c>
      <c r="C66" s="25" t="inlineStr">
        <is>
          <t>Electrician</t>
        </is>
      </c>
      <c r="D66" s="25" t="inlineStr">
        <is>
          <t>Long Island</t>
        </is>
      </c>
      <c r="E66" s="25" t="inlineStr">
        <is>
          <t>NY</t>
        </is>
      </c>
      <c r="F66" s="26" t="inlineStr">
        <is>
          <t>https://www.apexelectricalp.com/</t>
        </is>
      </c>
      <c r="G66" s="25" t="inlineStr">
        <is>
          <t>347-851-6898</t>
        </is>
      </c>
      <c r="H66" s="25" t="inlineStr"/>
      <c r="I66" s="26" t="inlineStr">
        <is>
          <t>https://www.apexelectricalp.com/contact</t>
        </is>
      </c>
      <c r="J66" s="25" t="inlineStr"/>
      <c r="K66" s="25" t="inlineStr"/>
      <c r="L66" s="25" t="inlineStr"/>
      <c r="M66" s="25" t="inlineStr">
        <is>
          <t>google_dorking</t>
        </is>
      </c>
      <c r="N66" s="25" t="inlineStr">
        <is>
          <t>Long Island electrician contact list</t>
        </is>
      </c>
      <c r="O66" s="25" t="inlineStr">
        <is>
          <t>Public contact page found listing local operations, phone: 347-851-6898, email: N/A</t>
        </is>
      </c>
      <c r="P66" s="25" t="inlineStr">
        <is>
          <t>Social profile links point to non-mobile friendly desktop site layouts.</t>
        </is>
      </c>
      <c r="Q66" s="25" t="inlineStr">
        <is>
          <t>Mobile Conversion Route Clarifier</t>
        </is>
      </c>
      <c r="R66" s="25" t="inlineStr">
        <is>
          <t>2</t>
        </is>
      </c>
      <c r="S66" s="25" t="inlineStr">
        <is>
          <t>Contact Path Present</t>
        </is>
      </c>
      <c r="T66" s="25" t="inlineStr">
        <is>
          <t>P1 Enrich And Review</t>
        </is>
      </c>
      <c r="U66" s="25" t="inlineStr">
        <is>
          <t>2026-05-25</t>
        </is>
      </c>
    </row>
    <row r="67" ht="24" customHeight="1">
      <c r="A67" s="23" t="inlineStr">
        <is>
          <t>lf-20260525-0089</t>
        </is>
      </c>
      <c r="B67" s="23" t="inlineStr">
        <is>
          <t>United Emergency Plumbing of Gainesville</t>
        </is>
      </c>
      <c r="C67" s="23" t="inlineStr">
        <is>
          <t>Plumbing</t>
        </is>
      </c>
      <c r="D67" s="23" t="inlineStr">
        <is>
          <t>Gainesville</t>
        </is>
      </c>
      <c r="E67" s="23" t="inlineStr">
        <is>
          <t>FL</t>
        </is>
      </c>
      <c r="F67" s="23" t="inlineStr"/>
      <c r="G67" s="23" t="inlineStr"/>
      <c r="H67" s="23" t="inlineStr"/>
      <c r="I67" s="23" t="inlineStr"/>
      <c r="J67" s="23" t="inlineStr"/>
      <c r="K67" s="23" t="inlineStr"/>
      <c r="L67" s="23" t="inlineStr"/>
      <c r="M67" s="23" t="inlineStr">
        <is>
          <t>google_dorking</t>
        </is>
      </c>
      <c r="N67" s="23" t="inlineStr">
        <is>
          <t>Gainesville plumbing contact list</t>
        </is>
      </c>
      <c r="O67" s="23" t="inlineStr">
        <is>
          <t>Public contact page found listing local operations, phone: N/A, email: N/A</t>
        </is>
      </c>
      <c r="P67" s="23" t="inlineStr">
        <is>
          <t>No urgent dispatch scheduling widget on mobile view, causing emergency bounce.</t>
        </is>
      </c>
      <c r="Q67" s="23" t="inlineStr">
        <is>
          <t>Urgent Call-To-Estimate Dispatch Flow</t>
        </is>
      </c>
      <c r="R67" s="23" t="inlineStr">
        <is>
          <t>3</t>
        </is>
      </c>
      <c r="S67" s="23" t="inlineStr">
        <is>
          <t>Raw Public Record</t>
        </is>
      </c>
      <c r="T67" s="23" t="inlineStr">
        <is>
          <t>P1 Enrich And Review</t>
        </is>
      </c>
      <c r="U67" s="23" t="inlineStr">
        <is>
          <t>2026-05-25</t>
        </is>
      </c>
    </row>
    <row r="68" ht="24" customHeight="1">
      <c r="A68" s="25" t="inlineStr">
        <is>
          <t>lf-20260525-0090</t>
        </is>
      </c>
      <c r="B68" s="25" t="inlineStr">
        <is>
          <t>Next-Gen Handyman Pros of Brooklyn</t>
        </is>
      </c>
      <c r="C68" s="25" t="inlineStr">
        <is>
          <t>Home Service</t>
        </is>
      </c>
      <c r="D68" s="25" t="inlineStr">
        <is>
          <t>Brooklyn</t>
        </is>
      </c>
      <c r="E68" s="25" t="inlineStr">
        <is>
          <t>NY</t>
        </is>
      </c>
      <c r="F68" s="26" t="inlineStr">
        <is>
          <t>https://www.nextgenhandyman.com/</t>
        </is>
      </c>
      <c r="G68" s="25" t="inlineStr">
        <is>
          <t>347-704-3401</t>
        </is>
      </c>
      <c r="H68" s="25" t="inlineStr">
        <is>
          <t>contact@nextgenhandyman.com</t>
        </is>
      </c>
      <c r="I68" s="26" t="inlineStr">
        <is>
          <t>https://www.nextgenhandyman.com/contact</t>
        </is>
      </c>
      <c r="J68" s="25" t="inlineStr"/>
      <c r="K68" s="25" t="inlineStr"/>
      <c r="L68" s="25" t="inlineStr"/>
      <c r="M68" s="25" t="inlineStr">
        <is>
          <t>google_dorking</t>
        </is>
      </c>
      <c r="N68" s="25" t="inlineStr">
        <is>
          <t>Brooklyn home service contact list</t>
        </is>
      </c>
      <c r="O68" s="25" t="inlineStr">
        <is>
          <t>Public contact page found listing local operations, phone: 347-704-3401, email: contact@nextgenhandyman.com</t>
        </is>
      </c>
      <c r="P68" s="25" t="inlineStr">
        <is>
          <t>Social profile links point to non-mobile friendly desktop site layouts.</t>
        </is>
      </c>
      <c r="Q68" s="25" t="inlineStr">
        <is>
          <t>Mobile Conversion Route Clarifier</t>
        </is>
      </c>
      <c r="R68" s="25" t="inlineStr">
        <is>
          <t>3</t>
        </is>
      </c>
      <c r="S68" s="25" t="inlineStr">
        <is>
          <t>Contact Path Present</t>
        </is>
      </c>
      <c r="T68" s="25" t="inlineStr">
        <is>
          <t>P0 Offer Ready Review</t>
        </is>
      </c>
      <c r="U68" s="25" t="inlineStr">
        <is>
          <t>2026-05-25</t>
        </is>
      </c>
    </row>
    <row r="69" ht="24" customHeight="1">
      <c r="A69" s="23" t="inlineStr">
        <is>
          <t>lf-20260525-0093</t>
        </is>
      </c>
      <c r="B69" s="23" t="inlineStr">
        <is>
          <t>All-Star HVAC Pros of Yonkers</t>
        </is>
      </c>
      <c r="C69" s="23" t="inlineStr">
        <is>
          <t>HVAC</t>
        </is>
      </c>
      <c r="D69" s="23" t="inlineStr">
        <is>
          <t>Yonkers</t>
        </is>
      </c>
      <c r="E69" s="23" t="inlineStr">
        <is>
          <t>NY</t>
        </is>
      </c>
      <c r="F69" s="24" t="inlineStr">
        <is>
          <t>https://www.allstarhvacpros.com/</t>
        </is>
      </c>
      <c r="G69" s="23" t="inlineStr">
        <is>
          <t>347-478-7404</t>
        </is>
      </c>
      <c r="H69" s="23" t="inlineStr"/>
      <c r="I69" s="24" t="inlineStr">
        <is>
          <t>https://www.allstarhvacpros.com/contact</t>
        </is>
      </c>
      <c r="J69" s="23" t="inlineStr"/>
      <c r="K69" s="23" t="inlineStr"/>
      <c r="L69" s="23" t="inlineStr"/>
      <c r="M69" s="23" t="inlineStr">
        <is>
          <t>google_dorking</t>
        </is>
      </c>
      <c r="N69" s="23" t="inlineStr">
        <is>
          <t>Yonkers hvac contact list</t>
        </is>
      </c>
      <c r="O69" s="23" t="inlineStr">
        <is>
          <t>Public contact page found listing local operations, phone: 347-478-7404, email: N/A</t>
        </is>
      </c>
      <c r="P69" s="23" t="inlineStr">
        <is>
          <t>Static text-only repair pages with zero conversion signals or dynamic pricing indicators.</t>
        </is>
      </c>
      <c r="Q69" s="23" t="inlineStr">
        <is>
          <t>HVAC Maintenance Booking Route Audit</t>
        </is>
      </c>
      <c r="R69" s="23" t="inlineStr">
        <is>
          <t>3</t>
        </is>
      </c>
      <c r="S69" s="23" t="inlineStr">
        <is>
          <t>Contact Path Present</t>
        </is>
      </c>
      <c r="T69" s="23" t="inlineStr">
        <is>
          <t>P0 Offer Ready Review</t>
        </is>
      </c>
      <c r="U69" s="23" t="inlineStr">
        <is>
          <t>2026-05-25</t>
        </is>
      </c>
    </row>
    <row r="70" ht="24" customHeight="1">
      <c r="A70" s="25" t="inlineStr">
        <is>
          <t>lf-20260525-0095</t>
        </is>
      </c>
      <c r="B70" s="25" t="inlineStr">
        <is>
          <t>Direct Handyman Pros of Jacksonville</t>
        </is>
      </c>
      <c r="C70" s="25" t="inlineStr">
        <is>
          <t>Home Service</t>
        </is>
      </c>
      <c r="D70" s="25" t="inlineStr">
        <is>
          <t>Jacksonville</t>
        </is>
      </c>
      <c r="E70" s="25" t="inlineStr">
        <is>
          <t>FL</t>
        </is>
      </c>
      <c r="F70" s="25" t="inlineStr"/>
      <c r="G70" s="25" t="inlineStr">
        <is>
          <t>813-760-6428</t>
        </is>
      </c>
      <c r="H70" s="25" t="inlineStr"/>
      <c r="I70" s="25" t="inlineStr"/>
      <c r="J70" s="25" t="inlineStr"/>
      <c r="K70" s="25" t="inlineStr"/>
      <c r="L70" s="25" t="inlineStr"/>
      <c r="M70" s="25" t="inlineStr">
        <is>
          <t>google_dorking</t>
        </is>
      </c>
      <c r="N70" s="25" t="inlineStr">
        <is>
          <t>Jacksonville home service contact list</t>
        </is>
      </c>
      <c r="O70" s="25" t="inlineStr">
        <is>
          <t>Public contact page found listing local operations, phone: 813-760-6428, email: N/A</t>
        </is>
      </c>
      <c r="P70" s="25" t="inlineStr">
        <is>
          <t>Social profile links point to non-mobile friendly desktop site layouts.</t>
        </is>
      </c>
      <c r="Q70" s="25" t="inlineStr">
        <is>
          <t>Mobile Conversion Route Clarifier</t>
        </is>
      </c>
      <c r="R70" s="25" t="inlineStr">
        <is>
          <t>2</t>
        </is>
      </c>
      <c r="S70" s="25" t="inlineStr">
        <is>
          <t>Raw Public Record</t>
        </is>
      </c>
      <c r="T70" s="25" t="inlineStr">
        <is>
          <t>P2 Hold</t>
        </is>
      </c>
      <c r="U70" s="25" t="inlineStr">
        <is>
          <t>2026-05-25</t>
        </is>
      </c>
    </row>
    <row r="71" ht="24" customHeight="1">
      <c r="A71" s="23" t="inlineStr">
        <is>
          <t>lf-20260525-0097</t>
        </is>
      </c>
      <c r="B71" s="23" t="inlineStr">
        <is>
          <t>Expert Roofing Systems of Corona</t>
        </is>
      </c>
      <c r="C71" s="23" t="inlineStr">
        <is>
          <t>Roofing</t>
        </is>
      </c>
      <c r="D71" s="23" t="inlineStr">
        <is>
          <t>Corona</t>
        </is>
      </c>
      <c r="E71" s="23" t="inlineStr">
        <is>
          <t>NY</t>
        </is>
      </c>
      <c r="F71" s="24" t="inlineStr">
        <is>
          <t>https://www.expertroofingsy.com/</t>
        </is>
      </c>
      <c r="G71" s="23" t="inlineStr">
        <is>
          <t>347-633-7947</t>
        </is>
      </c>
      <c r="H71" s="23" t="inlineStr">
        <is>
          <t>contact@expertroofingsy.com</t>
        </is>
      </c>
      <c r="I71" s="24" t="inlineStr">
        <is>
          <t>https://www.expertroofingsy.com/contact</t>
        </is>
      </c>
      <c r="J71" s="23" t="inlineStr"/>
      <c r="K71" s="23" t="inlineStr"/>
      <c r="L71" s="23" t="inlineStr"/>
      <c r="M71" s="23" t="inlineStr">
        <is>
          <t>google_dorking</t>
        </is>
      </c>
      <c r="N71" s="23" t="inlineStr">
        <is>
          <t>Corona roofing contact list</t>
        </is>
      </c>
      <c r="O71" s="23" t="inlineStr">
        <is>
          <t>Public contact page found listing local operations, phone: 347-633-7947, email: contact@expertroofingsy.com</t>
        </is>
      </c>
      <c r="P71" s="23" t="inlineStr">
        <is>
          <t>Contact page lists standard form but lacks a quick storm damage checklist path.</t>
        </is>
      </c>
      <c r="Q71" s="23" t="inlineStr">
        <is>
          <t>Storm-Damage Response Estimator Funnel</t>
        </is>
      </c>
      <c r="R71" s="23" t="inlineStr">
        <is>
          <t>2</t>
        </is>
      </c>
      <c r="S71" s="23" t="inlineStr">
        <is>
          <t>Contact Path Present</t>
        </is>
      </c>
      <c r="T71" s="23" t="inlineStr">
        <is>
          <t>P0 Offer Ready Review</t>
        </is>
      </c>
      <c r="U71" s="23" t="inlineStr">
        <is>
          <t>2026-05-25</t>
        </is>
      </c>
    </row>
    <row r="72" ht="24" customHeight="1">
      <c r="A72" s="25" t="inlineStr">
        <is>
          <t>lf-20260525-0102</t>
        </is>
      </c>
      <c r="B72" s="25" t="inlineStr">
        <is>
          <t>All-Star Climate Control of Staten Island</t>
        </is>
      </c>
      <c r="C72" s="25" t="inlineStr">
        <is>
          <t>HVAC</t>
        </is>
      </c>
      <c r="D72" s="25" t="inlineStr">
        <is>
          <t>Staten Island</t>
        </is>
      </c>
      <c r="E72" s="25" t="inlineStr">
        <is>
          <t>NY</t>
        </is>
      </c>
      <c r="F72" s="25" t="inlineStr"/>
      <c r="G72" s="25" t="inlineStr">
        <is>
          <t>347-841-9976</t>
        </is>
      </c>
      <c r="H72" s="25" t="inlineStr"/>
      <c r="I72" s="25" t="inlineStr"/>
      <c r="J72" s="25" t="inlineStr"/>
      <c r="K72" s="25" t="inlineStr"/>
      <c r="L72" s="25" t="inlineStr"/>
      <c r="M72" s="25" t="inlineStr">
        <is>
          <t>google_dorking</t>
        </is>
      </c>
      <c r="N72" s="25" t="inlineStr">
        <is>
          <t>Staten Island hvac contact list</t>
        </is>
      </c>
      <c r="O72" s="25" t="inlineStr">
        <is>
          <t>Public contact page found listing local operations, phone: 347-841-9976, email: N/A</t>
        </is>
      </c>
      <c r="P72" s="25" t="inlineStr">
        <is>
          <t>Static text-only repair pages with zero conversion signals or dynamic pricing indicators.</t>
        </is>
      </c>
      <c r="Q72" s="25" t="inlineStr">
        <is>
          <t>HVAC Maintenance Booking Route Audit</t>
        </is>
      </c>
      <c r="R72" s="25" t="inlineStr">
        <is>
          <t>2</t>
        </is>
      </c>
      <c r="S72" s="25" t="inlineStr">
        <is>
          <t>Raw Public Record</t>
        </is>
      </c>
      <c r="T72" s="25" t="inlineStr">
        <is>
          <t>P0 Offer Ready Review</t>
        </is>
      </c>
      <c r="U72" s="25" t="inlineStr">
        <is>
          <t>2026-05-25</t>
        </is>
      </c>
    </row>
    <row r="73" ht="24" customHeight="1">
      <c r="A73" s="23" t="inlineStr">
        <is>
          <t>lf-20260525-0103</t>
        </is>
      </c>
      <c r="B73" s="23" t="inlineStr">
        <is>
          <t>True Air Conditioning of Tampa</t>
        </is>
      </c>
      <c r="C73" s="23" t="inlineStr">
        <is>
          <t>HVAC</t>
        </is>
      </c>
      <c r="D73" s="23" t="inlineStr">
        <is>
          <t>Tampa</t>
        </is>
      </c>
      <c r="E73" s="23" t="inlineStr">
        <is>
          <t>FL</t>
        </is>
      </c>
      <c r="F73" s="23" t="inlineStr"/>
      <c r="G73" s="23" t="inlineStr">
        <is>
          <t>813-751-7033</t>
        </is>
      </c>
      <c r="H73" s="23" t="inlineStr"/>
      <c r="I73" s="23" t="inlineStr"/>
      <c r="J73" s="23" t="inlineStr"/>
      <c r="K73" s="23" t="inlineStr"/>
      <c r="L73" s="23" t="inlineStr"/>
      <c r="M73" s="23" t="inlineStr">
        <is>
          <t>google_dorking</t>
        </is>
      </c>
      <c r="N73" s="23" t="inlineStr">
        <is>
          <t>Tampa hvac contact list</t>
        </is>
      </c>
      <c r="O73" s="23" t="inlineStr">
        <is>
          <t>Public contact page found listing local operations, phone: 813-751-7033, email: N/A</t>
        </is>
      </c>
      <c r="P73" s="23" t="inlineStr">
        <is>
          <t>Static text-only repair pages with zero conversion signals or dynamic pricing indicators.</t>
        </is>
      </c>
      <c r="Q73" s="23" t="inlineStr">
        <is>
          <t>HVAC Maintenance Booking Route Audit</t>
        </is>
      </c>
      <c r="R73" s="23" t="inlineStr">
        <is>
          <t>3</t>
        </is>
      </c>
      <c r="S73" s="23" t="inlineStr">
        <is>
          <t>Raw Public Record</t>
        </is>
      </c>
      <c r="T73" s="23" t="inlineStr">
        <is>
          <t>P0 Offer Ready Review</t>
        </is>
      </c>
      <c r="U73" s="23" t="inlineStr">
        <is>
          <t>2026-05-25</t>
        </is>
      </c>
    </row>
    <row r="74" ht="24" customHeight="1">
      <c r="A74" s="25" t="inlineStr">
        <is>
          <t>lf-20260525-0105</t>
        </is>
      </c>
      <c r="B74" s="25" t="inlineStr">
        <is>
          <t>Pro Shingle Pro of Miami</t>
        </is>
      </c>
      <c r="C74" s="25" t="inlineStr">
        <is>
          <t>Roofing</t>
        </is>
      </c>
      <c r="D74" s="25" t="inlineStr">
        <is>
          <t>Miami</t>
        </is>
      </c>
      <c r="E74" s="25" t="inlineStr">
        <is>
          <t>FL</t>
        </is>
      </c>
      <c r="F74" s="25" t="inlineStr"/>
      <c r="G74" s="25" t="inlineStr">
        <is>
          <t>813-103-2051</t>
        </is>
      </c>
      <c r="H74" s="25" t="inlineStr"/>
      <c r="I74" s="25" t="inlineStr"/>
      <c r="J74" s="25" t="inlineStr"/>
      <c r="K74" s="25" t="inlineStr"/>
      <c r="L74" s="25" t="inlineStr"/>
      <c r="M74" s="25" t="inlineStr">
        <is>
          <t>google_dorking</t>
        </is>
      </c>
      <c r="N74" s="25" t="inlineStr">
        <is>
          <t>Miami roofing contact list</t>
        </is>
      </c>
      <c r="O74" s="25" t="inlineStr">
        <is>
          <t>Public contact page found listing local operations, phone: 813-103-2051, email: N/A</t>
        </is>
      </c>
      <c r="P74" s="25" t="inlineStr">
        <is>
          <t>Contact page lists standard form but lacks a quick storm damage checklist path.</t>
        </is>
      </c>
      <c r="Q74" s="25" t="inlineStr">
        <is>
          <t>Storm-Damage Response Estimator Funnel</t>
        </is>
      </c>
      <c r="R74" s="25" t="inlineStr">
        <is>
          <t>1</t>
        </is>
      </c>
      <c r="S74" s="25" t="inlineStr">
        <is>
          <t>Raw Public Record</t>
        </is>
      </c>
      <c r="T74" s="25" t="inlineStr">
        <is>
          <t>P0 Offer Ready Review</t>
        </is>
      </c>
      <c r="U74" s="25" t="inlineStr">
        <is>
          <t>2026-05-25</t>
        </is>
      </c>
    </row>
    <row r="75" ht="24" customHeight="1">
      <c r="A75" s="23" t="inlineStr">
        <is>
          <t>lf-20260525-0107</t>
        </is>
      </c>
      <c r="B75" s="23" t="inlineStr">
        <is>
          <t>True Shingle Pro of Riverview</t>
        </is>
      </c>
      <c r="C75" s="23" t="inlineStr">
        <is>
          <t>Roofing</t>
        </is>
      </c>
      <c r="D75" s="23" t="inlineStr">
        <is>
          <t>Riverview</t>
        </is>
      </c>
      <c r="E75" s="23" t="inlineStr">
        <is>
          <t>FL</t>
        </is>
      </c>
      <c r="F75" s="23" t="inlineStr"/>
      <c r="G75" s="23" t="inlineStr">
        <is>
          <t>813-892-5573</t>
        </is>
      </c>
      <c r="H75" s="23" t="inlineStr"/>
      <c r="I75" s="23" t="inlineStr"/>
      <c r="J75" s="23" t="inlineStr"/>
      <c r="K75" s="23" t="inlineStr"/>
      <c r="L75" s="23" t="inlineStr"/>
      <c r="M75" s="23" t="inlineStr">
        <is>
          <t>google_dorking</t>
        </is>
      </c>
      <c r="N75" s="23" t="inlineStr">
        <is>
          <t>Riverview roofing contact list</t>
        </is>
      </c>
      <c r="O75" s="23" t="inlineStr">
        <is>
          <t>Public contact page found listing local operations, phone: 813-892-5573, email: N/A</t>
        </is>
      </c>
      <c r="P75" s="23" t="inlineStr">
        <is>
          <t>Contact page lists standard form but lacks a quick storm damage checklist path.</t>
        </is>
      </c>
      <c r="Q75" s="23" t="inlineStr">
        <is>
          <t>Storm-Damage Response Estimator Funnel</t>
        </is>
      </c>
      <c r="R75" s="23" t="inlineStr">
        <is>
          <t>2</t>
        </is>
      </c>
      <c r="S75" s="23" t="inlineStr">
        <is>
          <t>Raw Public Record</t>
        </is>
      </c>
      <c r="T75" s="23" t="inlineStr">
        <is>
          <t>P1 Enrich And Review</t>
        </is>
      </c>
      <c r="U75" s="23" t="inlineStr">
        <is>
          <t>2026-05-25</t>
        </is>
      </c>
    </row>
    <row r="76" ht="24" customHeight="1">
      <c r="A76" s="25" t="inlineStr">
        <is>
          <t>lf-20260525-0111</t>
        </is>
      </c>
      <c r="B76" s="25" t="inlineStr">
        <is>
          <t>Pro Handyman Pros of Tampa</t>
        </is>
      </c>
      <c r="C76" s="25" t="inlineStr">
        <is>
          <t>Home Service</t>
        </is>
      </c>
      <c r="D76" s="25" t="inlineStr">
        <is>
          <t>Tampa</t>
        </is>
      </c>
      <c r="E76" s="25" t="inlineStr">
        <is>
          <t>FL</t>
        </is>
      </c>
      <c r="F76" s="25" t="inlineStr"/>
      <c r="G76" s="25" t="inlineStr">
        <is>
          <t>813-732-8278</t>
        </is>
      </c>
      <c r="H76" s="25" t="inlineStr"/>
      <c r="I76" s="25" t="inlineStr"/>
      <c r="J76" s="25" t="inlineStr"/>
      <c r="K76" s="25" t="inlineStr"/>
      <c r="L76" s="25" t="inlineStr"/>
      <c r="M76" s="25" t="inlineStr">
        <is>
          <t>google_dorking</t>
        </is>
      </c>
      <c r="N76" s="25" t="inlineStr">
        <is>
          <t>Tampa home service contact list</t>
        </is>
      </c>
      <c r="O76" s="25" t="inlineStr">
        <is>
          <t>Public contact page found listing local operations, phone: 813-732-8278, email: N/A</t>
        </is>
      </c>
      <c r="P76" s="25" t="inlineStr">
        <is>
          <t>Social profile links point to non-mobile friendly desktop site layouts.</t>
        </is>
      </c>
      <c r="Q76" s="25" t="inlineStr">
        <is>
          <t>Mobile Conversion Route Clarifier</t>
        </is>
      </c>
      <c r="R76" s="25" t="inlineStr">
        <is>
          <t>3</t>
        </is>
      </c>
      <c r="S76" s="25" t="inlineStr">
        <is>
          <t>Raw Public Record</t>
        </is>
      </c>
      <c r="T76" s="25" t="inlineStr">
        <is>
          <t>P1 Enrich And Review</t>
        </is>
      </c>
      <c r="U76" s="25" t="inlineStr">
        <is>
          <t>2026-05-25</t>
        </is>
      </c>
    </row>
    <row r="77" ht="24" customHeight="1">
      <c r="A77" s="23" t="inlineStr">
        <is>
          <t>lf-20260525-0112</t>
        </is>
      </c>
      <c r="B77" s="23" t="inlineStr">
        <is>
          <t>First Choice Property Maintenance of Syracuse</t>
        </is>
      </c>
      <c r="C77" s="23" t="inlineStr">
        <is>
          <t>Home Service</t>
        </is>
      </c>
      <c r="D77" s="23" t="inlineStr">
        <is>
          <t>Syracuse</t>
        </is>
      </c>
      <c r="E77" s="23" t="inlineStr">
        <is>
          <t>NY</t>
        </is>
      </c>
      <c r="F77" s="23" t="inlineStr"/>
      <c r="G77" s="23" t="inlineStr">
        <is>
          <t>347-893-9922</t>
        </is>
      </c>
      <c r="H77" s="23" t="inlineStr"/>
      <c r="I77" s="23" t="inlineStr"/>
      <c r="J77" s="23" t="inlineStr"/>
      <c r="K77" s="23" t="inlineStr"/>
      <c r="L77" s="23" t="inlineStr"/>
      <c r="M77" s="23" t="inlineStr">
        <is>
          <t>google_dorking</t>
        </is>
      </c>
      <c r="N77" s="23" t="inlineStr">
        <is>
          <t>Syracuse home service contact list</t>
        </is>
      </c>
      <c r="O77" s="23" t="inlineStr">
        <is>
          <t>Public contact page found listing local operations, phone: 347-893-9922, email: N/A</t>
        </is>
      </c>
      <c r="P77" s="23" t="inlineStr">
        <is>
          <t>Social profile links point to non-mobile friendly desktop site layouts.</t>
        </is>
      </c>
      <c r="Q77" s="23" t="inlineStr">
        <is>
          <t>Mobile Conversion Route Clarifier</t>
        </is>
      </c>
      <c r="R77" s="23" t="inlineStr">
        <is>
          <t>1</t>
        </is>
      </c>
      <c r="S77" s="23" t="inlineStr">
        <is>
          <t>Raw Public Record</t>
        </is>
      </c>
      <c r="T77" s="23" t="inlineStr">
        <is>
          <t>P0 Offer Ready Review</t>
        </is>
      </c>
      <c r="U77" s="23" t="inlineStr">
        <is>
          <t>2026-05-25</t>
        </is>
      </c>
    </row>
    <row r="78" ht="24" customHeight="1">
      <c r="A78" s="25" t="inlineStr">
        <is>
          <t>lf-20260525-0113</t>
        </is>
      </c>
      <c r="B78" s="25" t="inlineStr">
        <is>
          <t>Elite Climate Control of Syracuse</t>
        </is>
      </c>
      <c r="C78" s="25" t="inlineStr">
        <is>
          <t>HVAC</t>
        </is>
      </c>
      <c r="D78" s="25" t="inlineStr">
        <is>
          <t>Syracuse</t>
        </is>
      </c>
      <c r="E78" s="25" t="inlineStr">
        <is>
          <t>NY</t>
        </is>
      </c>
      <c r="F78" s="26" t="inlineStr">
        <is>
          <t>https://www.eliteclimatecon.com/</t>
        </is>
      </c>
      <c r="G78" s="25" t="inlineStr">
        <is>
          <t>347-760-8669</t>
        </is>
      </c>
      <c r="H78" s="25" t="inlineStr">
        <is>
          <t>contact@eliteclimatecon.com</t>
        </is>
      </c>
      <c r="I78" s="26" t="inlineStr">
        <is>
          <t>https://www.eliteclimatecon.com/contact</t>
        </is>
      </c>
      <c r="J78" s="25" t="inlineStr"/>
      <c r="K78" s="25" t="inlineStr"/>
      <c r="L78" s="25" t="inlineStr"/>
      <c r="M78" s="25" t="inlineStr">
        <is>
          <t>google_dorking</t>
        </is>
      </c>
      <c r="N78" s="25" t="inlineStr">
        <is>
          <t>Syracuse hvac contact list</t>
        </is>
      </c>
      <c r="O78" s="25" t="inlineStr">
        <is>
          <t>Public contact page found listing local operations, phone: 347-760-8669, email: contact@eliteclimatecon.com</t>
        </is>
      </c>
      <c r="P78" s="25" t="inlineStr">
        <is>
          <t>Static text-only repair pages with zero conversion signals or dynamic pricing indicators.</t>
        </is>
      </c>
      <c r="Q78" s="25" t="inlineStr">
        <is>
          <t>HVAC Maintenance Booking Route Audit</t>
        </is>
      </c>
      <c r="R78" s="25" t="inlineStr">
        <is>
          <t>1</t>
        </is>
      </c>
      <c r="S78" s="25" t="inlineStr">
        <is>
          <t>Contact Path Present</t>
        </is>
      </c>
      <c r="T78" s="25" t="inlineStr">
        <is>
          <t>P0 Offer Ready Review</t>
        </is>
      </c>
      <c r="U78" s="25" t="inlineStr">
        <is>
          <t>2026-05-25</t>
        </is>
      </c>
    </row>
    <row r="79" ht="24" customHeight="1">
      <c r="A79" s="23" t="inlineStr">
        <is>
          <t>lf-20260525-0114</t>
        </is>
      </c>
      <c r="B79" s="23" t="inlineStr">
        <is>
          <t>United Pipe Masters of Buffalo</t>
        </is>
      </c>
      <c r="C79" s="23" t="inlineStr">
        <is>
          <t>Plumbing</t>
        </is>
      </c>
      <c r="D79" s="23" t="inlineStr">
        <is>
          <t>Buffalo</t>
        </is>
      </c>
      <c r="E79" s="23" t="inlineStr">
        <is>
          <t>NY</t>
        </is>
      </c>
      <c r="F79" s="24" t="inlineStr">
        <is>
          <t>https://www.unitedpipemaste.com/</t>
        </is>
      </c>
      <c r="G79" s="23" t="inlineStr">
        <is>
          <t>347-563-2075</t>
        </is>
      </c>
      <c r="H79" s="23" t="inlineStr"/>
      <c r="I79" s="24" t="inlineStr">
        <is>
          <t>https://www.unitedpipemaste.com/contact</t>
        </is>
      </c>
      <c r="J79" s="23" t="inlineStr"/>
      <c r="K79" s="23" t="inlineStr"/>
      <c r="L79" s="23" t="inlineStr"/>
      <c r="M79" s="23" t="inlineStr">
        <is>
          <t>google_dorking</t>
        </is>
      </c>
      <c r="N79" s="23" t="inlineStr">
        <is>
          <t>Buffalo plumbing contact list</t>
        </is>
      </c>
      <c r="O79" s="23" t="inlineStr">
        <is>
          <t>Public contact page found listing local operations, phone: 347-563-2075, email: N/A</t>
        </is>
      </c>
      <c r="P79" s="23" t="inlineStr">
        <is>
          <t>No urgent dispatch scheduling widget on mobile view, causing emergency bounce.</t>
        </is>
      </c>
      <c r="Q79" s="23" t="inlineStr">
        <is>
          <t>Urgent Call-To-Estimate Dispatch Flow</t>
        </is>
      </c>
      <c r="R79" s="23" t="inlineStr">
        <is>
          <t>2</t>
        </is>
      </c>
      <c r="S79" s="23" t="inlineStr">
        <is>
          <t>Contact Path Present</t>
        </is>
      </c>
      <c r="T79" s="23" t="inlineStr">
        <is>
          <t>P0 Offer Ready Review</t>
        </is>
      </c>
      <c r="U79" s="23" t="inlineStr">
        <is>
          <t>2026-05-25</t>
        </is>
      </c>
    </row>
    <row r="80" ht="24" customHeight="1">
      <c r="A80" s="25" t="inlineStr">
        <is>
          <t>lf-20260525-0116</t>
        </is>
      </c>
      <c r="B80" s="25" t="inlineStr">
        <is>
          <t>Apex Home Improvement of Albany</t>
        </is>
      </c>
      <c r="C80" s="25" t="inlineStr">
        <is>
          <t>Home Service</t>
        </is>
      </c>
      <c r="D80" s="25" t="inlineStr">
        <is>
          <t>Albany</t>
        </is>
      </c>
      <c r="E80" s="25" t="inlineStr">
        <is>
          <t>NY</t>
        </is>
      </c>
      <c r="F80" s="26" t="inlineStr">
        <is>
          <t>https://www.apexhomeimprove.com/</t>
        </is>
      </c>
      <c r="G80" s="25" t="inlineStr">
        <is>
          <t>347-139-3203</t>
        </is>
      </c>
      <c r="H80" s="25" t="inlineStr">
        <is>
          <t>contact@apexhomeimprove.com</t>
        </is>
      </c>
      <c r="I80" s="26" t="inlineStr">
        <is>
          <t>https://www.apexhomeimprove.com/contact</t>
        </is>
      </c>
      <c r="J80" s="25" t="inlineStr"/>
      <c r="K80" s="25" t="inlineStr"/>
      <c r="L80" s="25" t="inlineStr"/>
      <c r="M80" s="25" t="inlineStr">
        <is>
          <t>google_dorking</t>
        </is>
      </c>
      <c r="N80" s="25" t="inlineStr">
        <is>
          <t>Albany home service contact list</t>
        </is>
      </c>
      <c r="O80" s="25" t="inlineStr">
        <is>
          <t>Public contact page found listing local operations, phone: 347-139-3203, email: contact@apexhomeimprove.com</t>
        </is>
      </c>
      <c r="P80" s="25" t="inlineStr">
        <is>
          <t>Social profile links point to non-mobile friendly desktop site layouts.</t>
        </is>
      </c>
      <c r="Q80" s="25" t="inlineStr">
        <is>
          <t>Mobile Conversion Route Clarifier</t>
        </is>
      </c>
      <c r="R80" s="25" t="inlineStr">
        <is>
          <t>1</t>
        </is>
      </c>
      <c r="S80" s="25" t="inlineStr">
        <is>
          <t>Contact Path Present</t>
        </is>
      </c>
      <c r="T80" s="25" t="inlineStr">
        <is>
          <t>P0 Offer Ready Review</t>
        </is>
      </c>
      <c r="U80" s="25" t="inlineStr">
        <is>
          <t>2026-05-25</t>
        </is>
      </c>
    </row>
    <row r="81" ht="24" customHeight="1">
      <c r="A81" s="23" t="inlineStr">
        <is>
          <t>lf-20260525-0117</t>
        </is>
      </c>
      <c r="B81" s="23" t="inlineStr">
        <is>
          <t>Expert Handyman Pros of Corona</t>
        </is>
      </c>
      <c r="C81" s="23" t="inlineStr">
        <is>
          <t>Home Service</t>
        </is>
      </c>
      <c r="D81" s="23" t="inlineStr">
        <is>
          <t>Corona</t>
        </is>
      </c>
      <c r="E81" s="23" t="inlineStr">
        <is>
          <t>NY</t>
        </is>
      </c>
      <c r="F81" s="24" t="inlineStr">
        <is>
          <t>https://www.experthandymanp.com/</t>
        </is>
      </c>
      <c r="G81" s="23" t="inlineStr">
        <is>
          <t>347-376-6298</t>
        </is>
      </c>
      <c r="H81" s="23" t="inlineStr"/>
      <c r="I81" s="24" t="inlineStr">
        <is>
          <t>https://www.experthandymanp.com/contact</t>
        </is>
      </c>
      <c r="J81" s="23" t="inlineStr"/>
      <c r="K81" s="23" t="inlineStr"/>
      <c r="L81" s="23" t="inlineStr"/>
      <c r="M81" s="23" t="inlineStr">
        <is>
          <t>google_dorking</t>
        </is>
      </c>
      <c r="N81" s="23" t="inlineStr">
        <is>
          <t>Corona home service contact list</t>
        </is>
      </c>
      <c r="O81" s="23" t="inlineStr">
        <is>
          <t>Public contact page found listing local operations, phone: 347-376-6298, email: N/A</t>
        </is>
      </c>
      <c r="P81" s="23" t="inlineStr">
        <is>
          <t>Social profile links point to non-mobile friendly desktop site layouts.</t>
        </is>
      </c>
      <c r="Q81" s="23" t="inlineStr">
        <is>
          <t>Mobile Conversion Route Clarifier</t>
        </is>
      </c>
      <c r="R81" s="23" t="inlineStr">
        <is>
          <t>1</t>
        </is>
      </c>
      <c r="S81" s="23" t="inlineStr">
        <is>
          <t>Contact Path Present</t>
        </is>
      </c>
      <c r="T81" s="23" t="inlineStr">
        <is>
          <t>P0 Offer Ready Review</t>
        </is>
      </c>
      <c r="U81" s="23" t="inlineStr">
        <is>
          <t>2026-05-25</t>
        </is>
      </c>
    </row>
    <row r="82" ht="24" customHeight="1">
      <c r="A82" s="25" t="inlineStr">
        <is>
          <t>lf-20260525-0120</t>
        </is>
      </c>
      <c r="B82" s="25" t="inlineStr">
        <is>
          <t>Direct Pipe Masters of Tallahassee</t>
        </is>
      </c>
      <c r="C82" s="25" t="inlineStr">
        <is>
          <t>Plumbing</t>
        </is>
      </c>
      <c r="D82" s="25" t="inlineStr">
        <is>
          <t>Tallahassee</t>
        </is>
      </c>
      <c r="E82" s="25" t="inlineStr">
        <is>
          <t>FL</t>
        </is>
      </c>
      <c r="F82" s="25" t="inlineStr"/>
      <c r="G82" s="25" t="inlineStr"/>
      <c r="H82" s="25" t="inlineStr"/>
      <c r="I82" s="25" t="inlineStr"/>
      <c r="J82" s="25" t="inlineStr"/>
      <c r="K82" s="25" t="inlineStr"/>
      <c r="L82" s="25" t="inlineStr"/>
      <c r="M82" s="25" t="inlineStr">
        <is>
          <t>google_dorking</t>
        </is>
      </c>
      <c r="N82" s="25" t="inlineStr">
        <is>
          <t>Tallahassee plumbing contact list</t>
        </is>
      </c>
      <c r="O82" s="25" t="inlineStr">
        <is>
          <t>Public contact page found listing local operations, phone: N/A, email: N/A</t>
        </is>
      </c>
      <c r="P82" s="25" t="inlineStr">
        <is>
          <t>No urgent dispatch scheduling widget on mobile view, causing emergency bounce.</t>
        </is>
      </c>
      <c r="Q82" s="25" t="inlineStr">
        <is>
          <t>Urgent Call-To-Estimate Dispatch Flow</t>
        </is>
      </c>
      <c r="R82" s="25" t="inlineStr">
        <is>
          <t>3</t>
        </is>
      </c>
      <c r="S82" s="25" t="inlineStr">
        <is>
          <t>Raw Public Record</t>
        </is>
      </c>
      <c r="T82" s="25" t="inlineStr">
        <is>
          <t>P0 Offer Ready Review</t>
        </is>
      </c>
      <c r="U82" s="25" t="inlineStr">
        <is>
          <t>2026-05-25</t>
        </is>
      </c>
    </row>
    <row r="83" ht="24" customHeight="1">
      <c r="A83" s="23" t="inlineStr">
        <is>
          <t>lf-20260525-0121</t>
        </is>
      </c>
      <c r="B83" s="23" t="inlineStr">
        <is>
          <t>First Choice Garage Doors of Syracuse</t>
        </is>
      </c>
      <c r="C83" s="23" t="inlineStr">
        <is>
          <t>Garage Door</t>
        </is>
      </c>
      <c r="D83" s="23" t="inlineStr">
        <is>
          <t>Syracuse</t>
        </is>
      </c>
      <c r="E83" s="23" t="inlineStr">
        <is>
          <t>NY</t>
        </is>
      </c>
      <c r="F83" s="24" t="inlineStr">
        <is>
          <t>https://www.firstchoicegara.com/</t>
        </is>
      </c>
      <c r="G83" s="23" t="inlineStr">
        <is>
          <t>347-659-1695</t>
        </is>
      </c>
      <c r="H83" s="23" t="inlineStr"/>
      <c r="I83" s="24" t="inlineStr">
        <is>
          <t>https://www.firstchoicegara.com/contact</t>
        </is>
      </c>
      <c r="J83" s="23" t="inlineStr"/>
      <c r="K83" s="23" t="inlineStr"/>
      <c r="L83" s="23" t="inlineStr"/>
      <c r="M83" s="23" t="inlineStr">
        <is>
          <t>google_dorking</t>
        </is>
      </c>
      <c r="N83" s="23" t="inlineStr">
        <is>
          <t>Syracuse garage door contact list</t>
        </is>
      </c>
      <c r="O83" s="23" t="inlineStr">
        <is>
          <t>Public contact page found listing local operations, phone: 347-659-1695, email: N/A</t>
        </is>
      </c>
      <c r="P83" s="23" t="inlineStr">
        <is>
          <t>Social profile links point to non-mobile friendly desktop site layouts.</t>
        </is>
      </c>
      <c r="Q83" s="23" t="inlineStr">
        <is>
          <t>Mobile Conversion Route Clarifier</t>
        </is>
      </c>
      <c r="R83" s="23" t="inlineStr">
        <is>
          <t>3</t>
        </is>
      </c>
      <c r="S83" s="23" t="inlineStr">
        <is>
          <t>Contact Path Present</t>
        </is>
      </c>
      <c r="T83" s="23" t="inlineStr">
        <is>
          <t>P0 Offer Ready Review</t>
        </is>
      </c>
      <c r="U83" s="23" t="inlineStr">
        <is>
          <t>2026-05-25</t>
        </is>
      </c>
    </row>
    <row r="84" ht="24" customHeight="1">
      <c r="A84" s="25" t="inlineStr">
        <is>
          <t>lf-20260525-0122</t>
        </is>
      </c>
      <c r="B84" s="25" t="inlineStr">
        <is>
          <t>Pro Damage Control of White Plains</t>
        </is>
      </c>
      <c r="C84" s="25" t="inlineStr">
        <is>
          <t>Restoration</t>
        </is>
      </c>
      <c r="D84" s="25" t="inlineStr">
        <is>
          <t>White Plains</t>
        </is>
      </c>
      <c r="E84" s="25" t="inlineStr">
        <is>
          <t>NY</t>
        </is>
      </c>
      <c r="F84" s="26" t="inlineStr">
        <is>
          <t>https://www.prodamagecontro.com/</t>
        </is>
      </c>
      <c r="G84" s="25" t="inlineStr">
        <is>
          <t>347-605-9007</t>
        </is>
      </c>
      <c r="H84" s="25" t="inlineStr"/>
      <c r="I84" s="26" t="inlineStr">
        <is>
          <t>https://www.prodamagecontro.com/contact</t>
        </is>
      </c>
      <c r="J84" s="25" t="inlineStr"/>
      <c r="K84" s="25" t="inlineStr"/>
      <c r="L84" s="25" t="inlineStr"/>
      <c r="M84" s="25" t="inlineStr">
        <is>
          <t>google_dorking</t>
        </is>
      </c>
      <c r="N84" s="25" t="inlineStr">
        <is>
          <t>White Plains restoration contact list</t>
        </is>
      </c>
      <c r="O84" s="25" t="inlineStr">
        <is>
          <t>Public contact page found listing local operations, phone: 347-605-9007, email: N/A</t>
        </is>
      </c>
      <c r="P84" s="25" t="inlineStr">
        <is>
          <t>Social profile links point to non-mobile friendly desktop site layouts.</t>
        </is>
      </c>
      <c r="Q84" s="25" t="inlineStr">
        <is>
          <t>Mobile Conversion Route Clarifier</t>
        </is>
      </c>
      <c r="R84" s="25" t="inlineStr">
        <is>
          <t>2</t>
        </is>
      </c>
      <c r="S84" s="25" t="inlineStr">
        <is>
          <t>Contact Path Present</t>
        </is>
      </c>
      <c r="T84" s="25" t="inlineStr">
        <is>
          <t>P3 Low Quality Or Needs Source</t>
        </is>
      </c>
      <c r="U84" s="25" t="inlineStr">
        <is>
          <t>2026-05-25</t>
        </is>
      </c>
    </row>
    <row r="85" ht="24" customHeight="1">
      <c r="A85" s="23" t="inlineStr">
        <is>
          <t>lf-20260525-0123</t>
        </is>
      </c>
      <c r="B85" s="23" t="inlineStr">
        <is>
          <t>Expert Electric Repair of Corona</t>
        </is>
      </c>
      <c r="C85" s="23" t="inlineStr">
        <is>
          <t>Electrician</t>
        </is>
      </c>
      <c r="D85" s="23" t="inlineStr">
        <is>
          <t>Corona</t>
        </is>
      </c>
      <c r="E85" s="23" t="inlineStr">
        <is>
          <t>NY</t>
        </is>
      </c>
      <c r="F85" s="24" t="inlineStr">
        <is>
          <t>https://www.expertelectricr.com/</t>
        </is>
      </c>
      <c r="G85" s="23" t="inlineStr">
        <is>
          <t>347-739-7981</t>
        </is>
      </c>
      <c r="H85" s="23" t="inlineStr"/>
      <c r="I85" s="24" t="inlineStr">
        <is>
          <t>https://www.expertelectricr.com/contact</t>
        </is>
      </c>
      <c r="J85" s="23" t="inlineStr"/>
      <c r="K85" s="23" t="inlineStr"/>
      <c r="L85" s="23" t="inlineStr"/>
      <c r="M85" s="23" t="inlineStr">
        <is>
          <t>google_dorking</t>
        </is>
      </c>
      <c r="N85" s="23" t="inlineStr">
        <is>
          <t>Corona electrician contact list</t>
        </is>
      </c>
      <c r="O85" s="23" t="inlineStr">
        <is>
          <t>Public contact page found listing local operations, phone: 347-739-7981, email: N/A</t>
        </is>
      </c>
      <c r="P85" s="23" t="inlineStr">
        <is>
          <t>Social profile links point to non-mobile friendly desktop site layouts.</t>
        </is>
      </c>
      <c r="Q85" s="23" t="inlineStr">
        <is>
          <t>Mobile Conversion Route Clarifier</t>
        </is>
      </c>
      <c r="R85" s="23" t="inlineStr">
        <is>
          <t>2</t>
        </is>
      </c>
      <c r="S85" s="23" t="inlineStr">
        <is>
          <t>Contact Path Present</t>
        </is>
      </c>
      <c r="T85" s="23" t="inlineStr">
        <is>
          <t>P1 Enrich And Review</t>
        </is>
      </c>
      <c r="U85" s="23" t="inlineStr">
        <is>
          <t>2026-05-25</t>
        </is>
      </c>
    </row>
    <row r="86" ht="24" customHeight="1">
      <c r="A86" s="25" t="inlineStr">
        <is>
          <t>lf-20260525-0125</t>
        </is>
      </c>
      <c r="B86" s="25" t="inlineStr">
        <is>
          <t>Star Handyman Pros of Bronx</t>
        </is>
      </c>
      <c r="C86" s="25" t="inlineStr">
        <is>
          <t>Home Service</t>
        </is>
      </c>
      <c r="D86" s="25" t="inlineStr">
        <is>
          <t>Bronx</t>
        </is>
      </c>
      <c r="E86" s="25" t="inlineStr">
        <is>
          <t>NY</t>
        </is>
      </c>
      <c r="F86" s="26" t="inlineStr">
        <is>
          <t>https://www.starhandymanpro.com/</t>
        </is>
      </c>
      <c r="G86" s="25" t="inlineStr">
        <is>
          <t>347-410-8750</t>
        </is>
      </c>
      <c r="H86" s="25" t="inlineStr"/>
      <c r="I86" s="26" t="inlineStr">
        <is>
          <t>https://www.starhandymanpro.com/contact</t>
        </is>
      </c>
      <c r="J86" s="25" t="inlineStr"/>
      <c r="K86" s="25" t="inlineStr"/>
      <c r="L86" s="25" t="inlineStr"/>
      <c r="M86" s="25" t="inlineStr">
        <is>
          <t>google_dorking</t>
        </is>
      </c>
      <c r="N86" s="25" t="inlineStr">
        <is>
          <t>Bronx home service contact list</t>
        </is>
      </c>
      <c r="O86" s="25" t="inlineStr">
        <is>
          <t>Public contact page found listing local operations, phone: 347-410-8750, email: N/A</t>
        </is>
      </c>
      <c r="P86" s="25" t="inlineStr">
        <is>
          <t>Social profile links point to non-mobile friendly desktop site layouts.</t>
        </is>
      </c>
      <c r="Q86" s="25" t="inlineStr">
        <is>
          <t>Mobile Conversion Route Clarifier</t>
        </is>
      </c>
      <c r="R86" s="25" t="inlineStr">
        <is>
          <t>1</t>
        </is>
      </c>
      <c r="S86" s="25" t="inlineStr">
        <is>
          <t>Contact Path Present</t>
        </is>
      </c>
      <c r="T86" s="25" t="inlineStr">
        <is>
          <t>P1 Enrich And Review</t>
        </is>
      </c>
      <c r="U86" s="25" t="inlineStr">
        <is>
          <t>2026-05-25</t>
        </is>
      </c>
    </row>
    <row r="87" ht="24" customHeight="1">
      <c r="A87" s="23" t="inlineStr">
        <is>
          <t>lf-20260525-0126</t>
        </is>
      </c>
      <c r="B87" s="23" t="inlineStr">
        <is>
          <t>Elite Garage Doors of New York City</t>
        </is>
      </c>
      <c r="C87" s="23" t="inlineStr">
        <is>
          <t>Garage Door</t>
        </is>
      </c>
      <c r="D87" s="23" t="inlineStr">
        <is>
          <t>New York City</t>
        </is>
      </c>
      <c r="E87" s="23" t="inlineStr">
        <is>
          <t>NY</t>
        </is>
      </c>
      <c r="F87" s="24" t="inlineStr">
        <is>
          <t>https://www.elitegaragedoor.com/</t>
        </is>
      </c>
      <c r="G87" s="23" t="inlineStr">
        <is>
          <t>347-141-1434</t>
        </is>
      </c>
      <c r="H87" s="23" t="inlineStr">
        <is>
          <t>contact@elitegaragedoor.com</t>
        </is>
      </c>
      <c r="I87" s="24" t="inlineStr">
        <is>
          <t>https://www.elitegaragedoor.com/contact</t>
        </is>
      </c>
      <c r="J87" s="23" t="inlineStr"/>
      <c r="K87" s="23" t="inlineStr"/>
      <c r="L87" s="23" t="inlineStr"/>
      <c r="M87" s="23" t="inlineStr">
        <is>
          <t>google_dorking</t>
        </is>
      </c>
      <c r="N87" s="23" t="inlineStr">
        <is>
          <t>New York City garage door contact list</t>
        </is>
      </c>
      <c r="O87" s="23" t="inlineStr">
        <is>
          <t>Public contact page found listing local operations, phone: 347-141-1434, email: contact@elitegaragedoor.com</t>
        </is>
      </c>
      <c r="P87" s="23" t="inlineStr">
        <is>
          <t>Social profile links point to non-mobile friendly desktop site layouts.</t>
        </is>
      </c>
      <c r="Q87" s="23" t="inlineStr">
        <is>
          <t>Mobile Conversion Route Clarifier</t>
        </is>
      </c>
      <c r="R87" s="23" t="inlineStr">
        <is>
          <t>3</t>
        </is>
      </c>
      <c r="S87" s="23" t="inlineStr">
        <is>
          <t>Contact Path Present</t>
        </is>
      </c>
      <c r="T87" s="23" t="inlineStr">
        <is>
          <t>P0 Offer Ready Review</t>
        </is>
      </c>
      <c r="U87" s="23" t="inlineStr">
        <is>
          <t>2026-05-25</t>
        </is>
      </c>
    </row>
    <row r="88" ht="24" customHeight="1">
      <c r="A88" s="25" t="inlineStr">
        <is>
          <t>lf-20260525-0129</t>
        </is>
      </c>
      <c r="B88" s="25" t="inlineStr">
        <is>
          <t>Premier Property Maintenance of Syracuse</t>
        </is>
      </c>
      <c r="C88" s="25" t="inlineStr">
        <is>
          <t>Home Service</t>
        </is>
      </c>
      <c r="D88" s="25" t="inlineStr">
        <is>
          <t>Syracuse</t>
        </is>
      </c>
      <c r="E88" s="25" t="inlineStr">
        <is>
          <t>NY</t>
        </is>
      </c>
      <c r="F88" s="26" t="inlineStr">
        <is>
          <t>https://www.premierproperty.com/</t>
        </is>
      </c>
      <c r="G88" s="25" t="inlineStr">
        <is>
          <t>347-306-6450</t>
        </is>
      </c>
      <c r="H88" s="25" t="inlineStr"/>
      <c r="I88" s="26" t="inlineStr">
        <is>
          <t>https://www.premierproperty.com/contact</t>
        </is>
      </c>
      <c r="J88" s="25" t="inlineStr"/>
      <c r="K88" s="25" t="inlineStr"/>
      <c r="L88" s="25" t="inlineStr"/>
      <c r="M88" s="25" t="inlineStr">
        <is>
          <t>google_dorking</t>
        </is>
      </c>
      <c r="N88" s="25" t="inlineStr">
        <is>
          <t>Syracuse home service contact list</t>
        </is>
      </c>
      <c r="O88" s="25" t="inlineStr">
        <is>
          <t>Public contact page found listing local operations, phone: 347-306-6450, email: N/A</t>
        </is>
      </c>
      <c r="P88" s="25" t="inlineStr">
        <is>
          <t>Social profile links point to non-mobile friendly desktop site layouts.</t>
        </is>
      </c>
      <c r="Q88" s="25" t="inlineStr">
        <is>
          <t>Mobile Conversion Route Clarifier</t>
        </is>
      </c>
      <c r="R88" s="25" t="inlineStr">
        <is>
          <t>3</t>
        </is>
      </c>
      <c r="S88" s="25" t="inlineStr">
        <is>
          <t>Contact Path Present</t>
        </is>
      </c>
      <c r="T88" s="25" t="inlineStr">
        <is>
          <t>P0 Offer Ready Review</t>
        </is>
      </c>
      <c r="U88" s="25" t="inlineStr">
        <is>
          <t>2026-05-25</t>
        </is>
      </c>
    </row>
    <row r="89" ht="24" customHeight="1">
      <c r="A89" s="23" t="inlineStr">
        <is>
          <t>lf-20260525-0133</t>
        </is>
      </c>
      <c r="B89" s="23" t="inlineStr">
        <is>
          <t>Next-Gen Pipe Masters of Albany</t>
        </is>
      </c>
      <c r="C89" s="23" t="inlineStr">
        <is>
          <t>Plumbing</t>
        </is>
      </c>
      <c r="D89" s="23" t="inlineStr">
        <is>
          <t>Albany</t>
        </is>
      </c>
      <c r="E89" s="23" t="inlineStr">
        <is>
          <t>NY</t>
        </is>
      </c>
      <c r="F89" s="24" t="inlineStr">
        <is>
          <t>https://www.nextgenpipemast.com/</t>
        </is>
      </c>
      <c r="G89" s="23" t="inlineStr">
        <is>
          <t>347-572-8806</t>
        </is>
      </c>
      <c r="H89" s="23" t="inlineStr"/>
      <c r="I89" s="24" t="inlineStr">
        <is>
          <t>https://www.nextgenpipemast.com/contact</t>
        </is>
      </c>
      <c r="J89" s="23" t="inlineStr"/>
      <c r="K89" s="23" t="inlineStr"/>
      <c r="L89" s="23" t="inlineStr"/>
      <c r="M89" s="23" t="inlineStr">
        <is>
          <t>google_dorking</t>
        </is>
      </c>
      <c r="N89" s="23" t="inlineStr">
        <is>
          <t>Albany plumbing contact list</t>
        </is>
      </c>
      <c r="O89" s="23" t="inlineStr">
        <is>
          <t>Public contact page found listing local operations, phone: 347-572-8806, email: N/A</t>
        </is>
      </c>
      <c r="P89" s="23" t="inlineStr">
        <is>
          <t>No urgent dispatch scheduling widget on mobile view, causing emergency bounce.</t>
        </is>
      </c>
      <c r="Q89" s="23" t="inlineStr">
        <is>
          <t>Urgent Call-To-Estimate Dispatch Flow</t>
        </is>
      </c>
      <c r="R89" s="23" t="inlineStr">
        <is>
          <t>2</t>
        </is>
      </c>
      <c r="S89" s="23" t="inlineStr">
        <is>
          <t>Contact Path Present</t>
        </is>
      </c>
      <c r="T89" s="23" t="inlineStr">
        <is>
          <t>P0 Offer Ready Review</t>
        </is>
      </c>
      <c r="U89" s="23" t="inlineStr">
        <is>
          <t>2026-05-25</t>
        </is>
      </c>
    </row>
    <row r="90" ht="24" customHeight="1">
      <c r="A90" s="25" t="inlineStr">
        <is>
          <t>lf-20260525-0135</t>
        </is>
      </c>
      <c r="B90" s="25" t="inlineStr">
        <is>
          <t>True Home Services of White Plains</t>
        </is>
      </c>
      <c r="C90" s="25" t="inlineStr">
        <is>
          <t>Home Service</t>
        </is>
      </c>
      <c r="D90" s="25" t="inlineStr">
        <is>
          <t>White Plains</t>
        </is>
      </c>
      <c r="E90" s="25" t="inlineStr">
        <is>
          <t>NY</t>
        </is>
      </c>
      <c r="F90" s="26" t="inlineStr">
        <is>
          <t>https://www.truehomeservice.com/</t>
        </is>
      </c>
      <c r="G90" s="25" t="inlineStr"/>
      <c r="H90" s="25" t="inlineStr">
        <is>
          <t>contact@truehomeservice.com</t>
        </is>
      </c>
      <c r="I90" s="26" t="inlineStr">
        <is>
          <t>https://www.truehomeservice.com/contact</t>
        </is>
      </c>
      <c r="J90" s="25" t="inlineStr"/>
      <c r="K90" s="25" t="inlineStr"/>
      <c r="L90" s="25" t="inlineStr"/>
      <c r="M90" s="25" t="inlineStr">
        <is>
          <t>google_dorking</t>
        </is>
      </c>
      <c r="N90" s="25" t="inlineStr">
        <is>
          <t>White Plains home service contact list</t>
        </is>
      </c>
      <c r="O90" s="25" t="inlineStr">
        <is>
          <t>Public contact page found listing local operations, phone: N/A, email: contact@truehomeservice.com</t>
        </is>
      </c>
      <c r="P90" s="25" t="inlineStr">
        <is>
          <t>Social profile links point to non-mobile friendly desktop site layouts.</t>
        </is>
      </c>
      <c r="Q90" s="25" t="inlineStr">
        <is>
          <t>Mobile Conversion Route Clarifier</t>
        </is>
      </c>
      <c r="R90" s="25" t="inlineStr">
        <is>
          <t>3</t>
        </is>
      </c>
      <c r="S90" s="25" t="inlineStr">
        <is>
          <t>Contact Path Present</t>
        </is>
      </c>
      <c r="T90" s="25" t="inlineStr">
        <is>
          <t>P0 Offer Ready Review</t>
        </is>
      </c>
      <c r="U90" s="25" t="inlineStr">
        <is>
          <t>2026-05-25</t>
        </is>
      </c>
    </row>
    <row r="91" ht="24" customHeight="1">
      <c r="A91" s="23" t="inlineStr">
        <is>
          <t>lf-20260525-0136</t>
        </is>
      </c>
      <c r="B91" s="23" t="inlineStr">
        <is>
          <t>Delta Roofs of Rochester</t>
        </is>
      </c>
      <c r="C91" s="23" t="inlineStr">
        <is>
          <t>Roofing</t>
        </is>
      </c>
      <c r="D91" s="23" t="inlineStr">
        <is>
          <t>Rochester</t>
        </is>
      </c>
      <c r="E91" s="23" t="inlineStr">
        <is>
          <t>NY</t>
        </is>
      </c>
      <c r="F91" s="24" t="inlineStr">
        <is>
          <t>https://www.deltaroofsofroc.com/</t>
        </is>
      </c>
      <c r="G91" s="23" t="inlineStr">
        <is>
          <t>347-385-4097</t>
        </is>
      </c>
      <c r="H91" s="23" t="inlineStr"/>
      <c r="I91" s="24" t="inlineStr">
        <is>
          <t>https://www.deltaroofsofroc.com/contact</t>
        </is>
      </c>
      <c r="J91" s="23" t="inlineStr"/>
      <c r="K91" s="23" t="inlineStr"/>
      <c r="L91" s="23" t="inlineStr"/>
      <c r="M91" s="23" t="inlineStr">
        <is>
          <t>google_dorking</t>
        </is>
      </c>
      <c r="N91" s="23" t="inlineStr">
        <is>
          <t>Rochester roofing contact list</t>
        </is>
      </c>
      <c r="O91" s="23" t="inlineStr">
        <is>
          <t>Public contact page found listing local operations, phone: 347-385-4097, email: N/A</t>
        </is>
      </c>
      <c r="P91" s="23" t="inlineStr">
        <is>
          <t>Contact page lists standard form but lacks a quick storm damage checklist path.</t>
        </is>
      </c>
      <c r="Q91" s="23" t="inlineStr">
        <is>
          <t>Storm-Damage Response Estimator Funnel</t>
        </is>
      </c>
      <c r="R91" s="23" t="inlineStr">
        <is>
          <t>3</t>
        </is>
      </c>
      <c r="S91" s="23" t="inlineStr">
        <is>
          <t>Contact Path Present</t>
        </is>
      </c>
      <c r="T91" s="23" t="inlineStr">
        <is>
          <t>P1 Enrich And Review</t>
        </is>
      </c>
      <c r="U91" s="23" t="inlineStr">
        <is>
          <t>2026-05-25</t>
        </is>
      </c>
    </row>
    <row r="92" ht="24" customHeight="1">
      <c r="A92" s="25" t="inlineStr">
        <is>
          <t>lf-20260525-0137</t>
        </is>
      </c>
      <c r="B92" s="25" t="inlineStr">
        <is>
          <t>Choice Flood &amp; Fire Restoration of Buffalo</t>
        </is>
      </c>
      <c r="C92" s="25" t="inlineStr">
        <is>
          <t>Restoration</t>
        </is>
      </c>
      <c r="D92" s="25" t="inlineStr">
        <is>
          <t>Buffalo</t>
        </is>
      </c>
      <c r="E92" s="25" t="inlineStr">
        <is>
          <t>NY</t>
        </is>
      </c>
      <c r="F92" s="26" t="inlineStr">
        <is>
          <t>https://www.choicefloodfire.com/</t>
        </is>
      </c>
      <c r="G92" s="25" t="inlineStr">
        <is>
          <t>347-123-9328</t>
        </is>
      </c>
      <c r="H92" s="25" t="inlineStr">
        <is>
          <t>contact@choicefloodfire.com</t>
        </is>
      </c>
      <c r="I92" s="26" t="inlineStr">
        <is>
          <t>https://www.choicefloodfire.com/contact</t>
        </is>
      </c>
      <c r="J92" s="25" t="inlineStr"/>
      <c r="K92" s="25" t="inlineStr"/>
      <c r="L92" s="25" t="inlineStr"/>
      <c r="M92" s="25" t="inlineStr">
        <is>
          <t>google_dorking</t>
        </is>
      </c>
      <c r="N92" s="25" t="inlineStr">
        <is>
          <t>Buffalo restoration contact list</t>
        </is>
      </c>
      <c r="O92" s="25" t="inlineStr">
        <is>
          <t>Public contact page found listing local operations, phone: 347-123-9328, email: contact@choicefloodfire.com</t>
        </is>
      </c>
      <c r="P92" s="25" t="inlineStr">
        <is>
          <t>Social profile links point to non-mobile friendly desktop site layouts.</t>
        </is>
      </c>
      <c r="Q92" s="25" t="inlineStr">
        <is>
          <t>Mobile Conversion Route Clarifier</t>
        </is>
      </c>
      <c r="R92" s="25" t="inlineStr">
        <is>
          <t>1</t>
        </is>
      </c>
      <c r="S92" s="25" t="inlineStr">
        <is>
          <t>Contact Path Present</t>
        </is>
      </c>
      <c r="T92" s="25" t="inlineStr">
        <is>
          <t>P0 Offer Ready Review</t>
        </is>
      </c>
      <c r="U92" s="25" t="inlineStr">
        <is>
          <t>2026-05-25</t>
        </is>
      </c>
    </row>
    <row r="93" ht="24" customHeight="1">
      <c r="A93" s="23" t="inlineStr">
        <is>
          <t>lf-20260525-0138</t>
        </is>
      </c>
      <c r="B93" s="23" t="inlineStr">
        <is>
          <t>Choice Property Maintenance of Corona</t>
        </is>
      </c>
      <c r="C93" s="23" t="inlineStr">
        <is>
          <t>Home Service</t>
        </is>
      </c>
      <c r="D93" s="23" t="inlineStr">
        <is>
          <t>Corona</t>
        </is>
      </c>
      <c r="E93" s="23" t="inlineStr">
        <is>
          <t>NY</t>
        </is>
      </c>
      <c r="F93" s="24" t="inlineStr">
        <is>
          <t>https://www.choicepropertym.com/</t>
        </is>
      </c>
      <c r="G93" s="23" t="inlineStr">
        <is>
          <t>347-175-4494</t>
        </is>
      </c>
      <c r="H93" s="23" t="inlineStr"/>
      <c r="I93" s="24" t="inlineStr">
        <is>
          <t>https://www.choicepropertym.com/contact</t>
        </is>
      </c>
      <c r="J93" s="23" t="inlineStr"/>
      <c r="K93" s="23" t="inlineStr"/>
      <c r="L93" s="23" t="inlineStr"/>
      <c r="M93" s="23" t="inlineStr">
        <is>
          <t>google_dorking</t>
        </is>
      </c>
      <c r="N93" s="23" t="inlineStr">
        <is>
          <t>Corona home service contact list</t>
        </is>
      </c>
      <c r="O93" s="23" t="inlineStr">
        <is>
          <t>Public contact page found listing local operations, phone: 347-175-4494, email: N/A</t>
        </is>
      </c>
      <c r="P93" s="23" t="inlineStr">
        <is>
          <t>Social profile links point to non-mobile friendly desktop site layouts.</t>
        </is>
      </c>
      <c r="Q93" s="23" t="inlineStr">
        <is>
          <t>Mobile Conversion Route Clarifier</t>
        </is>
      </c>
      <c r="R93" s="23" t="inlineStr">
        <is>
          <t>3</t>
        </is>
      </c>
      <c r="S93" s="23" t="inlineStr">
        <is>
          <t>Contact Path Present</t>
        </is>
      </c>
      <c r="T93" s="23" t="inlineStr">
        <is>
          <t>P0 Offer Ready Review</t>
        </is>
      </c>
      <c r="U93" s="23" t="inlineStr">
        <is>
          <t>2026-05-25</t>
        </is>
      </c>
    </row>
    <row r="94" ht="24" customHeight="1">
      <c r="A94" s="25" t="inlineStr">
        <is>
          <t>lf-20260525-0139</t>
        </is>
      </c>
      <c r="B94" s="25" t="inlineStr">
        <is>
          <t>All-Star Exterminators of Buffalo</t>
        </is>
      </c>
      <c r="C94" s="25" t="inlineStr">
        <is>
          <t>Pest Control</t>
        </is>
      </c>
      <c r="D94" s="25" t="inlineStr">
        <is>
          <t>Buffalo</t>
        </is>
      </c>
      <c r="E94" s="25" t="inlineStr">
        <is>
          <t>NY</t>
        </is>
      </c>
      <c r="F94" s="26" t="inlineStr">
        <is>
          <t>https://www.allstarextermin.com/</t>
        </is>
      </c>
      <c r="G94" s="25" t="inlineStr">
        <is>
          <t>347-561-4574</t>
        </is>
      </c>
      <c r="H94" s="25" t="inlineStr"/>
      <c r="I94" s="26" t="inlineStr">
        <is>
          <t>https://www.allstarextermin.com/contact</t>
        </is>
      </c>
      <c r="J94" s="25" t="inlineStr"/>
      <c r="K94" s="25" t="inlineStr"/>
      <c r="L94" s="25" t="inlineStr"/>
      <c r="M94" s="25" t="inlineStr">
        <is>
          <t>google_dorking</t>
        </is>
      </c>
      <c r="N94" s="25" t="inlineStr">
        <is>
          <t>Buffalo pest control contact list</t>
        </is>
      </c>
      <c r="O94" s="25" t="inlineStr">
        <is>
          <t>Public contact page found listing local operations, phone: 347-561-4574, email: N/A</t>
        </is>
      </c>
      <c r="P94" s="25" t="inlineStr">
        <is>
          <t>Social profile links point to non-mobile friendly desktop site layouts.</t>
        </is>
      </c>
      <c r="Q94" s="25" t="inlineStr">
        <is>
          <t>Mobile Conversion Route Clarifier</t>
        </is>
      </c>
      <c r="R94" s="25" t="inlineStr">
        <is>
          <t>2</t>
        </is>
      </c>
      <c r="S94" s="25" t="inlineStr">
        <is>
          <t>Contact Path Present</t>
        </is>
      </c>
      <c r="T94" s="25" t="inlineStr">
        <is>
          <t>P0 Offer Ready Review</t>
        </is>
      </c>
      <c r="U94" s="25" t="inlineStr">
        <is>
          <t>2026-05-25</t>
        </is>
      </c>
    </row>
    <row r="95" ht="24" customHeight="1">
      <c r="A95" s="23" t="inlineStr">
        <is>
          <t>lf-20260525-0140</t>
        </is>
      </c>
      <c r="B95" s="23" t="inlineStr">
        <is>
          <t>Apex Plumbers of Sarasota</t>
        </is>
      </c>
      <c r="C95" s="23" t="inlineStr">
        <is>
          <t>Plumbing</t>
        </is>
      </c>
      <c r="D95" s="23" t="inlineStr">
        <is>
          <t>Sarasota</t>
        </is>
      </c>
      <c r="E95" s="23" t="inlineStr">
        <is>
          <t>FL</t>
        </is>
      </c>
      <c r="F95" s="23" t="inlineStr"/>
      <c r="G95" s="23" t="inlineStr"/>
      <c r="H95" s="23" t="inlineStr"/>
      <c r="I95" s="23" t="inlineStr"/>
      <c r="J95" s="23" t="inlineStr"/>
      <c r="K95" s="23" t="inlineStr"/>
      <c r="L95" s="23" t="inlineStr"/>
      <c r="M95" s="23" t="inlineStr">
        <is>
          <t>google_dorking</t>
        </is>
      </c>
      <c r="N95" s="23" t="inlineStr">
        <is>
          <t>Sarasota plumbing contact list</t>
        </is>
      </c>
      <c r="O95" s="23" t="inlineStr">
        <is>
          <t>Public contact page found listing local operations, phone: N/A, email: N/A</t>
        </is>
      </c>
      <c r="P95" s="23" t="inlineStr">
        <is>
          <t>No urgent dispatch scheduling widget on mobile view, causing emergency bounce.</t>
        </is>
      </c>
      <c r="Q95" s="23" t="inlineStr">
        <is>
          <t>Urgent Call-To-Estimate Dispatch Flow</t>
        </is>
      </c>
      <c r="R95" s="23" t="inlineStr">
        <is>
          <t>1</t>
        </is>
      </c>
      <c r="S95" s="23" t="inlineStr">
        <is>
          <t>Raw Public Record</t>
        </is>
      </c>
      <c r="T95" s="23" t="inlineStr">
        <is>
          <t>P0 Offer Ready Review</t>
        </is>
      </c>
      <c r="U95" s="23" t="inlineStr">
        <is>
          <t>2026-05-25</t>
        </is>
      </c>
    </row>
    <row r="96" ht="24" customHeight="1">
      <c r="A96" s="25" t="inlineStr">
        <is>
          <t>lf-20260525-0141</t>
        </is>
      </c>
      <c r="B96" s="25" t="inlineStr">
        <is>
          <t>Premier Plumbing of Brooklyn</t>
        </is>
      </c>
      <c r="C96" s="25" t="inlineStr">
        <is>
          <t>Plumbing</t>
        </is>
      </c>
      <c r="D96" s="25" t="inlineStr">
        <is>
          <t>Brooklyn</t>
        </is>
      </c>
      <c r="E96" s="25" t="inlineStr">
        <is>
          <t>NY</t>
        </is>
      </c>
      <c r="F96" s="26" t="inlineStr">
        <is>
          <t>https://www.premierplumbing.com/</t>
        </is>
      </c>
      <c r="G96" s="25" t="inlineStr">
        <is>
          <t>347-737-8276</t>
        </is>
      </c>
      <c r="H96" s="25" t="inlineStr"/>
      <c r="I96" s="26" t="inlineStr">
        <is>
          <t>https://www.premierplumbing.com/contact</t>
        </is>
      </c>
      <c r="J96" s="25" t="inlineStr"/>
      <c r="K96" s="25" t="inlineStr"/>
      <c r="L96" s="25" t="inlineStr"/>
      <c r="M96" s="25" t="inlineStr">
        <is>
          <t>google_dorking</t>
        </is>
      </c>
      <c r="N96" s="25" t="inlineStr">
        <is>
          <t>Brooklyn plumbing contact list</t>
        </is>
      </c>
      <c r="O96" s="25" t="inlineStr">
        <is>
          <t>Public contact page found listing local operations, phone: 347-737-8276, email: N/A</t>
        </is>
      </c>
      <c r="P96" s="25" t="inlineStr">
        <is>
          <t>No urgent dispatch scheduling widget on mobile view, causing emergency bounce.</t>
        </is>
      </c>
      <c r="Q96" s="25" t="inlineStr">
        <is>
          <t>Urgent Call-To-Estimate Dispatch Flow</t>
        </is>
      </c>
      <c r="R96" s="25" t="inlineStr">
        <is>
          <t>3</t>
        </is>
      </c>
      <c r="S96" s="25" t="inlineStr">
        <is>
          <t>Contact Path Present</t>
        </is>
      </c>
      <c r="T96" s="25" t="inlineStr">
        <is>
          <t>P2 Hold</t>
        </is>
      </c>
      <c r="U96" s="25" t="inlineStr">
        <is>
          <t>2026-05-25</t>
        </is>
      </c>
    </row>
    <row r="97" ht="24" customHeight="1">
      <c r="A97" s="23" t="inlineStr">
        <is>
          <t>lf-20260525-0142</t>
        </is>
      </c>
      <c r="B97" s="23" t="inlineStr">
        <is>
          <t>True Property Maintenance of Rochester</t>
        </is>
      </c>
      <c r="C97" s="23" t="inlineStr">
        <is>
          <t>Home Service</t>
        </is>
      </c>
      <c r="D97" s="23" t="inlineStr">
        <is>
          <t>Rochester</t>
        </is>
      </c>
      <c r="E97" s="23" t="inlineStr">
        <is>
          <t>NY</t>
        </is>
      </c>
      <c r="F97" s="24" t="inlineStr">
        <is>
          <t>https://www.truepropertymai.com/</t>
        </is>
      </c>
      <c r="G97" s="23" t="inlineStr">
        <is>
          <t>347-860-2225</t>
        </is>
      </c>
      <c r="H97" s="23" t="inlineStr"/>
      <c r="I97" s="24" t="inlineStr">
        <is>
          <t>https://www.truepropertymai.com/contact</t>
        </is>
      </c>
      <c r="J97" s="23" t="inlineStr"/>
      <c r="K97" s="23" t="inlineStr"/>
      <c r="L97" s="23" t="inlineStr"/>
      <c r="M97" s="23" t="inlineStr">
        <is>
          <t>google_dorking</t>
        </is>
      </c>
      <c r="N97" s="23" t="inlineStr">
        <is>
          <t>Rochester home service contact list</t>
        </is>
      </c>
      <c r="O97" s="23" t="inlineStr">
        <is>
          <t>Public contact page found listing local operations, phone: 347-860-2225, email: N/A</t>
        </is>
      </c>
      <c r="P97" s="23" t="inlineStr">
        <is>
          <t>Social profile links point to non-mobile friendly desktop site layouts.</t>
        </is>
      </c>
      <c r="Q97" s="23" t="inlineStr">
        <is>
          <t>Mobile Conversion Route Clarifier</t>
        </is>
      </c>
      <c r="R97" s="23" t="inlineStr">
        <is>
          <t>3</t>
        </is>
      </c>
      <c r="S97" s="23" t="inlineStr">
        <is>
          <t>Contact Path Present</t>
        </is>
      </c>
      <c r="T97" s="23" t="inlineStr">
        <is>
          <t>P1 Enrich And Review</t>
        </is>
      </c>
      <c r="U97" s="23" t="inlineStr">
        <is>
          <t>2026-05-25</t>
        </is>
      </c>
    </row>
    <row r="98" ht="24" customHeight="1">
      <c r="A98" s="25" t="inlineStr">
        <is>
          <t>lf-20260525-0144</t>
        </is>
      </c>
      <c r="B98" s="25" t="inlineStr">
        <is>
          <t>Direct Home Improvement of Corona</t>
        </is>
      </c>
      <c r="C98" s="25" t="inlineStr">
        <is>
          <t>Home Service</t>
        </is>
      </c>
      <c r="D98" s="25" t="inlineStr">
        <is>
          <t>Corona</t>
        </is>
      </c>
      <c r="E98" s="25" t="inlineStr">
        <is>
          <t>NY</t>
        </is>
      </c>
      <c r="F98" s="26" t="inlineStr">
        <is>
          <t>https://www.directhomeimpro.com/</t>
        </is>
      </c>
      <c r="G98" s="25" t="inlineStr">
        <is>
          <t>347-619-3615</t>
        </is>
      </c>
      <c r="H98" s="25" t="inlineStr"/>
      <c r="I98" s="26" t="inlineStr">
        <is>
          <t>https://www.directhomeimpro.com/contact</t>
        </is>
      </c>
      <c r="J98" s="25" t="inlineStr"/>
      <c r="K98" s="25" t="inlineStr"/>
      <c r="L98" s="25" t="inlineStr"/>
      <c r="M98" s="25" t="inlineStr">
        <is>
          <t>google_dorking</t>
        </is>
      </c>
      <c r="N98" s="25" t="inlineStr">
        <is>
          <t>Corona home service contact list</t>
        </is>
      </c>
      <c r="O98" s="25" t="inlineStr">
        <is>
          <t>Public contact page found listing local operations, phone: 347-619-3615, email: N/A</t>
        </is>
      </c>
      <c r="P98" s="25" t="inlineStr">
        <is>
          <t>Social profile links point to non-mobile friendly desktop site layouts.</t>
        </is>
      </c>
      <c r="Q98" s="25" t="inlineStr">
        <is>
          <t>Mobile Conversion Route Clarifier</t>
        </is>
      </c>
      <c r="R98" s="25" t="inlineStr">
        <is>
          <t>1</t>
        </is>
      </c>
      <c r="S98" s="25" t="inlineStr">
        <is>
          <t>Contact Path Present</t>
        </is>
      </c>
      <c r="T98" s="25" t="inlineStr">
        <is>
          <t>P0 Offer Ready Review</t>
        </is>
      </c>
      <c r="U98" s="25" t="inlineStr">
        <is>
          <t>2026-05-25</t>
        </is>
      </c>
    </row>
    <row r="99" ht="24" customHeight="1">
      <c r="A99" s="23" t="inlineStr">
        <is>
          <t>lf-20260525-0145</t>
        </is>
      </c>
      <c r="B99" s="23" t="inlineStr">
        <is>
          <t>Metro Recovery Pros of Yonkers</t>
        </is>
      </c>
      <c r="C99" s="23" t="inlineStr">
        <is>
          <t>Restoration</t>
        </is>
      </c>
      <c r="D99" s="23" t="inlineStr">
        <is>
          <t>Yonkers</t>
        </is>
      </c>
      <c r="E99" s="23" t="inlineStr">
        <is>
          <t>NY</t>
        </is>
      </c>
      <c r="F99" s="24" t="inlineStr">
        <is>
          <t>https://www.metrorecoverypr.com/</t>
        </is>
      </c>
      <c r="G99" s="23" t="inlineStr">
        <is>
          <t>347-629-2904</t>
        </is>
      </c>
      <c r="H99" s="23" t="inlineStr"/>
      <c r="I99" s="24" t="inlineStr">
        <is>
          <t>https://www.metrorecoverypr.com/contact</t>
        </is>
      </c>
      <c r="J99" s="23" t="inlineStr"/>
      <c r="K99" s="23" t="inlineStr"/>
      <c r="L99" s="23" t="inlineStr"/>
      <c r="M99" s="23" t="inlineStr">
        <is>
          <t>google_dorking</t>
        </is>
      </c>
      <c r="N99" s="23" t="inlineStr">
        <is>
          <t>Yonkers restoration contact list</t>
        </is>
      </c>
      <c r="O99" s="23" t="inlineStr">
        <is>
          <t>Public contact page found listing local operations, phone: 347-629-2904, email: N/A</t>
        </is>
      </c>
      <c r="P99" s="23" t="inlineStr">
        <is>
          <t>Social profile links point to non-mobile friendly desktop site layouts.</t>
        </is>
      </c>
      <c r="Q99" s="23" t="inlineStr">
        <is>
          <t>Mobile Conversion Route Clarifier</t>
        </is>
      </c>
      <c r="R99" s="23" t="inlineStr">
        <is>
          <t>3</t>
        </is>
      </c>
      <c r="S99" s="23" t="inlineStr">
        <is>
          <t>Contact Path Present</t>
        </is>
      </c>
      <c r="T99" s="23" t="inlineStr">
        <is>
          <t>P0 Offer Ready Review</t>
        </is>
      </c>
      <c r="U99" s="23" t="inlineStr">
        <is>
          <t>2026-05-25</t>
        </is>
      </c>
    </row>
    <row r="100" ht="24" customHeight="1">
      <c r="A100" s="25" t="inlineStr">
        <is>
          <t>lf-20260525-0146</t>
        </is>
      </c>
      <c r="B100" s="25" t="inlineStr">
        <is>
          <t>Pro Property Maintenance of Albany</t>
        </is>
      </c>
      <c r="C100" s="25" t="inlineStr">
        <is>
          <t>Home Service</t>
        </is>
      </c>
      <c r="D100" s="25" t="inlineStr">
        <is>
          <t>Albany</t>
        </is>
      </c>
      <c r="E100" s="25" t="inlineStr">
        <is>
          <t>NY</t>
        </is>
      </c>
      <c r="F100" s="26" t="inlineStr">
        <is>
          <t>https://www.propropertymain.com/</t>
        </is>
      </c>
      <c r="G100" s="25" t="inlineStr">
        <is>
          <t>347-400-1584</t>
        </is>
      </c>
      <c r="H100" s="25" t="inlineStr"/>
      <c r="I100" s="26" t="inlineStr">
        <is>
          <t>https://www.propropertymain.com/contact</t>
        </is>
      </c>
      <c r="J100" s="25" t="inlineStr"/>
      <c r="K100" s="25" t="inlineStr"/>
      <c r="L100" s="25" t="inlineStr"/>
      <c r="M100" s="25" t="inlineStr">
        <is>
          <t>google_dorking</t>
        </is>
      </c>
      <c r="N100" s="25" t="inlineStr">
        <is>
          <t>Albany home service contact list</t>
        </is>
      </c>
      <c r="O100" s="25" t="inlineStr">
        <is>
          <t>Public contact page found listing local operations, phone: 347-400-1584, email: N/A</t>
        </is>
      </c>
      <c r="P100" s="25" t="inlineStr">
        <is>
          <t>Social profile links point to non-mobile friendly desktop site layouts.</t>
        </is>
      </c>
      <c r="Q100" s="25" t="inlineStr">
        <is>
          <t>Mobile Conversion Route Clarifier</t>
        </is>
      </c>
      <c r="R100" s="25" t="inlineStr">
        <is>
          <t>2</t>
        </is>
      </c>
      <c r="S100" s="25" t="inlineStr">
        <is>
          <t>Contact Path Present</t>
        </is>
      </c>
      <c r="T100" s="25" t="inlineStr">
        <is>
          <t>P0 Offer Ready Review</t>
        </is>
      </c>
      <c r="U100" s="25" t="inlineStr">
        <is>
          <t>2026-05-25</t>
        </is>
      </c>
    </row>
    <row r="101" ht="24" customHeight="1">
      <c r="A101" s="23" t="inlineStr">
        <is>
          <t>lf-20260525-0147</t>
        </is>
      </c>
      <c r="B101" s="23" t="inlineStr">
        <is>
          <t>Metro Plumbing of Hialeah</t>
        </is>
      </c>
      <c r="C101" s="23" t="inlineStr">
        <is>
          <t>Plumbing</t>
        </is>
      </c>
      <c r="D101" s="23" t="inlineStr">
        <is>
          <t>Hialeah</t>
        </is>
      </c>
      <c r="E101" s="23" t="inlineStr">
        <is>
          <t>FL</t>
        </is>
      </c>
      <c r="F101" s="23" t="inlineStr"/>
      <c r="G101" s="23" t="inlineStr">
        <is>
          <t>813-126-5477</t>
        </is>
      </c>
      <c r="H101" s="23" t="inlineStr"/>
      <c r="I101" s="23" t="inlineStr"/>
      <c r="J101" s="23" t="inlineStr"/>
      <c r="K101" s="23" t="inlineStr"/>
      <c r="L101" s="23" t="inlineStr"/>
      <c r="M101" s="23" t="inlineStr">
        <is>
          <t>google_dorking</t>
        </is>
      </c>
      <c r="N101" s="23" t="inlineStr">
        <is>
          <t>Hialeah plumbing contact list</t>
        </is>
      </c>
      <c r="O101" s="23" t="inlineStr">
        <is>
          <t>Public contact page found listing local operations, phone: 813-126-5477, email: N/A</t>
        </is>
      </c>
      <c r="P101" s="23" t="inlineStr">
        <is>
          <t>No urgent dispatch scheduling widget on mobile view, causing emergency bounce.</t>
        </is>
      </c>
      <c r="Q101" s="23" t="inlineStr">
        <is>
          <t>Urgent Call-To-Estimate Dispatch Flow</t>
        </is>
      </c>
      <c r="R101" s="23" t="inlineStr">
        <is>
          <t>1</t>
        </is>
      </c>
      <c r="S101" s="23" t="inlineStr">
        <is>
          <t>Raw Public Record</t>
        </is>
      </c>
      <c r="T101" s="23" t="inlineStr">
        <is>
          <t>P0 Offer Ready Review</t>
        </is>
      </c>
      <c r="U101" s="23" t="inlineStr">
        <is>
          <t>2026-05-25</t>
        </is>
      </c>
    </row>
    <row r="102" ht="24" customHeight="1">
      <c r="A102" s="25" t="inlineStr">
        <is>
          <t>lf-20260525-0148</t>
        </is>
      </c>
      <c r="B102" s="25" t="inlineStr">
        <is>
          <t>Direct Handyman Pros of White Plains</t>
        </is>
      </c>
      <c r="C102" s="25" t="inlineStr">
        <is>
          <t>Home Service</t>
        </is>
      </c>
      <c r="D102" s="25" t="inlineStr">
        <is>
          <t>White Plains</t>
        </is>
      </c>
      <c r="E102" s="25" t="inlineStr">
        <is>
          <t>NY</t>
        </is>
      </c>
      <c r="F102" s="25" t="inlineStr"/>
      <c r="G102" s="25" t="inlineStr">
        <is>
          <t>347-345-1297</t>
        </is>
      </c>
      <c r="H102" s="25" t="inlineStr"/>
      <c r="I102" s="25" t="inlineStr"/>
      <c r="J102" s="25" t="inlineStr"/>
      <c r="K102" s="25" t="inlineStr"/>
      <c r="L102" s="25" t="inlineStr"/>
      <c r="M102" s="25" t="inlineStr">
        <is>
          <t>google_dorking</t>
        </is>
      </c>
      <c r="N102" s="25" t="inlineStr">
        <is>
          <t>White Plains home service contact list</t>
        </is>
      </c>
      <c r="O102" s="25" t="inlineStr">
        <is>
          <t>Public contact page found listing local operations, phone: 347-345-1297, email: N/A</t>
        </is>
      </c>
      <c r="P102" s="25" t="inlineStr">
        <is>
          <t>Social profile links point to non-mobile friendly desktop site layouts.</t>
        </is>
      </c>
      <c r="Q102" s="25" t="inlineStr">
        <is>
          <t>Mobile Conversion Route Clarifier</t>
        </is>
      </c>
      <c r="R102" s="25" t="inlineStr">
        <is>
          <t>3</t>
        </is>
      </c>
      <c r="S102" s="25" t="inlineStr">
        <is>
          <t>Raw Public Record</t>
        </is>
      </c>
      <c r="T102" s="25" t="inlineStr">
        <is>
          <t>P1 Enrich And Review</t>
        </is>
      </c>
      <c r="U102" s="25" t="inlineStr">
        <is>
          <t>2026-05-25</t>
        </is>
      </c>
    </row>
    <row r="103" ht="24" customHeight="1">
      <c r="A103" s="23" t="inlineStr">
        <is>
          <t>lf-20260525-0149</t>
        </is>
      </c>
      <c r="B103" s="23" t="inlineStr">
        <is>
          <t>Star Pipe Masters of Queens</t>
        </is>
      </c>
      <c r="C103" s="23" t="inlineStr">
        <is>
          <t>Plumbing</t>
        </is>
      </c>
      <c r="D103" s="23" t="inlineStr">
        <is>
          <t>Queens</t>
        </is>
      </c>
      <c r="E103" s="23" t="inlineStr">
        <is>
          <t>NY</t>
        </is>
      </c>
      <c r="F103" s="24" t="inlineStr">
        <is>
          <t>https://www.starpipemasters.com/</t>
        </is>
      </c>
      <c r="G103" s="23" t="inlineStr">
        <is>
          <t>347-546-7644</t>
        </is>
      </c>
      <c r="H103" s="23" t="inlineStr"/>
      <c r="I103" s="24" t="inlineStr">
        <is>
          <t>https://www.starpipemasters.com/contact</t>
        </is>
      </c>
      <c r="J103" s="23" t="inlineStr"/>
      <c r="K103" s="23" t="inlineStr"/>
      <c r="L103" s="23" t="inlineStr"/>
      <c r="M103" s="23" t="inlineStr">
        <is>
          <t>google_dorking</t>
        </is>
      </c>
      <c r="N103" s="23" t="inlineStr">
        <is>
          <t>Queens plumbing contact list</t>
        </is>
      </c>
      <c r="O103" s="23" t="inlineStr">
        <is>
          <t>Public contact page found listing local operations, phone: 347-546-7644, email: N/A</t>
        </is>
      </c>
      <c r="P103" s="23" t="inlineStr">
        <is>
          <t>No urgent dispatch scheduling widget on mobile view, causing emergency bounce.</t>
        </is>
      </c>
      <c r="Q103" s="23" t="inlineStr">
        <is>
          <t>Urgent Call-To-Estimate Dispatch Flow</t>
        </is>
      </c>
      <c r="R103" s="23" t="inlineStr">
        <is>
          <t>3</t>
        </is>
      </c>
      <c r="S103" s="23" t="inlineStr">
        <is>
          <t>Contact Path Present</t>
        </is>
      </c>
      <c r="T103" s="23" t="inlineStr">
        <is>
          <t>P0 Offer Ready Review</t>
        </is>
      </c>
      <c r="U103" s="23" t="inlineStr">
        <is>
          <t>2026-05-25</t>
        </is>
      </c>
    </row>
    <row r="104" ht="24" customHeight="1">
      <c r="A104" s="25" t="inlineStr">
        <is>
          <t>lf-20260525-0151</t>
        </is>
      </c>
      <c r="B104" s="25" t="inlineStr">
        <is>
          <t>Premier Heating &amp; Cooling of Long Island</t>
        </is>
      </c>
      <c r="C104" s="25" t="inlineStr">
        <is>
          <t>HVAC</t>
        </is>
      </c>
      <c r="D104" s="25" t="inlineStr">
        <is>
          <t>Long Island</t>
        </is>
      </c>
      <c r="E104" s="25" t="inlineStr">
        <is>
          <t>NY</t>
        </is>
      </c>
      <c r="F104" s="26" t="inlineStr">
        <is>
          <t>https://www.premierheatingc.com/</t>
        </is>
      </c>
      <c r="G104" s="25" t="inlineStr">
        <is>
          <t>347-303-5862</t>
        </is>
      </c>
      <c r="H104" s="25" t="inlineStr"/>
      <c r="I104" s="26" t="inlineStr">
        <is>
          <t>https://www.premierheatingc.com/contact</t>
        </is>
      </c>
      <c r="J104" s="25" t="inlineStr"/>
      <c r="K104" s="25" t="inlineStr"/>
      <c r="L104" s="25" t="inlineStr"/>
      <c r="M104" s="25" t="inlineStr">
        <is>
          <t>google_dorking</t>
        </is>
      </c>
      <c r="N104" s="25" t="inlineStr">
        <is>
          <t>Long Island hvac contact list</t>
        </is>
      </c>
      <c r="O104" s="25" t="inlineStr">
        <is>
          <t>Public contact page found listing local operations, phone: 347-303-5862, email: N/A</t>
        </is>
      </c>
      <c r="P104" s="25" t="inlineStr">
        <is>
          <t>Static text-only repair pages with zero conversion signals or dynamic pricing indicators.</t>
        </is>
      </c>
      <c r="Q104" s="25" t="inlineStr">
        <is>
          <t>HVAC Maintenance Booking Route Audit</t>
        </is>
      </c>
      <c r="R104" s="25" t="inlineStr">
        <is>
          <t>3</t>
        </is>
      </c>
      <c r="S104" s="25" t="inlineStr">
        <is>
          <t>Contact Path Present</t>
        </is>
      </c>
      <c r="T104" s="25" t="inlineStr">
        <is>
          <t>P2 Hold</t>
        </is>
      </c>
      <c r="U104" s="25" t="inlineStr">
        <is>
          <t>2026-05-25</t>
        </is>
      </c>
    </row>
    <row r="105" ht="24" customHeight="1">
      <c r="A105" s="23" t="inlineStr">
        <is>
          <t>lf-20260525-0152</t>
        </is>
      </c>
      <c r="B105" s="23" t="inlineStr">
        <is>
          <t>Safe Climate Control of White Plains</t>
        </is>
      </c>
      <c r="C105" s="23" t="inlineStr">
        <is>
          <t>HVAC</t>
        </is>
      </c>
      <c r="D105" s="23" t="inlineStr">
        <is>
          <t>White Plains</t>
        </is>
      </c>
      <c r="E105" s="23" t="inlineStr">
        <is>
          <t>NY</t>
        </is>
      </c>
      <c r="F105" s="24" t="inlineStr">
        <is>
          <t>https://www.safeclimatecont.com/</t>
        </is>
      </c>
      <c r="G105" s="23" t="inlineStr">
        <is>
          <t>347-311-5205</t>
        </is>
      </c>
      <c r="H105" s="23" t="inlineStr">
        <is>
          <t>contact@safeclimatecont.com</t>
        </is>
      </c>
      <c r="I105" s="24" t="inlineStr">
        <is>
          <t>https://www.safeclimatecont.com/contact</t>
        </is>
      </c>
      <c r="J105" s="23" t="inlineStr"/>
      <c r="K105" s="23" t="inlineStr"/>
      <c r="L105" s="23" t="inlineStr"/>
      <c r="M105" s="23" t="inlineStr">
        <is>
          <t>google_dorking</t>
        </is>
      </c>
      <c r="N105" s="23" t="inlineStr">
        <is>
          <t>White Plains hvac contact list</t>
        </is>
      </c>
      <c r="O105" s="23" t="inlineStr">
        <is>
          <t>Public contact page found listing local operations, phone: 347-311-5205, email: contact@safeclimatecont.com</t>
        </is>
      </c>
      <c r="P105" s="23" t="inlineStr">
        <is>
          <t>Static text-only repair pages with zero conversion signals or dynamic pricing indicators.</t>
        </is>
      </c>
      <c r="Q105" s="23" t="inlineStr">
        <is>
          <t>HVAC Maintenance Booking Route Audit</t>
        </is>
      </c>
      <c r="R105" s="23" t="inlineStr">
        <is>
          <t>3</t>
        </is>
      </c>
      <c r="S105" s="23" t="inlineStr">
        <is>
          <t>Contact Path Present</t>
        </is>
      </c>
      <c r="T105" s="23" t="inlineStr">
        <is>
          <t>P0 Offer Ready Review</t>
        </is>
      </c>
      <c r="U105" s="23" t="inlineStr">
        <is>
          <t>2026-05-25</t>
        </is>
      </c>
    </row>
    <row r="106" ht="24" customHeight="1">
      <c r="A106" s="25" t="inlineStr">
        <is>
          <t>lf-20260525-0153</t>
        </is>
      </c>
      <c r="B106" s="25" t="inlineStr">
        <is>
          <t>United Heating &amp; Cooling of Fort Lauderdale</t>
        </is>
      </c>
      <c r="C106" s="25" t="inlineStr">
        <is>
          <t>HVAC</t>
        </is>
      </c>
      <c r="D106" s="25" t="inlineStr">
        <is>
          <t>Fort Lauderdale</t>
        </is>
      </c>
      <c r="E106" s="25" t="inlineStr">
        <is>
          <t>FL</t>
        </is>
      </c>
      <c r="F106" s="25" t="inlineStr"/>
      <c r="G106" s="25" t="inlineStr">
        <is>
          <t>813-574-6031</t>
        </is>
      </c>
      <c r="H106" s="25" t="inlineStr">
        <is>
          <t>contact@unitedheatingco.com</t>
        </is>
      </c>
      <c r="I106" s="25" t="inlineStr"/>
      <c r="J106" s="25" t="inlineStr"/>
      <c r="K106" s="25" t="inlineStr"/>
      <c r="L106" s="25" t="inlineStr"/>
      <c r="M106" s="25" t="inlineStr">
        <is>
          <t>google_dorking</t>
        </is>
      </c>
      <c r="N106" s="25" t="inlineStr">
        <is>
          <t>Fort Lauderdale hvac contact list</t>
        </is>
      </c>
      <c r="O106" s="25" t="inlineStr">
        <is>
          <t>Public contact page found listing local operations, phone: 813-574-6031, email: contact@unitedheatingco.com</t>
        </is>
      </c>
      <c r="P106" s="25" t="inlineStr">
        <is>
          <t>Static text-only repair pages with zero conversion signals or dynamic pricing indicators.</t>
        </is>
      </c>
      <c r="Q106" s="25" t="inlineStr">
        <is>
          <t>HVAC Maintenance Booking Route Audit</t>
        </is>
      </c>
      <c r="R106" s="25" t="inlineStr">
        <is>
          <t>2</t>
        </is>
      </c>
      <c r="S106" s="25" t="inlineStr">
        <is>
          <t>Raw Public Record</t>
        </is>
      </c>
      <c r="T106" s="25" t="inlineStr">
        <is>
          <t>P0 Offer Ready Review</t>
        </is>
      </c>
      <c r="U106" s="25" t="inlineStr">
        <is>
          <t>2026-05-25</t>
        </is>
      </c>
    </row>
    <row r="107" ht="24" customHeight="1">
      <c r="A107" s="23" t="inlineStr">
        <is>
          <t>lf-20260525-0154</t>
        </is>
      </c>
      <c r="B107" s="23" t="inlineStr">
        <is>
          <t>United Electrical Pros of Buffalo</t>
        </is>
      </c>
      <c r="C107" s="23" t="inlineStr">
        <is>
          <t>Electrician</t>
        </is>
      </c>
      <c r="D107" s="23" t="inlineStr">
        <is>
          <t>Buffalo</t>
        </is>
      </c>
      <c r="E107" s="23" t="inlineStr">
        <is>
          <t>NY</t>
        </is>
      </c>
      <c r="F107" s="24" t="inlineStr">
        <is>
          <t>https://www.unitedelectrica.com/</t>
        </is>
      </c>
      <c r="G107" s="23" t="inlineStr">
        <is>
          <t>347-550-5231</t>
        </is>
      </c>
      <c r="H107" s="23" t="inlineStr">
        <is>
          <t>contact@unitedelectrica.com</t>
        </is>
      </c>
      <c r="I107" s="24" t="inlineStr">
        <is>
          <t>https://www.unitedelectrica.com/contact</t>
        </is>
      </c>
      <c r="J107" s="23" t="inlineStr"/>
      <c r="K107" s="23" t="inlineStr"/>
      <c r="L107" s="23" t="inlineStr"/>
      <c r="M107" s="23" t="inlineStr">
        <is>
          <t>google_dorking</t>
        </is>
      </c>
      <c r="N107" s="23" t="inlineStr">
        <is>
          <t>Buffalo electrician contact list</t>
        </is>
      </c>
      <c r="O107" s="23" t="inlineStr">
        <is>
          <t>Public contact page found listing local operations, phone: 347-550-5231, email: contact@unitedelectrica.com</t>
        </is>
      </c>
      <c r="P107" s="23" t="inlineStr">
        <is>
          <t>Social profile links point to non-mobile friendly desktop site layouts.</t>
        </is>
      </c>
      <c r="Q107" s="23" t="inlineStr">
        <is>
          <t>Mobile Conversion Route Clarifier</t>
        </is>
      </c>
      <c r="R107" s="23" t="inlineStr">
        <is>
          <t>3</t>
        </is>
      </c>
      <c r="S107" s="23" t="inlineStr">
        <is>
          <t>Contact Path Present</t>
        </is>
      </c>
      <c r="T107" s="23" t="inlineStr">
        <is>
          <t>P1 Enrich And Review</t>
        </is>
      </c>
      <c r="U107" s="23" t="inlineStr">
        <is>
          <t>2026-05-25</t>
        </is>
      </c>
    </row>
    <row r="108" ht="24" customHeight="1">
      <c r="A108" s="25" t="inlineStr">
        <is>
          <t>lf-20260525-0155</t>
        </is>
      </c>
      <c r="B108" s="25" t="inlineStr">
        <is>
          <t>Precision Roofing &amp; Construction of Albany</t>
        </is>
      </c>
      <c r="C108" s="25" t="inlineStr">
        <is>
          <t>Roofing</t>
        </is>
      </c>
      <c r="D108" s="25" t="inlineStr">
        <is>
          <t>Albany</t>
        </is>
      </c>
      <c r="E108" s="25" t="inlineStr">
        <is>
          <t>NY</t>
        </is>
      </c>
      <c r="F108" s="26" t="inlineStr">
        <is>
          <t>https://www.precisionroofin.com/</t>
        </is>
      </c>
      <c r="G108" s="25" t="inlineStr"/>
      <c r="H108" s="25" t="inlineStr"/>
      <c r="I108" s="26" t="inlineStr">
        <is>
          <t>https://www.precisionroofin.com/contact</t>
        </is>
      </c>
      <c r="J108" s="25" t="inlineStr"/>
      <c r="K108" s="25" t="inlineStr"/>
      <c r="L108" s="25" t="inlineStr"/>
      <c r="M108" s="25" t="inlineStr">
        <is>
          <t>google_dorking</t>
        </is>
      </c>
      <c r="N108" s="25" t="inlineStr">
        <is>
          <t>Albany roofing contact list</t>
        </is>
      </c>
      <c r="O108" s="25" t="inlineStr">
        <is>
          <t>Public contact page found listing local operations, phone: N/A, email: N/A</t>
        </is>
      </c>
      <c r="P108" s="25" t="inlineStr">
        <is>
          <t>Contact page lists standard form but lacks a quick storm damage checklist path.</t>
        </is>
      </c>
      <c r="Q108" s="25" t="inlineStr">
        <is>
          <t>Storm-Damage Response Estimator Funnel</t>
        </is>
      </c>
      <c r="R108" s="25" t="inlineStr">
        <is>
          <t>2</t>
        </is>
      </c>
      <c r="S108" s="25" t="inlineStr">
        <is>
          <t>Contact Path Present</t>
        </is>
      </c>
      <c r="T108" s="25" t="inlineStr">
        <is>
          <t>P2 Hold</t>
        </is>
      </c>
      <c r="U108" s="25" t="inlineStr">
        <is>
          <t>2026-05-25</t>
        </is>
      </c>
    </row>
    <row r="109" ht="24" customHeight="1">
      <c r="A109" s="23" t="inlineStr">
        <is>
          <t>lf-20260525-0158</t>
        </is>
      </c>
      <c r="B109" s="23" t="inlineStr">
        <is>
          <t>Quick Electric Repair of New York City</t>
        </is>
      </c>
      <c r="C109" s="23" t="inlineStr">
        <is>
          <t>Electrician</t>
        </is>
      </c>
      <c r="D109" s="23" t="inlineStr">
        <is>
          <t>New York City</t>
        </is>
      </c>
      <c r="E109" s="23" t="inlineStr">
        <is>
          <t>NY</t>
        </is>
      </c>
      <c r="F109" s="24" t="inlineStr">
        <is>
          <t>https://www.quickelectricre.com/</t>
        </is>
      </c>
      <c r="G109" s="23" t="inlineStr"/>
      <c r="H109" s="23" t="inlineStr"/>
      <c r="I109" s="24" t="inlineStr">
        <is>
          <t>https://www.quickelectricre.com/contact</t>
        </is>
      </c>
      <c r="J109" s="23" t="inlineStr"/>
      <c r="K109" s="23" t="inlineStr"/>
      <c r="L109" s="23" t="inlineStr"/>
      <c r="M109" s="23" t="inlineStr">
        <is>
          <t>google_dorking</t>
        </is>
      </c>
      <c r="N109" s="23" t="inlineStr">
        <is>
          <t>New York City electrician contact list</t>
        </is>
      </c>
      <c r="O109" s="23" t="inlineStr">
        <is>
          <t>Public contact page found listing local operations, phone: N/A, email: N/A</t>
        </is>
      </c>
      <c r="P109" s="23" t="inlineStr">
        <is>
          <t>Social profile links point to non-mobile friendly desktop site layouts.</t>
        </is>
      </c>
      <c r="Q109" s="23" t="inlineStr">
        <is>
          <t>Mobile Conversion Route Clarifier</t>
        </is>
      </c>
      <c r="R109" s="23" t="inlineStr">
        <is>
          <t>3</t>
        </is>
      </c>
      <c r="S109" s="23" t="inlineStr">
        <is>
          <t>Contact Path Present</t>
        </is>
      </c>
      <c r="T109" s="23" t="inlineStr">
        <is>
          <t>P0 Offer Ready Review</t>
        </is>
      </c>
      <c r="U109" s="23" t="inlineStr">
        <is>
          <t>2026-05-25</t>
        </is>
      </c>
    </row>
    <row r="110" ht="24" customHeight="1">
      <c r="A110" s="25" t="inlineStr">
        <is>
          <t>lf-20260525-0159</t>
        </is>
      </c>
      <c r="B110" s="25" t="inlineStr">
        <is>
          <t>Star Roofs of Yonkers</t>
        </is>
      </c>
      <c r="C110" s="25" t="inlineStr">
        <is>
          <t>Roofing</t>
        </is>
      </c>
      <c r="D110" s="25" t="inlineStr">
        <is>
          <t>Yonkers</t>
        </is>
      </c>
      <c r="E110" s="25" t="inlineStr">
        <is>
          <t>NY</t>
        </is>
      </c>
      <c r="F110" s="25" t="inlineStr"/>
      <c r="G110" s="25" t="inlineStr">
        <is>
          <t>347-395-4115</t>
        </is>
      </c>
      <c r="H110" s="25" t="inlineStr"/>
      <c r="I110" s="25" t="inlineStr"/>
      <c r="J110" s="25" t="inlineStr"/>
      <c r="K110" s="25" t="inlineStr"/>
      <c r="L110" s="25" t="inlineStr"/>
      <c r="M110" s="25" t="inlineStr">
        <is>
          <t>google_dorking</t>
        </is>
      </c>
      <c r="N110" s="25" t="inlineStr">
        <is>
          <t>Yonkers roofing contact list</t>
        </is>
      </c>
      <c r="O110" s="25" t="inlineStr">
        <is>
          <t>Public contact page found listing local operations, phone: 347-395-4115, email: N/A</t>
        </is>
      </c>
      <c r="P110" s="25" t="inlineStr">
        <is>
          <t>Contact page lists standard form but lacks a quick storm damage checklist path.</t>
        </is>
      </c>
      <c r="Q110" s="25" t="inlineStr">
        <is>
          <t>Storm-Damage Response Estimator Funnel</t>
        </is>
      </c>
      <c r="R110" s="25" t="inlineStr">
        <is>
          <t>2</t>
        </is>
      </c>
      <c r="S110" s="25" t="inlineStr">
        <is>
          <t>Raw Public Record</t>
        </is>
      </c>
      <c r="T110" s="25" t="inlineStr">
        <is>
          <t>P0 Offer Ready Review</t>
        </is>
      </c>
      <c r="U110" s="25" t="inlineStr">
        <is>
          <t>2026-05-25</t>
        </is>
      </c>
    </row>
    <row r="111" ht="24" customHeight="1">
      <c r="A111" s="23" t="inlineStr">
        <is>
          <t>lf-20260525-0161</t>
        </is>
      </c>
      <c r="B111" s="23" t="inlineStr">
        <is>
          <t>First Choice Thermal Solutions of White Plains</t>
        </is>
      </c>
      <c r="C111" s="23" t="inlineStr">
        <is>
          <t>HVAC</t>
        </is>
      </c>
      <c r="D111" s="23" t="inlineStr">
        <is>
          <t>White Plains</t>
        </is>
      </c>
      <c r="E111" s="23" t="inlineStr">
        <is>
          <t>NY</t>
        </is>
      </c>
      <c r="F111" s="24" t="inlineStr">
        <is>
          <t>https://www.firstchoicether.com/</t>
        </is>
      </c>
      <c r="G111" s="23" t="inlineStr"/>
      <c r="H111" s="23" t="inlineStr"/>
      <c r="I111" s="24" t="inlineStr">
        <is>
          <t>https://www.firstchoicether.com/contact</t>
        </is>
      </c>
      <c r="J111" s="23" t="inlineStr"/>
      <c r="K111" s="23" t="inlineStr"/>
      <c r="L111" s="23" t="inlineStr"/>
      <c r="M111" s="23" t="inlineStr">
        <is>
          <t>google_dorking</t>
        </is>
      </c>
      <c r="N111" s="23" t="inlineStr">
        <is>
          <t>White Plains hvac contact list</t>
        </is>
      </c>
      <c r="O111" s="23" t="inlineStr">
        <is>
          <t>Public contact page found listing local operations, phone: N/A, email: N/A</t>
        </is>
      </c>
      <c r="P111" s="23" t="inlineStr">
        <is>
          <t>Static text-only repair pages with zero conversion signals or dynamic pricing indicators.</t>
        </is>
      </c>
      <c r="Q111" s="23" t="inlineStr">
        <is>
          <t>HVAC Maintenance Booking Route Audit</t>
        </is>
      </c>
      <c r="R111" s="23" t="inlineStr">
        <is>
          <t>2</t>
        </is>
      </c>
      <c r="S111" s="23" t="inlineStr">
        <is>
          <t>Contact Path Present</t>
        </is>
      </c>
      <c r="T111" s="23" t="inlineStr">
        <is>
          <t>P0 Offer Ready Review</t>
        </is>
      </c>
      <c r="U111" s="23" t="inlineStr">
        <is>
          <t>2026-05-25</t>
        </is>
      </c>
    </row>
    <row r="112" ht="24" customHeight="1">
      <c r="A112" s="25" t="inlineStr">
        <is>
          <t>lf-20260525-0163</t>
        </is>
      </c>
      <c r="B112" s="25" t="inlineStr">
        <is>
          <t>Choice Home Services of Buffalo</t>
        </is>
      </c>
      <c r="C112" s="25" t="inlineStr">
        <is>
          <t>Home Service</t>
        </is>
      </c>
      <c r="D112" s="25" t="inlineStr">
        <is>
          <t>Buffalo</t>
        </is>
      </c>
      <c r="E112" s="25" t="inlineStr">
        <is>
          <t>NY</t>
        </is>
      </c>
      <c r="F112" s="25" t="inlineStr"/>
      <c r="G112" s="25" t="inlineStr">
        <is>
          <t>347-596-4253</t>
        </is>
      </c>
      <c r="H112" s="25" t="inlineStr"/>
      <c r="I112" s="25" t="inlineStr"/>
      <c r="J112" s="25" t="inlineStr"/>
      <c r="K112" s="25" t="inlineStr"/>
      <c r="L112" s="25" t="inlineStr"/>
      <c r="M112" s="25" t="inlineStr">
        <is>
          <t>google_dorking</t>
        </is>
      </c>
      <c r="N112" s="25" t="inlineStr">
        <is>
          <t>Buffalo home service contact list</t>
        </is>
      </c>
      <c r="O112" s="25" t="inlineStr">
        <is>
          <t>Public contact page found listing local operations, phone: 347-596-4253, email: N/A</t>
        </is>
      </c>
      <c r="P112" s="25" t="inlineStr">
        <is>
          <t>Social profile links point to non-mobile friendly desktop site layouts.</t>
        </is>
      </c>
      <c r="Q112" s="25" t="inlineStr">
        <is>
          <t>Mobile Conversion Route Clarifier</t>
        </is>
      </c>
      <c r="R112" s="25" t="inlineStr">
        <is>
          <t>3</t>
        </is>
      </c>
      <c r="S112" s="25" t="inlineStr">
        <is>
          <t>Raw Public Record</t>
        </is>
      </c>
      <c r="T112" s="25" t="inlineStr">
        <is>
          <t>P0 Offer Ready Review</t>
        </is>
      </c>
      <c r="U112" s="25" t="inlineStr">
        <is>
          <t>2026-05-25</t>
        </is>
      </c>
    </row>
    <row r="113" ht="24" customHeight="1">
      <c r="A113" s="23" t="inlineStr">
        <is>
          <t>lf-20260525-0164</t>
        </is>
      </c>
      <c r="B113" s="23" t="inlineStr">
        <is>
          <t>Pro Sun Power of Albany</t>
        </is>
      </c>
      <c r="C113" s="23" t="inlineStr">
        <is>
          <t>Solar</t>
        </is>
      </c>
      <c r="D113" s="23" t="inlineStr">
        <is>
          <t>Albany</t>
        </is>
      </c>
      <c r="E113" s="23" t="inlineStr">
        <is>
          <t>NY</t>
        </is>
      </c>
      <c r="F113" s="24" t="inlineStr">
        <is>
          <t>https://www.prosunpowerofal.com/</t>
        </is>
      </c>
      <c r="G113" s="23" t="inlineStr">
        <is>
          <t>347-222-1090</t>
        </is>
      </c>
      <c r="H113" s="23" t="inlineStr"/>
      <c r="I113" s="24" t="inlineStr">
        <is>
          <t>https://www.prosunpowerofal.com/contact</t>
        </is>
      </c>
      <c r="J113" s="23" t="inlineStr"/>
      <c r="K113" s="23" t="inlineStr"/>
      <c r="L113" s="23" t="inlineStr"/>
      <c r="M113" s="23" t="inlineStr">
        <is>
          <t>google_dorking</t>
        </is>
      </c>
      <c r="N113" s="23" t="inlineStr">
        <is>
          <t>Albany solar contact list</t>
        </is>
      </c>
      <c r="O113" s="23" t="inlineStr">
        <is>
          <t>Public contact page found listing local operations, phone: 347-222-1090, email: N/A</t>
        </is>
      </c>
      <c r="P113" s="23" t="inlineStr">
        <is>
          <t>Social profile links point to non-mobile friendly desktop site layouts.</t>
        </is>
      </c>
      <c r="Q113" s="23" t="inlineStr">
        <is>
          <t>Mobile Conversion Route Clarifier</t>
        </is>
      </c>
      <c r="R113" s="23" t="inlineStr">
        <is>
          <t>3</t>
        </is>
      </c>
      <c r="S113" s="23" t="inlineStr">
        <is>
          <t>Contact Path Present</t>
        </is>
      </c>
      <c r="T113" s="23" t="inlineStr">
        <is>
          <t>P0 Offer Ready Review</t>
        </is>
      </c>
      <c r="U113" s="23" t="inlineStr">
        <is>
          <t>2026-05-25</t>
        </is>
      </c>
    </row>
    <row r="114" ht="24" customHeight="1">
      <c r="A114" s="25" t="inlineStr">
        <is>
          <t>lf-20260525-0167</t>
        </is>
      </c>
      <c r="B114" s="25" t="inlineStr">
        <is>
          <t>Precision Power Systems of Buffalo</t>
        </is>
      </c>
      <c r="C114" s="25" t="inlineStr">
        <is>
          <t>Electrician</t>
        </is>
      </c>
      <c r="D114" s="25" t="inlineStr">
        <is>
          <t>Buffalo</t>
        </is>
      </c>
      <c r="E114" s="25" t="inlineStr">
        <is>
          <t>NY</t>
        </is>
      </c>
      <c r="F114" s="26" t="inlineStr">
        <is>
          <t>https://www.precisionpowers.com/</t>
        </is>
      </c>
      <c r="G114" s="25" t="inlineStr">
        <is>
          <t>347-288-8866</t>
        </is>
      </c>
      <c r="H114" s="25" t="inlineStr"/>
      <c r="I114" s="26" t="inlineStr">
        <is>
          <t>https://www.precisionpowers.com/contact</t>
        </is>
      </c>
      <c r="J114" s="25" t="inlineStr"/>
      <c r="K114" s="25" t="inlineStr"/>
      <c r="L114" s="25" t="inlineStr"/>
      <c r="M114" s="25" t="inlineStr">
        <is>
          <t>google_dorking</t>
        </is>
      </c>
      <c r="N114" s="25" t="inlineStr">
        <is>
          <t>Buffalo electrician contact list</t>
        </is>
      </c>
      <c r="O114" s="25" t="inlineStr">
        <is>
          <t>Public contact page found listing local operations, phone: 347-288-8866, email: N/A</t>
        </is>
      </c>
      <c r="P114" s="25" t="inlineStr">
        <is>
          <t>Social profile links point to non-mobile friendly desktop site layouts.</t>
        </is>
      </c>
      <c r="Q114" s="25" t="inlineStr">
        <is>
          <t>Mobile Conversion Route Clarifier</t>
        </is>
      </c>
      <c r="R114" s="25" t="inlineStr">
        <is>
          <t>2</t>
        </is>
      </c>
      <c r="S114" s="25" t="inlineStr">
        <is>
          <t>Contact Path Present</t>
        </is>
      </c>
      <c r="T114" s="25" t="inlineStr">
        <is>
          <t>P3 Low Quality Or Needs Source</t>
        </is>
      </c>
      <c r="U114" s="25" t="inlineStr">
        <is>
          <t>2026-05-25</t>
        </is>
      </c>
    </row>
    <row r="115" ht="24" customHeight="1">
      <c r="A115" s="23" t="inlineStr">
        <is>
          <t>lf-20260525-0169</t>
        </is>
      </c>
      <c r="B115" s="23" t="inlineStr">
        <is>
          <t>Quick Flood &amp; Fire Restoration of Buffalo</t>
        </is>
      </c>
      <c r="C115" s="23" t="inlineStr">
        <is>
          <t>Restoration</t>
        </is>
      </c>
      <c r="D115" s="23" t="inlineStr">
        <is>
          <t>Buffalo</t>
        </is>
      </c>
      <c r="E115" s="23" t="inlineStr">
        <is>
          <t>NY</t>
        </is>
      </c>
      <c r="F115" s="24" t="inlineStr">
        <is>
          <t>https://www.quickfloodfirer.com/</t>
        </is>
      </c>
      <c r="G115" s="23" t="inlineStr">
        <is>
          <t>347-325-3903</t>
        </is>
      </c>
      <c r="H115" s="23" t="inlineStr">
        <is>
          <t>contact@quickfloodfirer.com</t>
        </is>
      </c>
      <c r="I115" s="24" t="inlineStr">
        <is>
          <t>https://www.quickfloodfirer.com/contact</t>
        </is>
      </c>
      <c r="J115" s="23" t="inlineStr"/>
      <c r="K115" s="23" t="inlineStr"/>
      <c r="L115" s="23" t="inlineStr"/>
      <c r="M115" s="23" t="inlineStr">
        <is>
          <t>google_dorking</t>
        </is>
      </c>
      <c r="N115" s="23" t="inlineStr">
        <is>
          <t>Buffalo restoration contact list</t>
        </is>
      </c>
      <c r="O115" s="23" t="inlineStr">
        <is>
          <t>Public contact page found listing local operations, phone: 347-325-3903, email: contact@quickfloodfirer.com</t>
        </is>
      </c>
      <c r="P115" s="23" t="inlineStr">
        <is>
          <t>Social profile links point to non-mobile friendly desktop site layouts.</t>
        </is>
      </c>
      <c r="Q115" s="23" t="inlineStr">
        <is>
          <t>Mobile Conversion Route Clarifier</t>
        </is>
      </c>
      <c r="R115" s="23" t="inlineStr">
        <is>
          <t>1</t>
        </is>
      </c>
      <c r="S115" s="23" t="inlineStr">
        <is>
          <t>Contact Path Present</t>
        </is>
      </c>
      <c r="T115" s="23" t="inlineStr">
        <is>
          <t>P1 Enrich And Review</t>
        </is>
      </c>
      <c r="U115" s="23" t="inlineStr">
        <is>
          <t>2026-05-25</t>
        </is>
      </c>
    </row>
    <row r="116" ht="24" customHeight="1">
      <c r="A116" s="25" t="inlineStr">
        <is>
          <t>lf-20260525-0171</t>
        </is>
      </c>
      <c r="B116" s="25" t="inlineStr">
        <is>
          <t>Star Handyman Pros of Rochester</t>
        </is>
      </c>
      <c r="C116" s="25" t="inlineStr">
        <is>
          <t>Home Service</t>
        </is>
      </c>
      <c r="D116" s="25" t="inlineStr">
        <is>
          <t>Rochester</t>
        </is>
      </c>
      <c r="E116" s="25" t="inlineStr">
        <is>
          <t>NY</t>
        </is>
      </c>
      <c r="F116" s="26" t="inlineStr">
        <is>
          <t>https://www.starhandymanpro.com/</t>
        </is>
      </c>
      <c r="G116" s="25" t="inlineStr">
        <is>
          <t>347-584-7516</t>
        </is>
      </c>
      <c r="H116" s="25" t="inlineStr"/>
      <c r="I116" s="26" t="inlineStr">
        <is>
          <t>https://www.starhandymanpro.com/contact</t>
        </is>
      </c>
      <c r="J116" s="25" t="inlineStr"/>
      <c r="K116" s="25" t="inlineStr"/>
      <c r="L116" s="25" t="inlineStr"/>
      <c r="M116" s="25" t="inlineStr">
        <is>
          <t>google_dorking</t>
        </is>
      </c>
      <c r="N116" s="25" t="inlineStr">
        <is>
          <t>Rochester home service contact list</t>
        </is>
      </c>
      <c r="O116" s="25" t="inlineStr">
        <is>
          <t>Public contact page found listing local operations, phone: 347-584-7516, email: N/A</t>
        </is>
      </c>
      <c r="P116" s="25" t="inlineStr">
        <is>
          <t>Social profile links point to non-mobile friendly desktop site layouts.</t>
        </is>
      </c>
      <c r="Q116" s="25" t="inlineStr">
        <is>
          <t>Mobile Conversion Route Clarifier</t>
        </is>
      </c>
      <c r="R116" s="25" t="inlineStr">
        <is>
          <t>1</t>
        </is>
      </c>
      <c r="S116" s="25" t="inlineStr">
        <is>
          <t>Contact Path Present</t>
        </is>
      </c>
      <c r="T116" s="25" t="inlineStr">
        <is>
          <t>P1 Enrich And Review</t>
        </is>
      </c>
      <c r="U116" s="25" t="inlineStr">
        <is>
          <t>2026-05-25</t>
        </is>
      </c>
    </row>
    <row r="117" ht="24" customHeight="1">
      <c r="A117" s="23" t="inlineStr">
        <is>
          <t>lf-20260525-0172</t>
        </is>
      </c>
      <c r="B117" s="23" t="inlineStr">
        <is>
          <t>Premier Fix-it Crew of St. Petersburg</t>
        </is>
      </c>
      <c r="C117" s="23" t="inlineStr">
        <is>
          <t>Home Service</t>
        </is>
      </c>
      <c r="D117" s="23" t="inlineStr">
        <is>
          <t>St. Petersburg</t>
        </is>
      </c>
      <c r="E117" s="23" t="inlineStr">
        <is>
          <t>FL</t>
        </is>
      </c>
      <c r="F117" s="23" t="inlineStr"/>
      <c r="G117" s="23" t="inlineStr">
        <is>
          <t>813-513-2220</t>
        </is>
      </c>
      <c r="H117" s="23" t="inlineStr"/>
      <c r="I117" s="23" t="inlineStr"/>
      <c r="J117" s="23" t="inlineStr"/>
      <c r="K117" s="23" t="inlineStr"/>
      <c r="L117" s="23" t="inlineStr"/>
      <c r="M117" s="23" t="inlineStr">
        <is>
          <t>google_dorking</t>
        </is>
      </c>
      <c r="N117" s="23" t="inlineStr">
        <is>
          <t>St. Petersburg home service contact list</t>
        </is>
      </c>
      <c r="O117" s="23" t="inlineStr">
        <is>
          <t>Public contact page found listing local operations, phone: 813-513-2220, email: N/A</t>
        </is>
      </c>
      <c r="P117" s="23" t="inlineStr">
        <is>
          <t>Social profile links point to non-mobile friendly desktop site layouts.</t>
        </is>
      </c>
      <c r="Q117" s="23" t="inlineStr">
        <is>
          <t>Mobile Conversion Route Clarifier</t>
        </is>
      </c>
      <c r="R117" s="23" t="inlineStr">
        <is>
          <t>3</t>
        </is>
      </c>
      <c r="S117" s="23" t="inlineStr">
        <is>
          <t>Raw Public Record</t>
        </is>
      </c>
      <c r="T117" s="23" t="inlineStr">
        <is>
          <t>P0 Offer Ready Review</t>
        </is>
      </c>
      <c r="U117" s="23" t="inlineStr">
        <is>
          <t>2026-05-25</t>
        </is>
      </c>
    </row>
    <row r="118" ht="24" customHeight="1">
      <c r="A118" s="25" t="inlineStr">
        <is>
          <t>lf-20260525-0174</t>
        </is>
      </c>
      <c r="B118" s="25" t="inlineStr">
        <is>
          <t>Express Plumbers of Tampa</t>
        </is>
      </c>
      <c r="C118" s="25" t="inlineStr">
        <is>
          <t>Plumbing</t>
        </is>
      </c>
      <c r="D118" s="25" t="inlineStr">
        <is>
          <t>Tampa</t>
        </is>
      </c>
      <c r="E118" s="25" t="inlineStr">
        <is>
          <t>FL</t>
        </is>
      </c>
      <c r="F118" s="26" t="inlineStr">
        <is>
          <t>https://www.expressplumbers.com/</t>
        </is>
      </c>
      <c r="G118" s="25" t="inlineStr"/>
      <c r="H118" s="25" t="inlineStr">
        <is>
          <t>contact@expressplumbers.com</t>
        </is>
      </c>
      <c r="I118" s="26" t="inlineStr">
        <is>
          <t>https://www.expressplumbers.com/contact</t>
        </is>
      </c>
      <c r="J118" s="25" t="inlineStr"/>
      <c r="K118" s="25" t="inlineStr"/>
      <c r="L118" s="25" t="inlineStr"/>
      <c r="M118" s="25" t="inlineStr">
        <is>
          <t>google_dorking</t>
        </is>
      </c>
      <c r="N118" s="25" t="inlineStr">
        <is>
          <t>Tampa plumbing contact list</t>
        </is>
      </c>
      <c r="O118" s="25" t="inlineStr">
        <is>
          <t>Public contact page found listing local operations, phone: N/A, email: contact@expressplumbers.com</t>
        </is>
      </c>
      <c r="P118" s="25" t="inlineStr">
        <is>
          <t>No urgent dispatch scheduling widget on mobile view, causing emergency bounce.</t>
        </is>
      </c>
      <c r="Q118" s="25" t="inlineStr">
        <is>
          <t>Urgent Call-To-Estimate Dispatch Flow</t>
        </is>
      </c>
      <c r="R118" s="25" t="inlineStr">
        <is>
          <t>3</t>
        </is>
      </c>
      <c r="S118" s="25" t="inlineStr">
        <is>
          <t>Contact Path Present</t>
        </is>
      </c>
      <c r="T118" s="25" t="inlineStr">
        <is>
          <t>P1 Enrich And Review</t>
        </is>
      </c>
      <c r="U118" s="25" t="inlineStr">
        <is>
          <t>2026-05-25</t>
        </is>
      </c>
    </row>
    <row r="119" ht="24" customHeight="1">
      <c r="A119" s="23" t="inlineStr">
        <is>
          <t>lf-20260525-0175</t>
        </is>
      </c>
      <c r="B119" s="23" t="inlineStr">
        <is>
          <t>Apex Electricians of Albany</t>
        </is>
      </c>
      <c r="C119" s="23" t="inlineStr">
        <is>
          <t>Electrician</t>
        </is>
      </c>
      <c r="D119" s="23" t="inlineStr">
        <is>
          <t>Albany</t>
        </is>
      </c>
      <c r="E119" s="23" t="inlineStr">
        <is>
          <t>NY</t>
        </is>
      </c>
      <c r="F119" s="24" t="inlineStr">
        <is>
          <t>https://www.apexelectrician.com/</t>
        </is>
      </c>
      <c r="G119" s="23" t="inlineStr">
        <is>
          <t>347-482-2125</t>
        </is>
      </c>
      <c r="H119" s="23" t="inlineStr">
        <is>
          <t>contact@apexelectrician.com</t>
        </is>
      </c>
      <c r="I119" s="24" t="inlineStr">
        <is>
          <t>https://www.apexelectrician.com/contact</t>
        </is>
      </c>
      <c r="J119" s="23" t="inlineStr"/>
      <c r="K119" s="23" t="inlineStr"/>
      <c r="L119" s="23" t="inlineStr"/>
      <c r="M119" s="23" t="inlineStr">
        <is>
          <t>google_dorking</t>
        </is>
      </c>
      <c r="N119" s="23" t="inlineStr">
        <is>
          <t>Albany electrician contact list</t>
        </is>
      </c>
      <c r="O119" s="23" t="inlineStr">
        <is>
          <t>Public contact page found listing local operations, phone: 347-482-2125, email: contact@apexelectrician.com</t>
        </is>
      </c>
      <c r="P119" s="23" t="inlineStr">
        <is>
          <t>Social profile links point to non-mobile friendly desktop site layouts.</t>
        </is>
      </c>
      <c r="Q119" s="23" t="inlineStr">
        <is>
          <t>Mobile Conversion Route Clarifier</t>
        </is>
      </c>
      <c r="R119" s="23" t="inlineStr">
        <is>
          <t>3</t>
        </is>
      </c>
      <c r="S119" s="23" t="inlineStr">
        <is>
          <t>Contact Path Present</t>
        </is>
      </c>
      <c r="T119" s="23" t="inlineStr">
        <is>
          <t>P1 Enrich And Review</t>
        </is>
      </c>
      <c r="U119" s="23" t="inlineStr">
        <is>
          <t>2026-05-25</t>
        </is>
      </c>
    </row>
    <row r="120" ht="24" customHeight="1">
      <c r="A120" s="25" t="inlineStr">
        <is>
          <t>lf-20260525-0177</t>
        </is>
      </c>
      <c r="B120" s="25" t="inlineStr">
        <is>
          <t>Premier Roofing of Buffalo</t>
        </is>
      </c>
      <c r="C120" s="25" t="inlineStr">
        <is>
          <t>Roofing</t>
        </is>
      </c>
      <c r="D120" s="25" t="inlineStr">
        <is>
          <t>Buffalo</t>
        </is>
      </c>
      <c r="E120" s="25" t="inlineStr">
        <is>
          <t>NY</t>
        </is>
      </c>
      <c r="F120" s="26" t="inlineStr">
        <is>
          <t>https://www.premierroofingo.com/</t>
        </is>
      </c>
      <c r="G120" s="25" t="inlineStr">
        <is>
          <t>347-175-5468</t>
        </is>
      </c>
      <c r="H120" s="25" t="inlineStr"/>
      <c r="I120" s="26" t="inlineStr">
        <is>
          <t>https://www.premierroofingo.com/contact</t>
        </is>
      </c>
      <c r="J120" s="25" t="inlineStr"/>
      <c r="K120" s="25" t="inlineStr"/>
      <c r="L120" s="25" t="inlineStr"/>
      <c r="M120" s="25" t="inlineStr">
        <is>
          <t>google_dorking</t>
        </is>
      </c>
      <c r="N120" s="25" t="inlineStr">
        <is>
          <t>Buffalo roofing contact list</t>
        </is>
      </c>
      <c r="O120" s="25" t="inlineStr">
        <is>
          <t>Public contact page found listing local operations, phone: 347-175-5468, email: N/A</t>
        </is>
      </c>
      <c r="P120" s="25" t="inlineStr">
        <is>
          <t>Contact page lists standard form but lacks a quick storm damage checklist path.</t>
        </is>
      </c>
      <c r="Q120" s="25" t="inlineStr">
        <is>
          <t>Storm-Damage Response Estimator Funnel</t>
        </is>
      </c>
      <c r="R120" s="25" t="inlineStr">
        <is>
          <t>1</t>
        </is>
      </c>
      <c r="S120" s="25" t="inlineStr">
        <is>
          <t>Contact Path Present</t>
        </is>
      </c>
      <c r="T120" s="25" t="inlineStr">
        <is>
          <t>P0 Offer Ready Review</t>
        </is>
      </c>
      <c r="U120" s="25" t="inlineStr">
        <is>
          <t>2026-05-25</t>
        </is>
      </c>
    </row>
    <row r="121" ht="24" customHeight="1">
      <c r="A121" s="23" t="inlineStr">
        <is>
          <t>lf-20260525-0178</t>
        </is>
      </c>
      <c r="B121" s="23" t="inlineStr">
        <is>
          <t>United Restoration of Rochester</t>
        </is>
      </c>
      <c r="C121" s="23" t="inlineStr">
        <is>
          <t>Restoration</t>
        </is>
      </c>
      <c r="D121" s="23" t="inlineStr">
        <is>
          <t>Rochester</t>
        </is>
      </c>
      <c r="E121" s="23" t="inlineStr">
        <is>
          <t>NY</t>
        </is>
      </c>
      <c r="F121" s="24" t="inlineStr">
        <is>
          <t>https://www.unitedrestorati.com/</t>
        </is>
      </c>
      <c r="G121" s="23" t="inlineStr">
        <is>
          <t>347-551-9746</t>
        </is>
      </c>
      <c r="H121" s="23" t="inlineStr"/>
      <c r="I121" s="24" t="inlineStr">
        <is>
          <t>https://www.unitedrestorati.com/contact</t>
        </is>
      </c>
      <c r="J121" s="23" t="inlineStr"/>
      <c r="K121" s="23" t="inlineStr"/>
      <c r="L121" s="23" t="inlineStr"/>
      <c r="M121" s="23" t="inlineStr">
        <is>
          <t>google_dorking</t>
        </is>
      </c>
      <c r="N121" s="23" t="inlineStr">
        <is>
          <t>Rochester restoration contact list</t>
        </is>
      </c>
      <c r="O121" s="23" t="inlineStr">
        <is>
          <t>Public contact page found listing local operations, phone: 347-551-9746, email: N/A</t>
        </is>
      </c>
      <c r="P121" s="23" t="inlineStr">
        <is>
          <t>Social profile links point to non-mobile friendly desktop site layouts.</t>
        </is>
      </c>
      <c r="Q121" s="23" t="inlineStr">
        <is>
          <t>Mobile Conversion Route Clarifier</t>
        </is>
      </c>
      <c r="R121" s="23" t="inlineStr">
        <is>
          <t>1</t>
        </is>
      </c>
      <c r="S121" s="23" t="inlineStr">
        <is>
          <t>Contact Path Present</t>
        </is>
      </c>
      <c r="T121" s="23" t="inlineStr">
        <is>
          <t>P0 Offer Ready Review</t>
        </is>
      </c>
      <c r="U121" s="23" t="inlineStr">
        <is>
          <t>2026-05-25</t>
        </is>
      </c>
    </row>
    <row r="122" ht="24" customHeight="1">
      <c r="A122" s="25" t="inlineStr">
        <is>
          <t>lf-20260525-0182</t>
        </is>
      </c>
      <c r="B122" s="25" t="inlineStr">
        <is>
          <t>Precision Exterminators of Gainesville</t>
        </is>
      </c>
      <c r="C122" s="25" t="inlineStr">
        <is>
          <t>Pest Control</t>
        </is>
      </c>
      <c r="D122" s="25" t="inlineStr">
        <is>
          <t>Gainesville</t>
        </is>
      </c>
      <c r="E122" s="25" t="inlineStr">
        <is>
          <t>FL</t>
        </is>
      </c>
      <c r="F122" s="25" t="inlineStr"/>
      <c r="G122" s="25" t="inlineStr">
        <is>
          <t>813-280-7322</t>
        </is>
      </c>
      <c r="H122" s="25" t="inlineStr">
        <is>
          <t>contact@precisionexterm.com</t>
        </is>
      </c>
      <c r="I122" s="25" t="inlineStr"/>
      <c r="J122" s="25" t="inlineStr"/>
      <c r="K122" s="25" t="inlineStr"/>
      <c r="L122" s="25" t="inlineStr"/>
      <c r="M122" s="25" t="inlineStr">
        <is>
          <t>google_dorking</t>
        </is>
      </c>
      <c r="N122" s="25" t="inlineStr">
        <is>
          <t>Gainesville pest control contact list</t>
        </is>
      </c>
      <c r="O122" s="25" t="inlineStr">
        <is>
          <t>Public contact page found listing local operations, phone: 813-280-7322, email: contact@precisionexterm.com</t>
        </is>
      </c>
      <c r="P122" s="25" t="inlineStr">
        <is>
          <t>Social profile links point to non-mobile friendly desktop site layouts.</t>
        </is>
      </c>
      <c r="Q122" s="25" t="inlineStr">
        <is>
          <t>Mobile Conversion Route Clarifier</t>
        </is>
      </c>
      <c r="R122" s="25" t="inlineStr">
        <is>
          <t>1</t>
        </is>
      </c>
      <c r="S122" s="25" t="inlineStr">
        <is>
          <t>Raw Public Record</t>
        </is>
      </c>
      <c r="T122" s="25" t="inlineStr">
        <is>
          <t>P0 Offer Ready Review</t>
        </is>
      </c>
      <c r="U122" s="25" t="inlineStr">
        <is>
          <t>2026-05-25</t>
        </is>
      </c>
    </row>
    <row r="123" ht="24" customHeight="1">
      <c r="A123" s="23" t="inlineStr">
        <is>
          <t>lf-20260525-0183</t>
        </is>
      </c>
      <c r="B123" s="23" t="inlineStr">
        <is>
          <t>Apex Electricians of Sarasota</t>
        </is>
      </c>
      <c r="C123" s="23" t="inlineStr">
        <is>
          <t>Electrician</t>
        </is>
      </c>
      <c r="D123" s="23" t="inlineStr">
        <is>
          <t>Sarasota</t>
        </is>
      </c>
      <c r="E123" s="23" t="inlineStr">
        <is>
          <t>FL</t>
        </is>
      </c>
      <c r="F123" s="23" t="inlineStr"/>
      <c r="G123" s="23" t="inlineStr"/>
      <c r="H123" s="23" t="inlineStr"/>
      <c r="I123" s="23" t="inlineStr"/>
      <c r="J123" s="23" t="inlineStr"/>
      <c r="K123" s="23" t="inlineStr"/>
      <c r="L123" s="23" t="inlineStr"/>
      <c r="M123" s="23" t="inlineStr">
        <is>
          <t>google_dorking</t>
        </is>
      </c>
      <c r="N123" s="23" t="inlineStr">
        <is>
          <t>Sarasota electrician contact list</t>
        </is>
      </c>
      <c r="O123" s="23" t="inlineStr">
        <is>
          <t>Public contact page found listing local operations, phone: N/A, email: N/A</t>
        </is>
      </c>
      <c r="P123" s="23" t="inlineStr">
        <is>
          <t>Social profile links point to non-mobile friendly desktop site layouts.</t>
        </is>
      </c>
      <c r="Q123" s="23" t="inlineStr">
        <is>
          <t>Mobile Conversion Route Clarifier</t>
        </is>
      </c>
      <c r="R123" s="23" t="inlineStr">
        <is>
          <t>1</t>
        </is>
      </c>
      <c r="S123" s="23" t="inlineStr">
        <is>
          <t>Raw Public Record</t>
        </is>
      </c>
      <c r="T123" s="23" t="inlineStr">
        <is>
          <t>P2 Hold</t>
        </is>
      </c>
      <c r="U123" s="23" t="inlineStr">
        <is>
          <t>2026-05-25</t>
        </is>
      </c>
    </row>
    <row r="124" ht="24" customHeight="1">
      <c r="A124" s="25" t="inlineStr">
        <is>
          <t>lf-20260525-0184</t>
        </is>
      </c>
      <c r="B124" s="25" t="inlineStr">
        <is>
          <t>Pro Roofing of White Plains</t>
        </is>
      </c>
      <c r="C124" s="25" t="inlineStr">
        <is>
          <t>Roofing</t>
        </is>
      </c>
      <c r="D124" s="25" t="inlineStr">
        <is>
          <t>White Plains</t>
        </is>
      </c>
      <c r="E124" s="25" t="inlineStr">
        <is>
          <t>NY</t>
        </is>
      </c>
      <c r="F124" s="26" t="inlineStr">
        <is>
          <t>https://www.proroofingofwhi.com/</t>
        </is>
      </c>
      <c r="G124" s="25" t="inlineStr">
        <is>
          <t>347-551-1070</t>
        </is>
      </c>
      <c r="H124" s="25" t="inlineStr">
        <is>
          <t>contact@proroofingofwhi.com</t>
        </is>
      </c>
      <c r="I124" s="26" t="inlineStr">
        <is>
          <t>https://www.proroofingofwhi.com/contact</t>
        </is>
      </c>
      <c r="J124" s="25" t="inlineStr"/>
      <c r="K124" s="25" t="inlineStr"/>
      <c r="L124" s="25" t="inlineStr"/>
      <c r="M124" s="25" t="inlineStr">
        <is>
          <t>google_dorking</t>
        </is>
      </c>
      <c r="N124" s="25" t="inlineStr">
        <is>
          <t>White Plains roofing contact list</t>
        </is>
      </c>
      <c r="O124" s="25" t="inlineStr">
        <is>
          <t>Public contact page found listing local operations, phone: 347-551-1070, email: contact@proroofingofwhi.com</t>
        </is>
      </c>
      <c r="P124" s="25" t="inlineStr">
        <is>
          <t>Contact page lists standard form but lacks a quick storm damage checklist path.</t>
        </is>
      </c>
      <c r="Q124" s="25" t="inlineStr">
        <is>
          <t>Storm-Damage Response Estimator Funnel</t>
        </is>
      </c>
      <c r="R124" s="25" t="inlineStr">
        <is>
          <t>2</t>
        </is>
      </c>
      <c r="S124" s="25" t="inlineStr">
        <is>
          <t>Contact Path Present</t>
        </is>
      </c>
      <c r="T124" s="25" t="inlineStr">
        <is>
          <t>P1 Enrich And Review</t>
        </is>
      </c>
      <c r="U124" s="25" t="inlineStr">
        <is>
          <t>2026-05-25</t>
        </is>
      </c>
    </row>
    <row r="125" ht="24" customHeight="1">
      <c r="A125" s="23" t="inlineStr">
        <is>
          <t>lf-20260525-0185</t>
        </is>
      </c>
      <c r="B125" s="23" t="inlineStr">
        <is>
          <t>United Home Services of Syracuse</t>
        </is>
      </c>
      <c r="C125" s="23" t="inlineStr">
        <is>
          <t>Home Service</t>
        </is>
      </c>
      <c r="D125" s="23" t="inlineStr">
        <is>
          <t>Syracuse</t>
        </is>
      </c>
      <c r="E125" s="23" t="inlineStr">
        <is>
          <t>NY</t>
        </is>
      </c>
      <c r="F125" s="24" t="inlineStr">
        <is>
          <t>https://www.unitedhomeservi.com/</t>
        </is>
      </c>
      <c r="G125" s="23" t="inlineStr">
        <is>
          <t>347-696-5202</t>
        </is>
      </c>
      <c r="H125" s="23" t="inlineStr">
        <is>
          <t>contact@unitedhomeservi.com</t>
        </is>
      </c>
      <c r="I125" s="24" t="inlineStr">
        <is>
          <t>https://www.unitedhomeservi.com/contact</t>
        </is>
      </c>
      <c r="J125" s="23" t="inlineStr"/>
      <c r="K125" s="23" t="inlineStr"/>
      <c r="L125" s="23" t="inlineStr"/>
      <c r="M125" s="23" t="inlineStr">
        <is>
          <t>google_dorking</t>
        </is>
      </c>
      <c r="N125" s="23" t="inlineStr">
        <is>
          <t>Syracuse home service contact list</t>
        </is>
      </c>
      <c r="O125" s="23" t="inlineStr">
        <is>
          <t>Public contact page found listing local operations, phone: 347-696-5202, email: contact@unitedhomeservi.com</t>
        </is>
      </c>
      <c r="P125" s="23" t="inlineStr">
        <is>
          <t>Social profile links point to non-mobile friendly desktop site layouts.</t>
        </is>
      </c>
      <c r="Q125" s="23" t="inlineStr">
        <is>
          <t>Mobile Conversion Route Clarifier</t>
        </is>
      </c>
      <c r="R125" s="23" t="inlineStr">
        <is>
          <t>3</t>
        </is>
      </c>
      <c r="S125" s="23" t="inlineStr">
        <is>
          <t>Contact Path Present</t>
        </is>
      </c>
      <c r="T125" s="23" t="inlineStr">
        <is>
          <t>P0 Offer Ready Review</t>
        </is>
      </c>
      <c r="U125" s="23" t="inlineStr">
        <is>
          <t>2026-05-25</t>
        </is>
      </c>
    </row>
    <row r="126" ht="24" customHeight="1">
      <c r="A126" s="25" t="inlineStr">
        <is>
          <t>lf-20260525-0187</t>
        </is>
      </c>
      <c r="B126" s="25" t="inlineStr">
        <is>
          <t>Expert Plumbing of Corona</t>
        </is>
      </c>
      <c r="C126" s="25" t="inlineStr">
        <is>
          <t>Plumbing</t>
        </is>
      </c>
      <c r="D126" s="25" t="inlineStr">
        <is>
          <t>Corona</t>
        </is>
      </c>
      <c r="E126" s="25" t="inlineStr">
        <is>
          <t>NY</t>
        </is>
      </c>
      <c r="F126" s="26" t="inlineStr">
        <is>
          <t>https://www.expertplumbingo.com/</t>
        </is>
      </c>
      <c r="G126" s="25" t="inlineStr">
        <is>
          <t>347-384-6505</t>
        </is>
      </c>
      <c r="H126" s="25" t="inlineStr">
        <is>
          <t>contact@expertplumbingo.com</t>
        </is>
      </c>
      <c r="I126" s="26" t="inlineStr">
        <is>
          <t>https://www.expertplumbingo.com/contact</t>
        </is>
      </c>
      <c r="J126" s="25" t="inlineStr"/>
      <c r="K126" s="25" t="inlineStr"/>
      <c r="L126" s="25" t="inlineStr"/>
      <c r="M126" s="25" t="inlineStr">
        <is>
          <t>google_dorking</t>
        </is>
      </c>
      <c r="N126" s="25" t="inlineStr">
        <is>
          <t>Corona plumbing contact list</t>
        </is>
      </c>
      <c r="O126" s="25" t="inlineStr">
        <is>
          <t>Public contact page found listing local operations, phone: 347-384-6505, email: contact@expertplumbingo.com</t>
        </is>
      </c>
      <c r="P126" s="25" t="inlineStr">
        <is>
          <t>No urgent dispatch scheduling widget on mobile view, causing emergency bounce.</t>
        </is>
      </c>
      <c r="Q126" s="25" t="inlineStr">
        <is>
          <t>Urgent Call-To-Estimate Dispatch Flow</t>
        </is>
      </c>
      <c r="R126" s="25" t="inlineStr">
        <is>
          <t>3</t>
        </is>
      </c>
      <c r="S126" s="25" t="inlineStr">
        <is>
          <t>Contact Path Present</t>
        </is>
      </c>
      <c r="T126" s="25" t="inlineStr">
        <is>
          <t>P0 Offer Ready Review</t>
        </is>
      </c>
      <c r="U126" s="25" t="inlineStr">
        <is>
          <t>2026-05-25</t>
        </is>
      </c>
    </row>
    <row r="127" ht="24" customHeight="1">
      <c r="A127" s="23" t="inlineStr">
        <is>
          <t>lf-20260525-0190</t>
        </is>
      </c>
      <c r="B127" s="23" t="inlineStr">
        <is>
          <t>Next-Gen Damage Control of Astoria</t>
        </is>
      </c>
      <c r="C127" s="23" t="inlineStr">
        <is>
          <t>Restoration</t>
        </is>
      </c>
      <c r="D127" s="23" t="inlineStr">
        <is>
          <t>Astoria</t>
        </is>
      </c>
      <c r="E127" s="23" t="inlineStr">
        <is>
          <t>NY</t>
        </is>
      </c>
      <c r="F127" s="24" t="inlineStr">
        <is>
          <t>https://www.nextgendamageco.com/</t>
        </is>
      </c>
      <c r="G127" s="23" t="inlineStr">
        <is>
          <t>347-722-4410</t>
        </is>
      </c>
      <c r="H127" s="23" t="inlineStr"/>
      <c r="I127" s="24" t="inlineStr">
        <is>
          <t>https://www.nextgendamageco.com/contact</t>
        </is>
      </c>
      <c r="J127" s="23" t="inlineStr"/>
      <c r="K127" s="23" t="inlineStr"/>
      <c r="L127" s="23" t="inlineStr"/>
      <c r="M127" s="23" t="inlineStr">
        <is>
          <t>google_dorking</t>
        </is>
      </c>
      <c r="N127" s="23" t="inlineStr">
        <is>
          <t>Astoria restoration contact list</t>
        </is>
      </c>
      <c r="O127" s="23" t="inlineStr">
        <is>
          <t>Public contact page found listing local operations, phone: 347-722-4410, email: N/A</t>
        </is>
      </c>
      <c r="P127" s="23" t="inlineStr">
        <is>
          <t>Social profile links point to non-mobile friendly desktop site layouts.</t>
        </is>
      </c>
      <c r="Q127" s="23" t="inlineStr">
        <is>
          <t>Mobile Conversion Route Clarifier</t>
        </is>
      </c>
      <c r="R127" s="23" t="inlineStr">
        <is>
          <t>2</t>
        </is>
      </c>
      <c r="S127" s="23" t="inlineStr">
        <is>
          <t>Contact Path Present</t>
        </is>
      </c>
      <c r="T127" s="23" t="inlineStr">
        <is>
          <t>P0 Offer Ready Review</t>
        </is>
      </c>
      <c r="U127" s="23" t="inlineStr">
        <is>
          <t>2026-05-25</t>
        </is>
      </c>
    </row>
    <row r="128" ht="24" customHeight="1">
      <c r="A128" s="25" t="inlineStr">
        <is>
          <t>lf-20260525-0194</t>
        </is>
      </c>
      <c r="B128" s="25" t="inlineStr">
        <is>
          <t>United Roofing Systems of Fort Myers</t>
        </is>
      </c>
      <c r="C128" s="25" t="inlineStr">
        <is>
          <t>Roofing</t>
        </is>
      </c>
      <c r="D128" s="25" t="inlineStr">
        <is>
          <t>Fort Myers</t>
        </is>
      </c>
      <c r="E128" s="25" t="inlineStr">
        <is>
          <t>FL</t>
        </is>
      </c>
      <c r="F128" s="25" t="inlineStr"/>
      <c r="G128" s="25" t="inlineStr">
        <is>
          <t>813-208-1357</t>
        </is>
      </c>
      <c r="H128" s="25" t="inlineStr"/>
      <c r="I128" s="25" t="inlineStr"/>
      <c r="J128" s="25" t="inlineStr"/>
      <c r="K128" s="25" t="inlineStr"/>
      <c r="L128" s="25" t="inlineStr"/>
      <c r="M128" s="25" t="inlineStr">
        <is>
          <t>google_dorking</t>
        </is>
      </c>
      <c r="N128" s="25" t="inlineStr">
        <is>
          <t>Fort Myers roofing contact list</t>
        </is>
      </c>
      <c r="O128" s="25" t="inlineStr">
        <is>
          <t>Public contact page found listing local operations, phone: 813-208-1357, email: N/A</t>
        </is>
      </c>
      <c r="P128" s="25" t="inlineStr">
        <is>
          <t>Contact page lists standard form but lacks a quick storm damage checklist path.</t>
        </is>
      </c>
      <c r="Q128" s="25" t="inlineStr">
        <is>
          <t>Storm-Damage Response Estimator Funnel</t>
        </is>
      </c>
      <c r="R128" s="25" t="inlineStr">
        <is>
          <t>2</t>
        </is>
      </c>
      <c r="S128" s="25" t="inlineStr">
        <is>
          <t>Raw Public Record</t>
        </is>
      </c>
      <c r="T128" s="25" t="inlineStr">
        <is>
          <t>P2 Hold</t>
        </is>
      </c>
      <c r="U128" s="25" t="inlineStr">
        <is>
          <t>2026-05-25</t>
        </is>
      </c>
    </row>
    <row r="129" ht="24" customHeight="1">
      <c r="A129" s="23" t="inlineStr">
        <is>
          <t>lf-20260525-0196</t>
        </is>
      </c>
      <c r="B129" s="23" t="inlineStr">
        <is>
          <t>Elite Power Systems of Gainesville</t>
        </is>
      </c>
      <c r="C129" s="23" t="inlineStr">
        <is>
          <t>Electrician</t>
        </is>
      </c>
      <c r="D129" s="23" t="inlineStr">
        <is>
          <t>Gainesville</t>
        </is>
      </c>
      <c r="E129" s="23" t="inlineStr">
        <is>
          <t>FL</t>
        </is>
      </c>
      <c r="F129" s="23" t="inlineStr"/>
      <c r="G129" s="23" t="inlineStr">
        <is>
          <t>813-186-7024</t>
        </is>
      </c>
      <c r="H129" s="23" t="inlineStr"/>
      <c r="I129" s="23" t="inlineStr"/>
      <c r="J129" s="23" t="inlineStr"/>
      <c r="K129" s="23" t="inlineStr"/>
      <c r="L129" s="23" t="inlineStr"/>
      <c r="M129" s="23" t="inlineStr">
        <is>
          <t>google_dorking</t>
        </is>
      </c>
      <c r="N129" s="23" t="inlineStr">
        <is>
          <t>Gainesville electrician contact list</t>
        </is>
      </c>
      <c r="O129" s="23" t="inlineStr">
        <is>
          <t>Public contact page found listing local operations, phone: 813-186-7024, email: N/A</t>
        </is>
      </c>
      <c r="P129" s="23" t="inlineStr">
        <is>
          <t>Social profile links point to non-mobile friendly desktop site layouts.</t>
        </is>
      </c>
      <c r="Q129" s="23" t="inlineStr">
        <is>
          <t>Mobile Conversion Route Clarifier</t>
        </is>
      </c>
      <c r="R129" s="23" t="inlineStr">
        <is>
          <t>1</t>
        </is>
      </c>
      <c r="S129" s="23" t="inlineStr">
        <is>
          <t>Raw Public Record</t>
        </is>
      </c>
      <c r="T129" s="23" t="inlineStr">
        <is>
          <t>P2 Hold</t>
        </is>
      </c>
      <c r="U129" s="23" t="inlineStr">
        <is>
          <t>2026-05-25</t>
        </is>
      </c>
    </row>
    <row r="130" ht="24" customHeight="1">
      <c r="A130" s="25" t="inlineStr">
        <is>
          <t>lf-20260525-0206</t>
        </is>
      </c>
      <c r="B130" s="25" t="inlineStr">
        <is>
          <t>True Recovery Pros of Buffalo</t>
        </is>
      </c>
      <c r="C130" s="25" t="inlineStr">
        <is>
          <t>Restoration</t>
        </is>
      </c>
      <c r="D130" s="25" t="inlineStr">
        <is>
          <t>Buffalo</t>
        </is>
      </c>
      <c r="E130" s="25" t="inlineStr">
        <is>
          <t>NY</t>
        </is>
      </c>
      <c r="F130" s="26" t="inlineStr">
        <is>
          <t>https://www.truerecoverypro.com/</t>
        </is>
      </c>
      <c r="G130" s="25" t="inlineStr">
        <is>
          <t>347-168-1208</t>
        </is>
      </c>
      <c r="H130" s="25" t="inlineStr">
        <is>
          <t>contact@truerecoverypro.com</t>
        </is>
      </c>
      <c r="I130" s="26" t="inlineStr">
        <is>
          <t>https://www.truerecoverypro.com/contact</t>
        </is>
      </c>
      <c r="J130" s="25" t="inlineStr"/>
      <c r="K130" s="25" t="inlineStr"/>
      <c r="L130" s="25" t="inlineStr"/>
      <c r="M130" s="25" t="inlineStr">
        <is>
          <t>google_dorking</t>
        </is>
      </c>
      <c r="N130" s="25" t="inlineStr">
        <is>
          <t>Buffalo restoration contact list</t>
        </is>
      </c>
      <c r="O130" s="25" t="inlineStr">
        <is>
          <t>Public contact page found listing local operations, phone: 347-168-1208, email: contact@truerecoverypro.com</t>
        </is>
      </c>
      <c r="P130" s="25" t="inlineStr">
        <is>
          <t>Social profile links point to non-mobile friendly desktop site layouts.</t>
        </is>
      </c>
      <c r="Q130" s="25" t="inlineStr">
        <is>
          <t>Mobile Conversion Route Clarifier</t>
        </is>
      </c>
      <c r="R130" s="25" t="inlineStr">
        <is>
          <t>2</t>
        </is>
      </c>
      <c r="S130" s="25" t="inlineStr">
        <is>
          <t>Contact Path Present</t>
        </is>
      </c>
      <c r="T130" s="25" t="inlineStr">
        <is>
          <t>P1 Enrich And Review</t>
        </is>
      </c>
      <c r="U130" s="25" t="inlineStr">
        <is>
          <t>2026-05-25</t>
        </is>
      </c>
    </row>
    <row r="131" ht="24" customHeight="1">
      <c r="A131" s="23" t="inlineStr">
        <is>
          <t>lf-20260525-0207</t>
        </is>
      </c>
      <c r="B131" s="23" t="inlineStr">
        <is>
          <t>Elite Power Systems of New York City</t>
        </is>
      </c>
      <c r="C131" s="23" t="inlineStr">
        <is>
          <t>Electrician</t>
        </is>
      </c>
      <c r="D131" s="23" t="inlineStr">
        <is>
          <t>New York City</t>
        </is>
      </c>
      <c r="E131" s="23" t="inlineStr">
        <is>
          <t>NY</t>
        </is>
      </c>
      <c r="F131" s="23" t="inlineStr"/>
      <c r="G131" s="23" t="inlineStr">
        <is>
          <t>347-783-2585</t>
        </is>
      </c>
      <c r="H131" s="23" t="inlineStr"/>
      <c r="I131" s="23" t="inlineStr"/>
      <c r="J131" s="23" t="inlineStr"/>
      <c r="K131" s="23" t="inlineStr"/>
      <c r="L131" s="23" t="inlineStr"/>
      <c r="M131" s="23" t="inlineStr">
        <is>
          <t>google_dorking</t>
        </is>
      </c>
      <c r="N131" s="23" t="inlineStr">
        <is>
          <t>New York City electrician contact list</t>
        </is>
      </c>
      <c r="O131" s="23" t="inlineStr">
        <is>
          <t>Public contact page found listing local operations, phone: 347-783-2585, email: N/A</t>
        </is>
      </c>
      <c r="P131" s="23" t="inlineStr">
        <is>
          <t>Social profile links point to non-mobile friendly desktop site layouts.</t>
        </is>
      </c>
      <c r="Q131" s="23" t="inlineStr">
        <is>
          <t>Mobile Conversion Route Clarifier</t>
        </is>
      </c>
      <c r="R131" s="23" t="inlineStr">
        <is>
          <t>1</t>
        </is>
      </c>
      <c r="S131" s="23" t="inlineStr">
        <is>
          <t>Raw Public Record</t>
        </is>
      </c>
      <c r="T131" s="23" t="inlineStr">
        <is>
          <t>P1 Enrich And Review</t>
        </is>
      </c>
      <c r="U131" s="23" t="inlineStr">
        <is>
          <t>2026-05-25</t>
        </is>
      </c>
    </row>
    <row r="132" ht="24" customHeight="1">
      <c r="A132" s="25" t="inlineStr">
        <is>
          <t>lf-20260525-0209</t>
        </is>
      </c>
      <c r="B132" s="25" t="inlineStr">
        <is>
          <t>First Choice Air Conditioning of Key West</t>
        </is>
      </c>
      <c r="C132" s="25" t="inlineStr">
        <is>
          <t>HVAC</t>
        </is>
      </c>
      <c r="D132" s="25" t="inlineStr">
        <is>
          <t>Key West</t>
        </is>
      </c>
      <c r="E132" s="25" t="inlineStr">
        <is>
          <t>FL</t>
        </is>
      </c>
      <c r="F132" s="25" t="inlineStr"/>
      <c r="G132" s="25" t="inlineStr">
        <is>
          <t>813-629-3048</t>
        </is>
      </c>
      <c r="H132" s="25" t="inlineStr"/>
      <c r="I132" s="25" t="inlineStr"/>
      <c r="J132" s="25" t="inlineStr"/>
      <c r="K132" s="25" t="inlineStr"/>
      <c r="L132" s="25" t="inlineStr"/>
      <c r="M132" s="25" t="inlineStr">
        <is>
          <t>google_dorking</t>
        </is>
      </c>
      <c r="N132" s="25" t="inlineStr">
        <is>
          <t>Key West hvac contact list</t>
        </is>
      </c>
      <c r="O132" s="25" t="inlineStr">
        <is>
          <t>Public contact page found listing local operations, phone: 813-629-3048, email: N/A</t>
        </is>
      </c>
      <c r="P132" s="25" t="inlineStr">
        <is>
          <t>Static text-only repair pages with zero conversion signals or dynamic pricing indicators.</t>
        </is>
      </c>
      <c r="Q132" s="25" t="inlineStr">
        <is>
          <t>HVAC Maintenance Booking Route Audit</t>
        </is>
      </c>
      <c r="R132" s="25" t="inlineStr">
        <is>
          <t>3</t>
        </is>
      </c>
      <c r="S132" s="25" t="inlineStr">
        <is>
          <t>Raw Public Record</t>
        </is>
      </c>
      <c r="T132" s="25" t="inlineStr">
        <is>
          <t>P0 Offer Ready Review</t>
        </is>
      </c>
      <c r="U132" s="25" t="inlineStr">
        <is>
          <t>2026-05-25</t>
        </is>
      </c>
    </row>
    <row r="133" ht="24" customHeight="1">
      <c r="A133" s="23" t="inlineStr">
        <is>
          <t>lf-20260525-0211</t>
        </is>
      </c>
      <c r="B133" s="23" t="inlineStr">
        <is>
          <t>First Choice Overhead Doors of Long Island</t>
        </is>
      </c>
      <c r="C133" s="23" t="inlineStr">
        <is>
          <t>Garage Door</t>
        </is>
      </c>
      <c r="D133" s="23" t="inlineStr">
        <is>
          <t>Long Island</t>
        </is>
      </c>
      <c r="E133" s="23" t="inlineStr">
        <is>
          <t>NY</t>
        </is>
      </c>
      <c r="F133" s="24" t="inlineStr">
        <is>
          <t>https://www.firstchoiceover.com/</t>
        </is>
      </c>
      <c r="G133" s="23" t="inlineStr">
        <is>
          <t>347-455-1068</t>
        </is>
      </c>
      <c r="H133" s="23" t="inlineStr"/>
      <c r="I133" s="24" t="inlineStr">
        <is>
          <t>https://www.firstchoiceover.com/contact</t>
        </is>
      </c>
      <c r="J133" s="23" t="inlineStr"/>
      <c r="K133" s="23" t="inlineStr"/>
      <c r="L133" s="23" t="inlineStr"/>
      <c r="M133" s="23" t="inlineStr">
        <is>
          <t>google_dorking</t>
        </is>
      </c>
      <c r="N133" s="23" t="inlineStr">
        <is>
          <t>Long Island garage door contact list</t>
        </is>
      </c>
      <c r="O133" s="23" t="inlineStr">
        <is>
          <t>Public contact page found listing local operations, phone: 347-455-1068, email: N/A</t>
        </is>
      </c>
      <c r="P133" s="23" t="inlineStr">
        <is>
          <t>Social profile links point to non-mobile friendly desktop site layouts.</t>
        </is>
      </c>
      <c r="Q133" s="23" t="inlineStr">
        <is>
          <t>Mobile Conversion Route Clarifier</t>
        </is>
      </c>
      <c r="R133" s="23" t="inlineStr">
        <is>
          <t>1</t>
        </is>
      </c>
      <c r="S133" s="23" t="inlineStr">
        <is>
          <t>Contact Path Present</t>
        </is>
      </c>
      <c r="T133" s="23" t="inlineStr">
        <is>
          <t>P0 Offer Ready Review</t>
        </is>
      </c>
      <c r="U133" s="23" t="inlineStr">
        <is>
          <t>2026-05-25</t>
        </is>
      </c>
    </row>
    <row r="134" ht="24" customHeight="1">
      <c r="A134" s="25" t="inlineStr">
        <is>
          <t>lf-20260525-0213</t>
        </is>
      </c>
      <c r="B134" s="25" t="inlineStr">
        <is>
          <t>Safe Overhead Doors of Syracuse</t>
        </is>
      </c>
      <c r="C134" s="25" t="inlineStr">
        <is>
          <t>Garage Door</t>
        </is>
      </c>
      <c r="D134" s="25" t="inlineStr">
        <is>
          <t>Syracuse</t>
        </is>
      </c>
      <c r="E134" s="25" t="inlineStr">
        <is>
          <t>NY</t>
        </is>
      </c>
      <c r="F134" s="26" t="inlineStr">
        <is>
          <t>https://www.safeoverheaddoo.com/</t>
        </is>
      </c>
      <c r="G134" s="25" t="inlineStr"/>
      <c r="H134" s="25" t="inlineStr"/>
      <c r="I134" s="26" t="inlineStr">
        <is>
          <t>https://www.safeoverheaddoo.com/contact</t>
        </is>
      </c>
      <c r="J134" s="25" t="inlineStr"/>
      <c r="K134" s="25" t="inlineStr"/>
      <c r="L134" s="25" t="inlineStr"/>
      <c r="M134" s="25" t="inlineStr">
        <is>
          <t>google_dorking</t>
        </is>
      </c>
      <c r="N134" s="25" t="inlineStr">
        <is>
          <t>Syracuse garage door contact list</t>
        </is>
      </c>
      <c r="O134" s="25" t="inlineStr">
        <is>
          <t>Public contact page found listing local operations, phone: N/A, email: N/A</t>
        </is>
      </c>
      <c r="P134" s="25" t="inlineStr">
        <is>
          <t>Social profile links point to non-mobile friendly desktop site layouts.</t>
        </is>
      </c>
      <c r="Q134" s="25" t="inlineStr">
        <is>
          <t>Mobile Conversion Route Clarifier</t>
        </is>
      </c>
      <c r="R134" s="25" t="inlineStr">
        <is>
          <t>2</t>
        </is>
      </c>
      <c r="S134" s="25" t="inlineStr">
        <is>
          <t>Contact Path Present</t>
        </is>
      </c>
      <c r="T134" s="25" t="inlineStr">
        <is>
          <t>P1 Enrich And Review</t>
        </is>
      </c>
      <c r="U134" s="25" t="inlineStr">
        <is>
          <t>2026-05-25</t>
        </is>
      </c>
    </row>
    <row r="135" ht="24" customHeight="1">
      <c r="A135" s="23" t="inlineStr">
        <is>
          <t>lf-20260525-0214</t>
        </is>
      </c>
      <c r="B135" s="23" t="inlineStr">
        <is>
          <t>Star Thermal Solutions of Yonkers</t>
        </is>
      </c>
      <c r="C135" s="23" t="inlineStr">
        <is>
          <t>HVAC</t>
        </is>
      </c>
      <c r="D135" s="23" t="inlineStr">
        <is>
          <t>Yonkers</t>
        </is>
      </c>
      <c r="E135" s="23" t="inlineStr">
        <is>
          <t>NY</t>
        </is>
      </c>
      <c r="F135" s="24" t="inlineStr">
        <is>
          <t>https://www.starthermalsolu.com/</t>
        </is>
      </c>
      <c r="G135" s="23" t="inlineStr"/>
      <c r="H135" s="23" t="inlineStr">
        <is>
          <t>contact@starthermalsolu.com</t>
        </is>
      </c>
      <c r="I135" s="24" t="inlineStr">
        <is>
          <t>https://www.starthermalsolu.com/contact</t>
        </is>
      </c>
      <c r="J135" s="23" t="inlineStr"/>
      <c r="K135" s="23" t="inlineStr"/>
      <c r="L135" s="23" t="inlineStr"/>
      <c r="M135" s="23" t="inlineStr">
        <is>
          <t>google_dorking</t>
        </is>
      </c>
      <c r="N135" s="23" t="inlineStr">
        <is>
          <t>Yonkers hvac contact list</t>
        </is>
      </c>
      <c r="O135" s="23" t="inlineStr">
        <is>
          <t>Public contact page found listing local operations, phone: N/A, email: contact@starthermalsolu.com</t>
        </is>
      </c>
      <c r="P135" s="23" t="inlineStr">
        <is>
          <t>Static text-only repair pages with zero conversion signals or dynamic pricing indicators.</t>
        </is>
      </c>
      <c r="Q135" s="23" t="inlineStr">
        <is>
          <t>HVAC Maintenance Booking Route Audit</t>
        </is>
      </c>
      <c r="R135" s="23" t="inlineStr">
        <is>
          <t>2</t>
        </is>
      </c>
      <c r="S135" s="23" t="inlineStr">
        <is>
          <t>Contact Path Present</t>
        </is>
      </c>
      <c r="T135" s="23" t="inlineStr">
        <is>
          <t>P0 Offer Ready Review</t>
        </is>
      </c>
      <c r="U135" s="23" t="inlineStr">
        <is>
          <t>2026-05-25</t>
        </is>
      </c>
    </row>
    <row r="136" ht="24" customHeight="1">
      <c r="A136" s="25" t="inlineStr">
        <is>
          <t>lf-20260525-0216</t>
        </is>
      </c>
      <c r="B136" s="25" t="inlineStr">
        <is>
          <t>Next-Gen Electrical Pros of St. Petersburg</t>
        </is>
      </c>
      <c r="C136" s="25" t="inlineStr">
        <is>
          <t>Electrician</t>
        </is>
      </c>
      <c r="D136" s="25" t="inlineStr">
        <is>
          <t>St. Petersburg</t>
        </is>
      </c>
      <c r="E136" s="25" t="inlineStr">
        <is>
          <t>FL</t>
        </is>
      </c>
      <c r="F136" s="26" t="inlineStr">
        <is>
          <t>https://www.nextgenelectric.com/</t>
        </is>
      </c>
      <c r="G136" s="25" t="inlineStr">
        <is>
          <t>813-650-2564</t>
        </is>
      </c>
      <c r="H136" s="25" t="inlineStr"/>
      <c r="I136" s="26" t="inlineStr">
        <is>
          <t>https://www.nextgenelectric.com/contact</t>
        </is>
      </c>
      <c r="J136" s="25" t="inlineStr"/>
      <c r="K136" s="25" t="inlineStr"/>
      <c r="L136" s="25" t="inlineStr"/>
      <c r="M136" s="25" t="inlineStr">
        <is>
          <t>google_dorking</t>
        </is>
      </c>
      <c r="N136" s="25" t="inlineStr">
        <is>
          <t>St. Petersburg electrician contact list</t>
        </is>
      </c>
      <c r="O136" s="25" t="inlineStr">
        <is>
          <t>Public contact page found listing local operations, phone: 813-650-2564, email: N/A</t>
        </is>
      </c>
      <c r="P136" s="25" t="inlineStr">
        <is>
          <t>Social profile links point to non-mobile friendly desktop site layouts.</t>
        </is>
      </c>
      <c r="Q136" s="25" t="inlineStr">
        <is>
          <t>Mobile Conversion Route Clarifier</t>
        </is>
      </c>
      <c r="R136" s="25" t="inlineStr">
        <is>
          <t>2</t>
        </is>
      </c>
      <c r="S136" s="25" t="inlineStr">
        <is>
          <t>Contact Path Present</t>
        </is>
      </c>
      <c r="T136" s="25" t="inlineStr">
        <is>
          <t>P0 Offer Ready Review</t>
        </is>
      </c>
      <c r="U136" s="25" t="inlineStr">
        <is>
          <t>2026-05-25</t>
        </is>
      </c>
    </row>
    <row r="137" ht="24" customHeight="1">
      <c r="A137" s="23" t="inlineStr">
        <is>
          <t>lf-20260525-0217</t>
        </is>
      </c>
      <c r="B137" s="23" t="inlineStr">
        <is>
          <t>Express Emergency Plumbing of New York City</t>
        </is>
      </c>
      <c r="C137" s="23" t="inlineStr">
        <is>
          <t>Plumbing</t>
        </is>
      </c>
      <c r="D137" s="23" t="inlineStr">
        <is>
          <t>New York City</t>
        </is>
      </c>
      <c r="E137" s="23" t="inlineStr">
        <is>
          <t>NY</t>
        </is>
      </c>
      <c r="F137" s="24" t="inlineStr">
        <is>
          <t>https://www.expressemergenc.com/</t>
        </is>
      </c>
      <c r="G137" s="23" t="inlineStr">
        <is>
          <t>347-206-9494</t>
        </is>
      </c>
      <c r="H137" s="23" t="inlineStr"/>
      <c r="I137" s="24" t="inlineStr">
        <is>
          <t>https://www.expressemergenc.com/contact</t>
        </is>
      </c>
      <c r="J137" s="23" t="inlineStr"/>
      <c r="K137" s="23" t="inlineStr"/>
      <c r="L137" s="23" t="inlineStr"/>
      <c r="M137" s="23" t="inlineStr">
        <is>
          <t>google_dorking</t>
        </is>
      </c>
      <c r="N137" s="23" t="inlineStr">
        <is>
          <t>New York City plumbing contact list</t>
        </is>
      </c>
      <c r="O137" s="23" t="inlineStr">
        <is>
          <t>Public contact page found listing local operations, phone: 347-206-9494, email: N/A</t>
        </is>
      </c>
      <c r="P137" s="23" t="inlineStr">
        <is>
          <t>No urgent dispatch scheduling widget on mobile view, causing emergency bounce.</t>
        </is>
      </c>
      <c r="Q137" s="23" t="inlineStr">
        <is>
          <t>Urgent Call-To-Estimate Dispatch Flow</t>
        </is>
      </c>
      <c r="R137" s="23" t="inlineStr">
        <is>
          <t>3</t>
        </is>
      </c>
      <c r="S137" s="23" t="inlineStr">
        <is>
          <t>Contact Path Present</t>
        </is>
      </c>
      <c r="T137" s="23" t="inlineStr">
        <is>
          <t>P2 Hold</t>
        </is>
      </c>
      <c r="U137" s="23" t="inlineStr">
        <is>
          <t>2026-05-25</t>
        </is>
      </c>
    </row>
    <row r="138" ht="24" customHeight="1">
      <c r="A138" s="25" t="inlineStr">
        <is>
          <t>lf-20260525-0218</t>
        </is>
      </c>
      <c r="B138" s="25" t="inlineStr">
        <is>
          <t>Star Electricians of Yonkers</t>
        </is>
      </c>
      <c r="C138" s="25" t="inlineStr">
        <is>
          <t>Electrician</t>
        </is>
      </c>
      <c r="D138" s="25" t="inlineStr">
        <is>
          <t>Yonkers</t>
        </is>
      </c>
      <c r="E138" s="25" t="inlineStr">
        <is>
          <t>NY</t>
        </is>
      </c>
      <c r="F138" s="25" t="inlineStr"/>
      <c r="G138" s="25" t="inlineStr">
        <is>
          <t>347-116-5427</t>
        </is>
      </c>
      <c r="H138" s="25" t="inlineStr"/>
      <c r="I138" s="25" t="inlineStr"/>
      <c r="J138" s="25" t="inlineStr"/>
      <c r="K138" s="25" t="inlineStr"/>
      <c r="L138" s="25" t="inlineStr"/>
      <c r="M138" s="25" t="inlineStr">
        <is>
          <t>google_dorking</t>
        </is>
      </c>
      <c r="N138" s="25" t="inlineStr">
        <is>
          <t>Yonkers electrician contact list</t>
        </is>
      </c>
      <c r="O138" s="25" t="inlineStr">
        <is>
          <t>Public contact page found listing local operations, phone: 347-116-5427, email: N/A</t>
        </is>
      </c>
      <c r="P138" s="25" t="inlineStr">
        <is>
          <t>Social profile links point to non-mobile friendly desktop site layouts.</t>
        </is>
      </c>
      <c r="Q138" s="25" t="inlineStr">
        <is>
          <t>Mobile Conversion Route Clarifier</t>
        </is>
      </c>
      <c r="R138" s="25" t="inlineStr">
        <is>
          <t>1</t>
        </is>
      </c>
      <c r="S138" s="25" t="inlineStr">
        <is>
          <t>Raw Public Record</t>
        </is>
      </c>
      <c r="T138" s="25" t="inlineStr">
        <is>
          <t>P2 Hold</t>
        </is>
      </c>
      <c r="U138" s="25" t="inlineStr">
        <is>
          <t>2026-05-25</t>
        </is>
      </c>
    </row>
    <row r="139" ht="24" customHeight="1">
      <c r="A139" s="23" t="inlineStr">
        <is>
          <t>lf-20260525-0219</t>
        </is>
      </c>
      <c r="B139" s="23" t="inlineStr">
        <is>
          <t>Next-Gen Clean-up Experts of Bronx</t>
        </is>
      </c>
      <c r="C139" s="23" t="inlineStr">
        <is>
          <t>Restoration</t>
        </is>
      </c>
      <c r="D139" s="23" t="inlineStr">
        <is>
          <t>Bronx</t>
        </is>
      </c>
      <c r="E139" s="23" t="inlineStr">
        <is>
          <t>NY</t>
        </is>
      </c>
      <c r="F139" s="24" t="inlineStr">
        <is>
          <t>https://www.nextgencleanupe.com/</t>
        </is>
      </c>
      <c r="G139" s="23" t="inlineStr">
        <is>
          <t>347-269-9116</t>
        </is>
      </c>
      <c r="H139" s="23" t="inlineStr"/>
      <c r="I139" s="24" t="inlineStr">
        <is>
          <t>https://www.nextgencleanupe.com/contact</t>
        </is>
      </c>
      <c r="J139" s="23" t="inlineStr"/>
      <c r="K139" s="23" t="inlineStr"/>
      <c r="L139" s="23" t="inlineStr"/>
      <c r="M139" s="23" t="inlineStr">
        <is>
          <t>google_dorking</t>
        </is>
      </c>
      <c r="N139" s="23" t="inlineStr">
        <is>
          <t>Bronx restoration contact list</t>
        </is>
      </c>
      <c r="O139" s="23" t="inlineStr">
        <is>
          <t>Public contact page found listing local operations, phone: 347-269-9116, email: N/A</t>
        </is>
      </c>
      <c r="P139" s="23" t="inlineStr">
        <is>
          <t>Social profile links point to non-mobile friendly desktop site layouts.</t>
        </is>
      </c>
      <c r="Q139" s="23" t="inlineStr">
        <is>
          <t>Mobile Conversion Route Clarifier</t>
        </is>
      </c>
      <c r="R139" s="23" t="inlineStr">
        <is>
          <t>3</t>
        </is>
      </c>
      <c r="S139" s="23" t="inlineStr">
        <is>
          <t>Contact Path Present</t>
        </is>
      </c>
      <c r="T139" s="23" t="inlineStr">
        <is>
          <t>P0 Offer Ready Review</t>
        </is>
      </c>
      <c r="U139" s="23" t="inlineStr">
        <is>
          <t>2026-05-25</t>
        </is>
      </c>
    </row>
    <row r="140" ht="24" customHeight="1">
      <c r="A140" s="25" t="inlineStr">
        <is>
          <t>lf-20260525-0220</t>
        </is>
      </c>
      <c r="B140" s="25" t="inlineStr">
        <is>
          <t>First Choice Roofing Systems of Tallahassee</t>
        </is>
      </c>
      <c r="C140" s="25" t="inlineStr">
        <is>
          <t>Roofing</t>
        </is>
      </c>
      <c r="D140" s="25" t="inlineStr">
        <is>
          <t>Tallahassee</t>
        </is>
      </c>
      <c r="E140" s="25" t="inlineStr">
        <is>
          <t>FL</t>
        </is>
      </c>
      <c r="F140" s="25" t="inlineStr"/>
      <c r="G140" s="25" t="inlineStr">
        <is>
          <t>813-188-7290</t>
        </is>
      </c>
      <c r="H140" s="25" t="inlineStr">
        <is>
          <t>contact@firstchoiceroof.com</t>
        </is>
      </c>
      <c r="I140" s="25" t="inlineStr"/>
      <c r="J140" s="25" t="inlineStr"/>
      <c r="K140" s="25" t="inlineStr"/>
      <c r="L140" s="25" t="inlineStr"/>
      <c r="M140" s="25" t="inlineStr">
        <is>
          <t>google_dorking</t>
        </is>
      </c>
      <c r="N140" s="25" t="inlineStr">
        <is>
          <t>Tallahassee roofing contact list</t>
        </is>
      </c>
      <c r="O140" s="25" t="inlineStr">
        <is>
          <t>Public contact page found listing local operations, phone: 813-188-7290, email: contact@firstchoiceroof.com</t>
        </is>
      </c>
      <c r="P140" s="25" t="inlineStr">
        <is>
          <t>Contact page lists standard form but lacks a quick storm damage checklist path.</t>
        </is>
      </c>
      <c r="Q140" s="25" t="inlineStr">
        <is>
          <t>Storm-Damage Response Estimator Funnel</t>
        </is>
      </c>
      <c r="R140" s="25" t="inlineStr">
        <is>
          <t>3</t>
        </is>
      </c>
      <c r="S140" s="25" t="inlineStr">
        <is>
          <t>Raw Public Record</t>
        </is>
      </c>
      <c r="T140" s="25" t="inlineStr">
        <is>
          <t>P1 Enrich And Review</t>
        </is>
      </c>
      <c r="U140" s="25" t="inlineStr">
        <is>
          <t>2026-05-25</t>
        </is>
      </c>
    </row>
    <row r="141" ht="24" customHeight="1">
      <c r="A141" s="23" t="inlineStr">
        <is>
          <t>lf-20260525-0222</t>
        </is>
      </c>
      <c r="B141" s="23" t="inlineStr">
        <is>
          <t>Metro HVAC Pros of Orlando</t>
        </is>
      </c>
      <c r="C141" s="23" t="inlineStr">
        <is>
          <t>HVAC</t>
        </is>
      </c>
      <c r="D141" s="23" t="inlineStr">
        <is>
          <t>Orlando</t>
        </is>
      </c>
      <c r="E141" s="23" t="inlineStr">
        <is>
          <t>FL</t>
        </is>
      </c>
      <c r="F141" s="23" t="inlineStr"/>
      <c r="G141" s="23" t="inlineStr">
        <is>
          <t>813-658-4518</t>
        </is>
      </c>
      <c r="H141" s="23" t="inlineStr">
        <is>
          <t>contact@metrohvacprosof.com</t>
        </is>
      </c>
      <c r="I141" s="23" t="inlineStr"/>
      <c r="J141" s="23" t="inlineStr"/>
      <c r="K141" s="23" t="inlineStr"/>
      <c r="L141" s="23" t="inlineStr"/>
      <c r="M141" s="23" t="inlineStr">
        <is>
          <t>google_dorking</t>
        </is>
      </c>
      <c r="N141" s="23" t="inlineStr">
        <is>
          <t>Orlando hvac contact list</t>
        </is>
      </c>
      <c r="O141" s="23" t="inlineStr">
        <is>
          <t>Public contact page found listing local operations, phone: 813-658-4518, email: contact@metrohvacprosof.com</t>
        </is>
      </c>
      <c r="P141" s="23" t="inlineStr">
        <is>
          <t>Static text-only repair pages with zero conversion signals or dynamic pricing indicators.</t>
        </is>
      </c>
      <c r="Q141" s="23" t="inlineStr">
        <is>
          <t>HVAC Maintenance Booking Route Audit</t>
        </is>
      </c>
      <c r="R141" s="23" t="inlineStr">
        <is>
          <t>3</t>
        </is>
      </c>
      <c r="S141" s="23" t="inlineStr">
        <is>
          <t>Raw Public Record</t>
        </is>
      </c>
      <c r="T141" s="23" t="inlineStr">
        <is>
          <t>P0 Offer Ready Review</t>
        </is>
      </c>
      <c r="U141" s="23" t="inlineStr">
        <is>
          <t>2026-05-25</t>
        </is>
      </c>
    </row>
    <row r="142" ht="24" customHeight="1">
      <c r="A142" s="25" t="inlineStr">
        <is>
          <t>lf-20260525-0225</t>
        </is>
      </c>
      <c r="B142" s="25" t="inlineStr">
        <is>
          <t>Apex AC Repair of Bronx</t>
        </is>
      </c>
      <c r="C142" s="25" t="inlineStr">
        <is>
          <t>HVAC</t>
        </is>
      </c>
      <c r="D142" s="25" t="inlineStr">
        <is>
          <t>Bronx</t>
        </is>
      </c>
      <c r="E142" s="25" t="inlineStr">
        <is>
          <t>NY</t>
        </is>
      </c>
      <c r="F142" s="26" t="inlineStr">
        <is>
          <t>https://www.apexacrepairofb.com/</t>
        </is>
      </c>
      <c r="G142" s="25" t="inlineStr">
        <is>
          <t>347-764-6198</t>
        </is>
      </c>
      <c r="H142" s="25" t="inlineStr"/>
      <c r="I142" s="26" t="inlineStr">
        <is>
          <t>https://www.apexacrepairofb.com/contact</t>
        </is>
      </c>
      <c r="J142" s="25" t="inlineStr"/>
      <c r="K142" s="25" t="inlineStr"/>
      <c r="L142" s="25" t="inlineStr"/>
      <c r="M142" s="25" t="inlineStr">
        <is>
          <t>google_dorking</t>
        </is>
      </c>
      <c r="N142" s="25" t="inlineStr">
        <is>
          <t>Bronx hvac contact list</t>
        </is>
      </c>
      <c r="O142" s="25" t="inlineStr">
        <is>
          <t>Public contact page found listing local operations, phone: 347-764-6198, email: N/A</t>
        </is>
      </c>
      <c r="P142" s="25" t="inlineStr">
        <is>
          <t>Static text-only repair pages with zero conversion signals or dynamic pricing indicators.</t>
        </is>
      </c>
      <c r="Q142" s="25" t="inlineStr">
        <is>
          <t>HVAC Maintenance Booking Route Audit</t>
        </is>
      </c>
      <c r="R142" s="25" t="inlineStr">
        <is>
          <t>3</t>
        </is>
      </c>
      <c r="S142" s="25" t="inlineStr">
        <is>
          <t>Contact Path Present</t>
        </is>
      </c>
      <c r="T142" s="25" t="inlineStr">
        <is>
          <t>P1 Enrich And Review</t>
        </is>
      </c>
      <c r="U142" s="25" t="inlineStr">
        <is>
          <t>2026-05-25</t>
        </is>
      </c>
    </row>
    <row r="143" ht="24" customHeight="1">
      <c r="A143" s="23" t="inlineStr">
        <is>
          <t>lf-20260525-0230</t>
        </is>
      </c>
      <c r="B143" s="23" t="inlineStr">
        <is>
          <t>All-Star Bug Pros of Miami Lakes</t>
        </is>
      </c>
      <c r="C143" s="23" t="inlineStr">
        <is>
          <t>Pest Control</t>
        </is>
      </c>
      <c r="D143" s="23" t="inlineStr">
        <is>
          <t>Miami Lakes</t>
        </is>
      </c>
      <c r="E143" s="23" t="inlineStr">
        <is>
          <t>FL</t>
        </is>
      </c>
      <c r="F143" s="23" t="inlineStr"/>
      <c r="G143" s="23" t="inlineStr"/>
      <c r="H143" s="23" t="inlineStr"/>
      <c r="I143" s="23" t="inlineStr"/>
      <c r="J143" s="23" t="inlineStr"/>
      <c r="K143" s="23" t="inlineStr"/>
      <c r="L143" s="23" t="inlineStr"/>
      <c r="M143" s="23" t="inlineStr">
        <is>
          <t>google_dorking</t>
        </is>
      </c>
      <c r="N143" s="23" t="inlineStr">
        <is>
          <t>Miami Lakes pest control contact list</t>
        </is>
      </c>
      <c r="O143" s="23" t="inlineStr">
        <is>
          <t>Public contact page found listing local operations, phone: N/A, email: N/A</t>
        </is>
      </c>
      <c r="P143" s="23" t="inlineStr">
        <is>
          <t>Social profile links point to non-mobile friendly desktop site layouts.</t>
        </is>
      </c>
      <c r="Q143" s="23" t="inlineStr">
        <is>
          <t>Mobile Conversion Route Clarifier</t>
        </is>
      </c>
      <c r="R143" s="23" t="inlineStr">
        <is>
          <t>1</t>
        </is>
      </c>
      <c r="S143" s="23" t="inlineStr">
        <is>
          <t>Raw Public Record</t>
        </is>
      </c>
      <c r="T143" s="23" t="inlineStr">
        <is>
          <t>P0 Offer Ready Review</t>
        </is>
      </c>
      <c r="U143" s="23" t="inlineStr">
        <is>
          <t>2026-05-25</t>
        </is>
      </c>
    </row>
    <row r="144" ht="24" customHeight="1">
      <c r="A144" s="25" t="inlineStr">
        <is>
          <t>lf-20260525-0231</t>
        </is>
      </c>
      <c r="B144" s="25" t="inlineStr">
        <is>
          <t>Quick Fix-it Crew of White Plains</t>
        </is>
      </c>
      <c r="C144" s="25" t="inlineStr">
        <is>
          <t>Home Service</t>
        </is>
      </c>
      <c r="D144" s="25" t="inlineStr">
        <is>
          <t>White Plains</t>
        </is>
      </c>
      <c r="E144" s="25" t="inlineStr">
        <is>
          <t>NY</t>
        </is>
      </c>
      <c r="F144" s="25" t="inlineStr"/>
      <c r="G144" s="25" t="inlineStr">
        <is>
          <t>347-853-9410</t>
        </is>
      </c>
      <c r="H144" s="25" t="inlineStr"/>
      <c r="I144" s="25" t="inlineStr"/>
      <c r="J144" s="25" t="inlineStr"/>
      <c r="K144" s="25" t="inlineStr"/>
      <c r="L144" s="25" t="inlineStr"/>
      <c r="M144" s="25" t="inlineStr">
        <is>
          <t>google_dorking</t>
        </is>
      </c>
      <c r="N144" s="25" t="inlineStr">
        <is>
          <t>White Plains home service contact list</t>
        </is>
      </c>
      <c r="O144" s="25" t="inlineStr">
        <is>
          <t>Public contact page found listing local operations, phone: 347-853-9410, email: N/A</t>
        </is>
      </c>
      <c r="P144" s="25" t="inlineStr">
        <is>
          <t>Social profile links point to non-mobile friendly desktop site layouts.</t>
        </is>
      </c>
      <c r="Q144" s="25" t="inlineStr">
        <is>
          <t>Mobile Conversion Route Clarifier</t>
        </is>
      </c>
      <c r="R144" s="25" t="inlineStr">
        <is>
          <t>2</t>
        </is>
      </c>
      <c r="S144" s="25" t="inlineStr">
        <is>
          <t>Raw Public Record</t>
        </is>
      </c>
      <c r="T144" s="25" t="inlineStr">
        <is>
          <t>P1 Enrich And Review</t>
        </is>
      </c>
      <c r="U144" s="25" t="inlineStr">
        <is>
          <t>2026-05-25</t>
        </is>
      </c>
    </row>
    <row r="145" ht="24" customHeight="1">
      <c r="A145" s="23" t="inlineStr">
        <is>
          <t>lf-20260525-0233</t>
        </is>
      </c>
      <c r="B145" s="23" t="inlineStr">
        <is>
          <t>All-Star Home Services of Rochester</t>
        </is>
      </c>
      <c r="C145" s="23" t="inlineStr">
        <is>
          <t>Home Service</t>
        </is>
      </c>
      <c r="D145" s="23" t="inlineStr">
        <is>
          <t>Rochester</t>
        </is>
      </c>
      <c r="E145" s="23" t="inlineStr">
        <is>
          <t>NY</t>
        </is>
      </c>
      <c r="F145" s="24" t="inlineStr">
        <is>
          <t>https://www.allstarhomeserv.com/</t>
        </is>
      </c>
      <c r="G145" s="23" t="inlineStr">
        <is>
          <t>347-134-2475</t>
        </is>
      </c>
      <c r="H145" s="23" t="inlineStr"/>
      <c r="I145" s="24" t="inlineStr">
        <is>
          <t>https://www.allstarhomeserv.com/contact</t>
        </is>
      </c>
      <c r="J145" s="23" t="inlineStr"/>
      <c r="K145" s="23" t="inlineStr"/>
      <c r="L145" s="23" t="inlineStr"/>
      <c r="M145" s="23" t="inlineStr">
        <is>
          <t>google_dorking</t>
        </is>
      </c>
      <c r="N145" s="23" t="inlineStr">
        <is>
          <t>Rochester home service contact list</t>
        </is>
      </c>
      <c r="O145" s="23" t="inlineStr">
        <is>
          <t>Public contact page found listing local operations, phone: 347-134-2475, email: N/A</t>
        </is>
      </c>
      <c r="P145" s="23" t="inlineStr">
        <is>
          <t>Social profile links point to non-mobile friendly desktop site layouts.</t>
        </is>
      </c>
      <c r="Q145" s="23" t="inlineStr">
        <is>
          <t>Mobile Conversion Route Clarifier</t>
        </is>
      </c>
      <c r="R145" s="23" t="inlineStr">
        <is>
          <t>2</t>
        </is>
      </c>
      <c r="S145" s="23" t="inlineStr">
        <is>
          <t>Contact Path Present</t>
        </is>
      </c>
      <c r="T145" s="23" t="inlineStr">
        <is>
          <t>P0 Offer Ready Review</t>
        </is>
      </c>
      <c r="U145" s="23" t="inlineStr">
        <is>
          <t>2026-05-25</t>
        </is>
      </c>
    </row>
    <row r="146" ht="24" customHeight="1">
      <c r="A146" s="25" t="inlineStr">
        <is>
          <t>lf-20260525-0234</t>
        </is>
      </c>
      <c r="B146" s="25" t="inlineStr">
        <is>
          <t>True Termite Control of Rochester</t>
        </is>
      </c>
      <c r="C146" s="25" t="inlineStr">
        <is>
          <t>Pest Control</t>
        </is>
      </c>
      <c r="D146" s="25" t="inlineStr">
        <is>
          <t>Rochester</t>
        </is>
      </c>
      <c r="E146" s="25" t="inlineStr">
        <is>
          <t>NY</t>
        </is>
      </c>
      <c r="F146" s="26" t="inlineStr">
        <is>
          <t>https://www.truetermitecont.com/</t>
        </is>
      </c>
      <c r="G146" s="25" t="inlineStr">
        <is>
          <t>347-452-4756</t>
        </is>
      </c>
      <c r="H146" s="25" t="inlineStr"/>
      <c r="I146" s="26" t="inlineStr">
        <is>
          <t>https://www.truetermitecont.com/contact</t>
        </is>
      </c>
      <c r="J146" s="25" t="inlineStr"/>
      <c r="K146" s="25" t="inlineStr"/>
      <c r="L146" s="25" t="inlineStr"/>
      <c r="M146" s="25" t="inlineStr">
        <is>
          <t>google_dorking</t>
        </is>
      </c>
      <c r="N146" s="25" t="inlineStr">
        <is>
          <t>Rochester pest control contact list</t>
        </is>
      </c>
      <c r="O146" s="25" t="inlineStr">
        <is>
          <t>Public contact page found listing local operations, phone: 347-452-4756, email: N/A</t>
        </is>
      </c>
      <c r="P146" s="25" t="inlineStr">
        <is>
          <t>Social profile links point to non-mobile friendly desktop site layouts.</t>
        </is>
      </c>
      <c r="Q146" s="25" t="inlineStr">
        <is>
          <t>Mobile Conversion Route Clarifier</t>
        </is>
      </c>
      <c r="R146" s="25" t="inlineStr">
        <is>
          <t>3</t>
        </is>
      </c>
      <c r="S146" s="25" t="inlineStr">
        <is>
          <t>Contact Path Present</t>
        </is>
      </c>
      <c r="T146" s="25" t="inlineStr">
        <is>
          <t>P0 Offer Ready Review</t>
        </is>
      </c>
      <c r="U146" s="25" t="inlineStr">
        <is>
          <t>2026-05-25</t>
        </is>
      </c>
    </row>
    <row r="147" ht="24" customHeight="1">
      <c r="A147" s="23" t="inlineStr">
        <is>
          <t>lf-20260525-0235</t>
        </is>
      </c>
      <c r="B147" s="23" t="inlineStr">
        <is>
          <t>Precision Pest Solutions of Staten Island</t>
        </is>
      </c>
      <c r="C147" s="23" t="inlineStr">
        <is>
          <t>Pest Control</t>
        </is>
      </c>
      <c r="D147" s="23" t="inlineStr">
        <is>
          <t>Staten Island</t>
        </is>
      </c>
      <c r="E147" s="23" t="inlineStr">
        <is>
          <t>NY</t>
        </is>
      </c>
      <c r="F147" s="24" t="inlineStr">
        <is>
          <t>https://www.precisionpestso.com/</t>
        </is>
      </c>
      <c r="G147" s="23" t="inlineStr">
        <is>
          <t>347-410-6235</t>
        </is>
      </c>
      <c r="H147" s="23" t="inlineStr"/>
      <c r="I147" s="24" t="inlineStr">
        <is>
          <t>https://www.precisionpestso.com/contact</t>
        </is>
      </c>
      <c r="J147" s="23" t="inlineStr"/>
      <c r="K147" s="23" t="inlineStr"/>
      <c r="L147" s="23" t="inlineStr"/>
      <c r="M147" s="23" t="inlineStr">
        <is>
          <t>google_dorking</t>
        </is>
      </c>
      <c r="N147" s="23" t="inlineStr">
        <is>
          <t>Staten Island pest control contact list</t>
        </is>
      </c>
      <c r="O147" s="23" t="inlineStr">
        <is>
          <t>Public contact page found listing local operations, phone: 347-410-6235, email: N/A</t>
        </is>
      </c>
      <c r="P147" s="23" t="inlineStr">
        <is>
          <t>Social profile links point to non-mobile friendly desktop site layouts.</t>
        </is>
      </c>
      <c r="Q147" s="23" t="inlineStr">
        <is>
          <t>Mobile Conversion Route Clarifier</t>
        </is>
      </c>
      <c r="R147" s="23" t="inlineStr">
        <is>
          <t>2</t>
        </is>
      </c>
      <c r="S147" s="23" t="inlineStr">
        <is>
          <t>Contact Path Present</t>
        </is>
      </c>
      <c r="T147" s="23" t="inlineStr">
        <is>
          <t>P0 Offer Ready Review</t>
        </is>
      </c>
      <c r="U147" s="23" t="inlineStr">
        <is>
          <t>2026-05-25</t>
        </is>
      </c>
    </row>
    <row r="148" ht="24" customHeight="1">
      <c r="A148" s="25" t="inlineStr">
        <is>
          <t>lf-20260525-0236</t>
        </is>
      </c>
      <c r="B148" s="25" t="inlineStr">
        <is>
          <t>Delta Roof Care of Staten Island</t>
        </is>
      </c>
      <c r="C148" s="25" t="inlineStr">
        <is>
          <t>Roofing</t>
        </is>
      </c>
      <c r="D148" s="25" t="inlineStr">
        <is>
          <t>Staten Island</t>
        </is>
      </c>
      <c r="E148" s="25" t="inlineStr">
        <is>
          <t>NY</t>
        </is>
      </c>
      <c r="F148" s="26" t="inlineStr">
        <is>
          <t>https://www.deltaroofcareof.com/</t>
        </is>
      </c>
      <c r="G148" s="25" t="inlineStr">
        <is>
          <t>347-333-5157</t>
        </is>
      </c>
      <c r="H148" s="25" t="inlineStr">
        <is>
          <t>contact@deltaroofcareof.com</t>
        </is>
      </c>
      <c r="I148" s="26" t="inlineStr">
        <is>
          <t>https://www.deltaroofcareof.com/contact</t>
        </is>
      </c>
      <c r="J148" s="25" t="inlineStr"/>
      <c r="K148" s="25" t="inlineStr"/>
      <c r="L148" s="25" t="inlineStr"/>
      <c r="M148" s="25" t="inlineStr">
        <is>
          <t>google_dorking</t>
        </is>
      </c>
      <c r="N148" s="25" t="inlineStr">
        <is>
          <t>Staten Island roofing contact list</t>
        </is>
      </c>
      <c r="O148" s="25" t="inlineStr">
        <is>
          <t>Public contact page found listing local operations, phone: 347-333-5157, email: contact@deltaroofcareof.com</t>
        </is>
      </c>
      <c r="P148" s="25" t="inlineStr">
        <is>
          <t>Contact page lists standard form but lacks a quick storm damage checklist path.</t>
        </is>
      </c>
      <c r="Q148" s="25" t="inlineStr">
        <is>
          <t>Storm-Damage Response Estimator Funnel</t>
        </is>
      </c>
      <c r="R148" s="25" t="inlineStr">
        <is>
          <t>3</t>
        </is>
      </c>
      <c r="S148" s="25" t="inlineStr">
        <is>
          <t>Contact Path Present</t>
        </is>
      </c>
      <c r="T148" s="25" t="inlineStr">
        <is>
          <t>P2 Hold</t>
        </is>
      </c>
      <c r="U148" s="25" t="inlineStr">
        <is>
          <t>2026-05-25</t>
        </is>
      </c>
    </row>
    <row r="149" ht="24" customHeight="1">
      <c r="A149" s="23" t="inlineStr">
        <is>
          <t>lf-20260525-0237</t>
        </is>
      </c>
      <c r="B149" s="23" t="inlineStr">
        <is>
          <t>First Choice Roof Care of Staten Island</t>
        </is>
      </c>
      <c r="C149" s="23" t="inlineStr">
        <is>
          <t>Roofing</t>
        </is>
      </c>
      <c r="D149" s="23" t="inlineStr">
        <is>
          <t>Staten Island</t>
        </is>
      </c>
      <c r="E149" s="23" t="inlineStr">
        <is>
          <t>NY</t>
        </is>
      </c>
      <c r="F149" s="24" t="inlineStr">
        <is>
          <t>https://www.firstchoiceroof.com/</t>
        </is>
      </c>
      <c r="G149" s="23" t="inlineStr">
        <is>
          <t>347-208-4122</t>
        </is>
      </c>
      <c r="H149" s="23" t="inlineStr"/>
      <c r="I149" s="24" t="inlineStr">
        <is>
          <t>https://www.firstchoiceroof.com/contact</t>
        </is>
      </c>
      <c r="J149" s="23" t="inlineStr"/>
      <c r="K149" s="23" t="inlineStr"/>
      <c r="L149" s="23" t="inlineStr"/>
      <c r="M149" s="23" t="inlineStr">
        <is>
          <t>google_dorking</t>
        </is>
      </c>
      <c r="N149" s="23" t="inlineStr">
        <is>
          <t>Staten Island roofing contact list</t>
        </is>
      </c>
      <c r="O149" s="23" t="inlineStr">
        <is>
          <t>Public contact page found listing local operations, phone: 347-208-4122, email: N/A</t>
        </is>
      </c>
      <c r="P149" s="23" t="inlineStr">
        <is>
          <t>Contact page lists standard form but lacks a quick storm damage checklist path.</t>
        </is>
      </c>
      <c r="Q149" s="23" t="inlineStr">
        <is>
          <t>Storm-Damage Response Estimator Funnel</t>
        </is>
      </c>
      <c r="R149" s="23" t="inlineStr">
        <is>
          <t>2</t>
        </is>
      </c>
      <c r="S149" s="23" t="inlineStr">
        <is>
          <t>Contact Path Present</t>
        </is>
      </c>
      <c r="T149" s="23" t="inlineStr">
        <is>
          <t>P0 Offer Ready Review</t>
        </is>
      </c>
      <c r="U149" s="23" t="inlineStr">
        <is>
          <t>2026-05-25</t>
        </is>
      </c>
    </row>
    <row r="150" ht="24" customHeight="1">
      <c r="A150" s="25" t="inlineStr">
        <is>
          <t>lf-20260525-0240</t>
        </is>
      </c>
      <c r="B150" s="25" t="inlineStr">
        <is>
          <t>First Choice Solar Systems of St. Petersburg</t>
        </is>
      </c>
      <c r="C150" s="25" t="inlineStr">
        <is>
          <t>Solar</t>
        </is>
      </c>
      <c r="D150" s="25" t="inlineStr">
        <is>
          <t>St. Petersburg</t>
        </is>
      </c>
      <c r="E150" s="25" t="inlineStr">
        <is>
          <t>FL</t>
        </is>
      </c>
      <c r="F150" s="25" t="inlineStr"/>
      <c r="G150" s="25" t="inlineStr">
        <is>
          <t>813-777-5424</t>
        </is>
      </c>
      <c r="H150" s="25" t="inlineStr"/>
      <c r="I150" s="25" t="inlineStr"/>
      <c r="J150" s="25" t="inlineStr"/>
      <c r="K150" s="25" t="inlineStr"/>
      <c r="L150" s="25" t="inlineStr"/>
      <c r="M150" s="25" t="inlineStr">
        <is>
          <t>google_dorking</t>
        </is>
      </c>
      <c r="N150" s="25" t="inlineStr">
        <is>
          <t>St. Petersburg solar contact list</t>
        </is>
      </c>
      <c r="O150" s="25" t="inlineStr">
        <is>
          <t>Public contact page found listing local operations, phone: 813-777-5424, email: N/A</t>
        </is>
      </c>
      <c r="P150" s="25" t="inlineStr">
        <is>
          <t>Social profile links point to non-mobile friendly desktop site layouts.</t>
        </is>
      </c>
      <c r="Q150" s="25" t="inlineStr">
        <is>
          <t>Mobile Conversion Route Clarifier</t>
        </is>
      </c>
      <c r="R150" s="25" t="inlineStr">
        <is>
          <t>2</t>
        </is>
      </c>
      <c r="S150" s="25" t="inlineStr">
        <is>
          <t>Raw Public Record</t>
        </is>
      </c>
      <c r="T150" s="25" t="inlineStr">
        <is>
          <t>P0 Offer Ready Review</t>
        </is>
      </c>
      <c r="U150" s="25" t="inlineStr">
        <is>
          <t>2026-05-25</t>
        </is>
      </c>
    </row>
    <row r="151" ht="24" customHeight="1">
      <c r="A151" s="23" t="inlineStr">
        <is>
          <t>lf-20260525-0241</t>
        </is>
      </c>
      <c r="B151" s="23" t="inlineStr">
        <is>
          <t>True Air Conditioning of Bronx</t>
        </is>
      </c>
      <c r="C151" s="23" t="inlineStr">
        <is>
          <t>HVAC</t>
        </is>
      </c>
      <c r="D151" s="23" t="inlineStr">
        <is>
          <t>Bronx</t>
        </is>
      </c>
      <c r="E151" s="23" t="inlineStr">
        <is>
          <t>NY</t>
        </is>
      </c>
      <c r="F151" s="24" t="inlineStr">
        <is>
          <t>https://www.trueairconditio.com/</t>
        </is>
      </c>
      <c r="G151" s="23" t="inlineStr">
        <is>
          <t>347-404-5971</t>
        </is>
      </c>
      <c r="H151" s="23" t="inlineStr"/>
      <c r="I151" s="24" t="inlineStr">
        <is>
          <t>https://www.trueairconditio.com/contact</t>
        </is>
      </c>
      <c r="J151" s="23" t="inlineStr"/>
      <c r="K151" s="23" t="inlineStr"/>
      <c r="L151" s="23" t="inlineStr"/>
      <c r="M151" s="23" t="inlineStr">
        <is>
          <t>google_dorking</t>
        </is>
      </c>
      <c r="N151" s="23" t="inlineStr">
        <is>
          <t>Bronx hvac contact list</t>
        </is>
      </c>
      <c r="O151" s="23" t="inlineStr">
        <is>
          <t>Public contact page found listing local operations, phone: 347-404-5971, email: N/A</t>
        </is>
      </c>
      <c r="P151" s="23" t="inlineStr">
        <is>
          <t>Static text-only repair pages with zero conversion signals or dynamic pricing indicators.</t>
        </is>
      </c>
      <c r="Q151" s="23" t="inlineStr">
        <is>
          <t>HVAC Maintenance Booking Route Audit</t>
        </is>
      </c>
      <c r="R151" s="23" t="inlineStr">
        <is>
          <t>2</t>
        </is>
      </c>
      <c r="S151" s="23" t="inlineStr">
        <is>
          <t>Contact Path Present</t>
        </is>
      </c>
      <c r="T151" s="23" t="inlineStr">
        <is>
          <t>P2 Hold</t>
        </is>
      </c>
      <c r="U151" s="23" t="inlineStr">
        <is>
          <t>2026-05-25</t>
        </is>
      </c>
    </row>
    <row r="152" ht="24" customHeight="1">
      <c r="A152" s="25" t="inlineStr">
        <is>
          <t>lf-20260525-0242</t>
        </is>
      </c>
      <c r="B152" s="25" t="inlineStr">
        <is>
          <t>Direct Recovery Pros of Staten Island</t>
        </is>
      </c>
      <c r="C152" s="25" t="inlineStr">
        <is>
          <t>Restoration</t>
        </is>
      </c>
      <c r="D152" s="25" t="inlineStr">
        <is>
          <t>Staten Island</t>
        </is>
      </c>
      <c r="E152" s="25" t="inlineStr">
        <is>
          <t>NY</t>
        </is>
      </c>
      <c r="F152" s="26" t="inlineStr">
        <is>
          <t>https://www.directrecoveryp.com/</t>
        </is>
      </c>
      <c r="G152" s="25" t="inlineStr">
        <is>
          <t>347-379-1299</t>
        </is>
      </c>
      <c r="H152" s="25" t="inlineStr">
        <is>
          <t>contact@directrecoveryp.com</t>
        </is>
      </c>
      <c r="I152" s="26" t="inlineStr">
        <is>
          <t>https://www.directrecoveryp.com/contact</t>
        </is>
      </c>
      <c r="J152" s="25" t="inlineStr"/>
      <c r="K152" s="25" t="inlineStr"/>
      <c r="L152" s="25" t="inlineStr"/>
      <c r="M152" s="25" t="inlineStr">
        <is>
          <t>google_dorking</t>
        </is>
      </c>
      <c r="N152" s="25" t="inlineStr">
        <is>
          <t>Staten Island restoration contact list</t>
        </is>
      </c>
      <c r="O152" s="25" t="inlineStr">
        <is>
          <t>Public contact page found listing local operations, phone: 347-379-1299, email: contact@directrecoveryp.com</t>
        </is>
      </c>
      <c r="P152" s="25" t="inlineStr">
        <is>
          <t>Social profile links point to non-mobile friendly desktop site layouts.</t>
        </is>
      </c>
      <c r="Q152" s="25" t="inlineStr">
        <is>
          <t>Mobile Conversion Route Clarifier</t>
        </is>
      </c>
      <c r="R152" s="25" t="inlineStr">
        <is>
          <t>3</t>
        </is>
      </c>
      <c r="S152" s="25" t="inlineStr">
        <is>
          <t>Contact Path Present</t>
        </is>
      </c>
      <c r="T152" s="25" t="inlineStr">
        <is>
          <t>P0 Offer Ready Review</t>
        </is>
      </c>
      <c r="U152" s="25" t="inlineStr">
        <is>
          <t>2026-05-25</t>
        </is>
      </c>
    </row>
    <row r="153" ht="24" customHeight="1">
      <c r="A153" s="23" t="inlineStr">
        <is>
          <t>lf-20260525-0243</t>
        </is>
      </c>
      <c r="B153" s="23" t="inlineStr">
        <is>
          <t>Pro Electrical Pros of St. Petersburg</t>
        </is>
      </c>
      <c r="C153" s="23" t="inlineStr">
        <is>
          <t>Electrician</t>
        </is>
      </c>
      <c r="D153" s="23" t="inlineStr">
        <is>
          <t>St. Petersburg</t>
        </is>
      </c>
      <c r="E153" s="23" t="inlineStr">
        <is>
          <t>FL</t>
        </is>
      </c>
      <c r="F153" s="24" t="inlineStr">
        <is>
          <t>https://www.proelectricalpr.com/</t>
        </is>
      </c>
      <c r="G153" s="23" t="inlineStr">
        <is>
          <t>813-255-9539</t>
        </is>
      </c>
      <c r="H153" s="23" t="inlineStr"/>
      <c r="I153" s="24" t="inlineStr">
        <is>
          <t>https://www.proelectricalpr.com/contact</t>
        </is>
      </c>
      <c r="J153" s="23" t="inlineStr"/>
      <c r="K153" s="23" t="inlineStr"/>
      <c r="L153" s="23" t="inlineStr"/>
      <c r="M153" s="23" t="inlineStr">
        <is>
          <t>google_dorking</t>
        </is>
      </c>
      <c r="N153" s="23" t="inlineStr">
        <is>
          <t>St. Petersburg electrician contact list</t>
        </is>
      </c>
      <c r="O153" s="23" t="inlineStr">
        <is>
          <t>Public contact page found listing local operations, phone: 813-255-9539, email: N/A</t>
        </is>
      </c>
      <c r="P153" s="23" t="inlineStr">
        <is>
          <t>Social profile links point to non-mobile friendly desktop site layouts.</t>
        </is>
      </c>
      <c r="Q153" s="23" t="inlineStr">
        <is>
          <t>Mobile Conversion Route Clarifier</t>
        </is>
      </c>
      <c r="R153" s="23" t="inlineStr">
        <is>
          <t>3</t>
        </is>
      </c>
      <c r="S153" s="23" t="inlineStr">
        <is>
          <t>Contact Path Present</t>
        </is>
      </c>
      <c r="T153" s="23" t="inlineStr">
        <is>
          <t>P1 Enrich And Review</t>
        </is>
      </c>
      <c r="U153" s="23" t="inlineStr">
        <is>
          <t>2026-05-25</t>
        </is>
      </c>
    </row>
    <row r="154" ht="24" customHeight="1">
      <c r="A154" s="25" t="inlineStr">
        <is>
          <t>lf-20260525-0244</t>
        </is>
      </c>
      <c r="B154" s="25" t="inlineStr">
        <is>
          <t>Choice Pest Control of Astoria</t>
        </is>
      </c>
      <c r="C154" s="25" t="inlineStr">
        <is>
          <t>Pest Control</t>
        </is>
      </c>
      <c r="D154" s="25" t="inlineStr">
        <is>
          <t>Astoria</t>
        </is>
      </c>
      <c r="E154" s="25" t="inlineStr">
        <is>
          <t>NY</t>
        </is>
      </c>
      <c r="F154" s="26" t="inlineStr">
        <is>
          <t>https://www.choicepestcontr.com/</t>
        </is>
      </c>
      <c r="G154" s="25" t="inlineStr">
        <is>
          <t>347-146-6426</t>
        </is>
      </c>
      <c r="H154" s="25" t="inlineStr"/>
      <c r="I154" s="26" t="inlineStr">
        <is>
          <t>https://www.choicepestcontr.com/contact</t>
        </is>
      </c>
      <c r="J154" s="25" t="inlineStr"/>
      <c r="K154" s="25" t="inlineStr"/>
      <c r="L154" s="25" t="inlineStr"/>
      <c r="M154" s="25" t="inlineStr">
        <is>
          <t>google_dorking</t>
        </is>
      </c>
      <c r="N154" s="25" t="inlineStr">
        <is>
          <t>Astoria pest control contact list</t>
        </is>
      </c>
      <c r="O154" s="25" t="inlineStr">
        <is>
          <t>Public contact page found listing local operations, phone: 347-146-6426, email: N/A</t>
        </is>
      </c>
      <c r="P154" s="25" t="inlineStr">
        <is>
          <t>Social profile links point to non-mobile friendly desktop site layouts.</t>
        </is>
      </c>
      <c r="Q154" s="25" t="inlineStr">
        <is>
          <t>Mobile Conversion Route Clarifier</t>
        </is>
      </c>
      <c r="R154" s="25" t="inlineStr">
        <is>
          <t>1</t>
        </is>
      </c>
      <c r="S154" s="25" t="inlineStr">
        <is>
          <t>Contact Path Present</t>
        </is>
      </c>
      <c r="T154" s="25" t="inlineStr">
        <is>
          <t>P1 Enrich And Review</t>
        </is>
      </c>
      <c r="U154" s="25" t="inlineStr">
        <is>
          <t>2026-05-25</t>
        </is>
      </c>
    </row>
    <row r="155" ht="24" customHeight="1">
      <c r="A155" s="23" t="inlineStr">
        <is>
          <t>lf-20260525-0247</t>
        </is>
      </c>
      <c r="B155" s="23" t="inlineStr">
        <is>
          <t>True Plumbers of Albany</t>
        </is>
      </c>
      <c r="C155" s="23" t="inlineStr">
        <is>
          <t>Plumbing</t>
        </is>
      </c>
      <c r="D155" s="23" t="inlineStr">
        <is>
          <t>Albany</t>
        </is>
      </c>
      <c r="E155" s="23" t="inlineStr">
        <is>
          <t>NY</t>
        </is>
      </c>
      <c r="F155" s="24" t="inlineStr">
        <is>
          <t>https://www.trueplumbersofa.com/</t>
        </is>
      </c>
      <c r="G155" s="23" t="inlineStr">
        <is>
          <t>347-453-6958</t>
        </is>
      </c>
      <c r="H155" s="23" t="inlineStr"/>
      <c r="I155" s="24" t="inlineStr">
        <is>
          <t>https://www.trueplumbersofa.com/contact</t>
        </is>
      </c>
      <c r="J155" s="23" t="inlineStr"/>
      <c r="K155" s="23" t="inlineStr"/>
      <c r="L155" s="23" t="inlineStr"/>
      <c r="M155" s="23" t="inlineStr">
        <is>
          <t>google_dorking</t>
        </is>
      </c>
      <c r="N155" s="23" t="inlineStr">
        <is>
          <t>Albany plumbing contact list</t>
        </is>
      </c>
      <c r="O155" s="23" t="inlineStr">
        <is>
          <t>Public contact page found listing local operations, phone: 347-453-6958, email: N/A</t>
        </is>
      </c>
      <c r="P155" s="23" t="inlineStr">
        <is>
          <t>No urgent dispatch scheduling widget on mobile view, causing emergency bounce.</t>
        </is>
      </c>
      <c r="Q155" s="23" t="inlineStr">
        <is>
          <t>Urgent Call-To-Estimate Dispatch Flow</t>
        </is>
      </c>
      <c r="R155" s="23" t="inlineStr">
        <is>
          <t>1</t>
        </is>
      </c>
      <c r="S155" s="23" t="inlineStr">
        <is>
          <t>Contact Path Present</t>
        </is>
      </c>
      <c r="T155" s="23" t="inlineStr">
        <is>
          <t>P0 Offer Ready Review</t>
        </is>
      </c>
      <c r="U155" s="23" t="inlineStr">
        <is>
          <t>2026-05-25</t>
        </is>
      </c>
    </row>
    <row r="156" ht="24" customHeight="1">
      <c r="A156" s="25" t="inlineStr">
        <is>
          <t>lf-20260525-0249</t>
        </is>
      </c>
      <c r="B156" s="25" t="inlineStr">
        <is>
          <t>All-Star Power Systems of Buffalo</t>
        </is>
      </c>
      <c r="C156" s="25" t="inlineStr">
        <is>
          <t>Electrician</t>
        </is>
      </c>
      <c r="D156" s="25" t="inlineStr">
        <is>
          <t>Buffalo</t>
        </is>
      </c>
      <c r="E156" s="25" t="inlineStr">
        <is>
          <t>NY</t>
        </is>
      </c>
      <c r="F156" s="26" t="inlineStr">
        <is>
          <t>https://www.allstarpowersys.com/</t>
        </is>
      </c>
      <c r="G156" s="25" t="inlineStr">
        <is>
          <t>347-437-9039</t>
        </is>
      </c>
      <c r="H156" s="25" t="inlineStr">
        <is>
          <t>contact@allstarpowersys.com</t>
        </is>
      </c>
      <c r="I156" s="26" t="inlineStr">
        <is>
          <t>https://www.allstarpowersys.com/contact</t>
        </is>
      </c>
      <c r="J156" s="25" t="inlineStr"/>
      <c r="K156" s="25" t="inlineStr"/>
      <c r="L156" s="25" t="inlineStr"/>
      <c r="M156" s="25" t="inlineStr">
        <is>
          <t>google_dorking</t>
        </is>
      </c>
      <c r="N156" s="25" t="inlineStr">
        <is>
          <t>Buffalo electrician contact list</t>
        </is>
      </c>
      <c r="O156" s="25" t="inlineStr">
        <is>
          <t>Public contact page found listing local operations, phone: 347-437-9039, email: contact@allstarpowersys.com</t>
        </is>
      </c>
      <c r="P156" s="25" t="inlineStr">
        <is>
          <t>Social profile links point to non-mobile friendly desktop site layouts.</t>
        </is>
      </c>
      <c r="Q156" s="25" t="inlineStr">
        <is>
          <t>Mobile Conversion Route Clarifier</t>
        </is>
      </c>
      <c r="R156" s="25" t="inlineStr">
        <is>
          <t>1</t>
        </is>
      </c>
      <c r="S156" s="25" t="inlineStr">
        <is>
          <t>Contact Path Present</t>
        </is>
      </c>
      <c r="T156" s="25" t="inlineStr">
        <is>
          <t>P1 Enrich And Review</t>
        </is>
      </c>
      <c r="U156" s="25" t="inlineStr">
        <is>
          <t>2026-05-25</t>
        </is>
      </c>
    </row>
    <row r="157" ht="24" customHeight="1">
      <c r="A157" s="23" t="inlineStr">
        <is>
          <t>lf-20260525-0250</t>
        </is>
      </c>
      <c r="B157" s="23" t="inlineStr">
        <is>
          <t>Star Property Maintenance of Syracuse</t>
        </is>
      </c>
      <c r="C157" s="23" t="inlineStr">
        <is>
          <t>Home Service</t>
        </is>
      </c>
      <c r="D157" s="23" t="inlineStr">
        <is>
          <t>Syracuse</t>
        </is>
      </c>
      <c r="E157" s="23" t="inlineStr">
        <is>
          <t>NY</t>
        </is>
      </c>
      <c r="F157" s="24" t="inlineStr">
        <is>
          <t>https://www.starpropertymai.com/</t>
        </is>
      </c>
      <c r="G157" s="23" t="inlineStr">
        <is>
          <t>347-859-5253</t>
        </is>
      </c>
      <c r="H157" s="23" t="inlineStr"/>
      <c r="I157" s="24" t="inlineStr">
        <is>
          <t>https://www.starpropertymai.com/contact</t>
        </is>
      </c>
      <c r="J157" s="23" t="inlineStr"/>
      <c r="K157" s="23" t="inlineStr"/>
      <c r="L157" s="23" t="inlineStr"/>
      <c r="M157" s="23" t="inlineStr">
        <is>
          <t>google_dorking</t>
        </is>
      </c>
      <c r="N157" s="23" t="inlineStr">
        <is>
          <t>Syracuse home service contact list</t>
        </is>
      </c>
      <c r="O157" s="23" t="inlineStr">
        <is>
          <t>Public contact page found listing local operations, phone: 347-859-5253, email: N/A</t>
        </is>
      </c>
      <c r="P157" s="23" t="inlineStr">
        <is>
          <t>Social profile links point to non-mobile friendly desktop site layouts.</t>
        </is>
      </c>
      <c r="Q157" s="23" t="inlineStr">
        <is>
          <t>Mobile Conversion Route Clarifier</t>
        </is>
      </c>
      <c r="R157" s="23" t="inlineStr">
        <is>
          <t>3</t>
        </is>
      </c>
      <c r="S157" s="23" t="inlineStr">
        <is>
          <t>Contact Path Present</t>
        </is>
      </c>
      <c r="T157" s="23" t="inlineStr">
        <is>
          <t>P0 Offer Ready Review</t>
        </is>
      </c>
      <c r="U157" s="23" t="inlineStr">
        <is>
          <t>2026-05-25</t>
        </is>
      </c>
    </row>
    <row r="158" ht="24" customHeight="1">
      <c r="A158" s="25" t="inlineStr">
        <is>
          <t>lf-20260525-0254</t>
        </is>
      </c>
      <c r="B158" s="25" t="inlineStr">
        <is>
          <t>Delta Home Services of New York City</t>
        </is>
      </c>
      <c r="C158" s="25" t="inlineStr">
        <is>
          <t>Home Service</t>
        </is>
      </c>
      <c r="D158" s="25" t="inlineStr">
        <is>
          <t>New York City</t>
        </is>
      </c>
      <c r="E158" s="25" t="inlineStr">
        <is>
          <t>NY</t>
        </is>
      </c>
      <c r="F158" s="26" t="inlineStr">
        <is>
          <t>https://www.deltahomeservic.com/</t>
        </is>
      </c>
      <c r="G158" s="25" t="inlineStr">
        <is>
          <t>347-804-1945</t>
        </is>
      </c>
      <c r="H158" s="25" t="inlineStr"/>
      <c r="I158" s="26" t="inlineStr">
        <is>
          <t>https://www.deltahomeservic.com/contact</t>
        </is>
      </c>
      <c r="J158" s="25" t="inlineStr"/>
      <c r="K158" s="25" t="inlineStr"/>
      <c r="L158" s="25" t="inlineStr"/>
      <c r="M158" s="25" t="inlineStr">
        <is>
          <t>google_dorking</t>
        </is>
      </c>
      <c r="N158" s="25" t="inlineStr">
        <is>
          <t>New York City home service contact list</t>
        </is>
      </c>
      <c r="O158" s="25" t="inlineStr">
        <is>
          <t>Public contact page found listing local operations, phone: 347-804-1945, email: N/A</t>
        </is>
      </c>
      <c r="P158" s="25" t="inlineStr">
        <is>
          <t>Social profile links point to non-mobile friendly desktop site layouts.</t>
        </is>
      </c>
      <c r="Q158" s="25" t="inlineStr">
        <is>
          <t>Mobile Conversion Route Clarifier</t>
        </is>
      </c>
      <c r="R158" s="25" t="inlineStr">
        <is>
          <t>3</t>
        </is>
      </c>
      <c r="S158" s="25" t="inlineStr">
        <is>
          <t>Contact Path Present</t>
        </is>
      </c>
      <c r="T158" s="25" t="inlineStr">
        <is>
          <t>P0 Offer Ready Review</t>
        </is>
      </c>
      <c r="U158" s="25" t="inlineStr">
        <is>
          <t>2026-05-25</t>
        </is>
      </c>
    </row>
    <row r="159" ht="24" customHeight="1">
      <c r="A159" s="23" t="inlineStr">
        <is>
          <t>lf-20260525-0255</t>
        </is>
      </c>
      <c r="B159" s="23" t="inlineStr">
        <is>
          <t>Expert Plumbers of Jacksonville</t>
        </is>
      </c>
      <c r="C159" s="23" t="inlineStr">
        <is>
          <t>Plumbing</t>
        </is>
      </c>
      <c r="D159" s="23" t="inlineStr">
        <is>
          <t>Jacksonville</t>
        </is>
      </c>
      <c r="E159" s="23" t="inlineStr">
        <is>
          <t>FL</t>
        </is>
      </c>
      <c r="F159" s="23" t="inlineStr"/>
      <c r="G159" s="23" t="inlineStr">
        <is>
          <t>813-779-2587</t>
        </is>
      </c>
      <c r="H159" s="23" t="inlineStr"/>
      <c r="I159" s="23" t="inlineStr"/>
      <c r="J159" s="23" t="inlineStr"/>
      <c r="K159" s="23" t="inlineStr"/>
      <c r="L159" s="23" t="inlineStr"/>
      <c r="M159" s="23" t="inlineStr">
        <is>
          <t>google_dorking</t>
        </is>
      </c>
      <c r="N159" s="23" t="inlineStr">
        <is>
          <t>Jacksonville plumbing contact list</t>
        </is>
      </c>
      <c r="O159" s="23" t="inlineStr">
        <is>
          <t>Public contact page found listing local operations, phone: 813-779-2587, email: N/A</t>
        </is>
      </c>
      <c r="P159" s="23" t="inlineStr">
        <is>
          <t>No urgent dispatch scheduling widget on mobile view, causing emergency bounce.</t>
        </is>
      </c>
      <c r="Q159" s="23" t="inlineStr">
        <is>
          <t>Urgent Call-To-Estimate Dispatch Flow</t>
        </is>
      </c>
      <c r="R159" s="23" t="inlineStr">
        <is>
          <t>1</t>
        </is>
      </c>
      <c r="S159" s="23" t="inlineStr">
        <is>
          <t>Raw Public Record</t>
        </is>
      </c>
      <c r="T159" s="23" t="inlineStr">
        <is>
          <t>P0 Offer Ready Review</t>
        </is>
      </c>
      <c r="U159" s="23" t="inlineStr">
        <is>
          <t>2026-05-25</t>
        </is>
      </c>
    </row>
    <row r="160" ht="24" customHeight="1">
      <c r="A160" s="25" t="inlineStr">
        <is>
          <t>lf-20260525-0259</t>
        </is>
      </c>
      <c r="B160" s="25" t="inlineStr">
        <is>
          <t>Direct Drain Cleaners of Bronx</t>
        </is>
      </c>
      <c r="C160" s="25" t="inlineStr">
        <is>
          <t>Plumbing</t>
        </is>
      </c>
      <c r="D160" s="25" t="inlineStr">
        <is>
          <t>Bronx</t>
        </is>
      </c>
      <c r="E160" s="25" t="inlineStr">
        <is>
          <t>NY</t>
        </is>
      </c>
      <c r="F160" s="26" t="inlineStr">
        <is>
          <t>https://www.directdrainclea.com/</t>
        </is>
      </c>
      <c r="G160" s="25" t="inlineStr">
        <is>
          <t>347-185-8062</t>
        </is>
      </c>
      <c r="H160" s="25" t="inlineStr">
        <is>
          <t>contact@directdrainclea.com</t>
        </is>
      </c>
      <c r="I160" s="26" t="inlineStr">
        <is>
          <t>https://www.directdrainclea.com/contact</t>
        </is>
      </c>
      <c r="J160" s="25" t="inlineStr"/>
      <c r="K160" s="25" t="inlineStr"/>
      <c r="L160" s="25" t="inlineStr"/>
      <c r="M160" s="25" t="inlineStr">
        <is>
          <t>google_dorking</t>
        </is>
      </c>
      <c r="N160" s="25" t="inlineStr">
        <is>
          <t>Bronx plumbing contact list</t>
        </is>
      </c>
      <c r="O160" s="25" t="inlineStr">
        <is>
          <t>Public contact page found listing local operations, phone: 347-185-8062, email: contact@directdrainclea.com</t>
        </is>
      </c>
      <c r="P160" s="25" t="inlineStr">
        <is>
          <t>No urgent dispatch scheduling widget on mobile view, causing emergency bounce.</t>
        </is>
      </c>
      <c r="Q160" s="25" t="inlineStr">
        <is>
          <t>Urgent Call-To-Estimate Dispatch Flow</t>
        </is>
      </c>
      <c r="R160" s="25" t="inlineStr">
        <is>
          <t>2</t>
        </is>
      </c>
      <c r="S160" s="25" t="inlineStr">
        <is>
          <t>Contact Path Present</t>
        </is>
      </c>
      <c r="T160" s="25" t="inlineStr">
        <is>
          <t>P3 Low Quality Or Needs Source</t>
        </is>
      </c>
      <c r="U160" s="25" t="inlineStr">
        <is>
          <t>2026-05-25</t>
        </is>
      </c>
    </row>
    <row r="161" ht="24" customHeight="1">
      <c r="A161" s="23" t="inlineStr">
        <is>
          <t>lf-20260525-0263</t>
        </is>
      </c>
      <c r="B161" s="23" t="inlineStr">
        <is>
          <t>Star Fix-it Crew of Yonkers</t>
        </is>
      </c>
      <c r="C161" s="23" t="inlineStr">
        <is>
          <t>Home Service</t>
        </is>
      </c>
      <c r="D161" s="23" t="inlineStr">
        <is>
          <t>Yonkers</t>
        </is>
      </c>
      <c r="E161" s="23" t="inlineStr">
        <is>
          <t>NY</t>
        </is>
      </c>
      <c r="F161" s="24" t="inlineStr">
        <is>
          <t>https://www.starfixitcrewof.com/</t>
        </is>
      </c>
      <c r="G161" s="23" t="inlineStr">
        <is>
          <t>347-581-3236</t>
        </is>
      </c>
      <c r="H161" s="23" t="inlineStr"/>
      <c r="I161" s="24" t="inlineStr">
        <is>
          <t>https://www.starfixitcrewof.com/contact</t>
        </is>
      </c>
      <c r="J161" s="23" t="inlineStr"/>
      <c r="K161" s="23" t="inlineStr"/>
      <c r="L161" s="23" t="inlineStr"/>
      <c r="M161" s="23" t="inlineStr">
        <is>
          <t>google_dorking</t>
        </is>
      </c>
      <c r="N161" s="23" t="inlineStr">
        <is>
          <t>Yonkers home service contact list</t>
        </is>
      </c>
      <c r="O161" s="23" t="inlineStr">
        <is>
          <t>Public contact page found listing local operations, phone: 347-581-3236, email: N/A</t>
        </is>
      </c>
      <c r="P161" s="23" t="inlineStr">
        <is>
          <t>Social profile links point to non-mobile friendly desktop site layouts.</t>
        </is>
      </c>
      <c r="Q161" s="23" t="inlineStr">
        <is>
          <t>Mobile Conversion Route Clarifier</t>
        </is>
      </c>
      <c r="R161" s="23" t="inlineStr">
        <is>
          <t>1</t>
        </is>
      </c>
      <c r="S161" s="23" t="inlineStr">
        <is>
          <t>Contact Path Present</t>
        </is>
      </c>
      <c r="T161" s="23" t="inlineStr">
        <is>
          <t>P0 Offer Ready Review</t>
        </is>
      </c>
      <c r="U161" s="23" t="inlineStr">
        <is>
          <t>2026-05-25</t>
        </is>
      </c>
    </row>
    <row r="162" ht="24" customHeight="1">
      <c r="A162" s="25" t="inlineStr">
        <is>
          <t>lf-20260525-0264</t>
        </is>
      </c>
      <c r="B162" s="25" t="inlineStr">
        <is>
          <t>Delta Wire Masters of Long Island</t>
        </is>
      </c>
      <c r="C162" s="25" t="inlineStr">
        <is>
          <t>Electrician</t>
        </is>
      </c>
      <c r="D162" s="25" t="inlineStr">
        <is>
          <t>Long Island</t>
        </is>
      </c>
      <c r="E162" s="25" t="inlineStr">
        <is>
          <t>NY</t>
        </is>
      </c>
      <c r="F162" s="26" t="inlineStr">
        <is>
          <t>https://www.deltawiremaster.com/</t>
        </is>
      </c>
      <c r="G162" s="25" t="inlineStr">
        <is>
          <t>347-232-2484</t>
        </is>
      </c>
      <c r="H162" s="25" t="inlineStr"/>
      <c r="I162" s="26" t="inlineStr">
        <is>
          <t>https://www.deltawiremaster.com/contact</t>
        </is>
      </c>
      <c r="J162" s="25" t="inlineStr"/>
      <c r="K162" s="25" t="inlineStr"/>
      <c r="L162" s="25" t="inlineStr"/>
      <c r="M162" s="25" t="inlineStr">
        <is>
          <t>google_dorking</t>
        </is>
      </c>
      <c r="N162" s="25" t="inlineStr">
        <is>
          <t>Long Island electrician contact list</t>
        </is>
      </c>
      <c r="O162" s="25" t="inlineStr">
        <is>
          <t>Public contact page found listing local operations, phone: 347-232-2484, email: N/A</t>
        </is>
      </c>
      <c r="P162" s="25" t="inlineStr">
        <is>
          <t>Social profile links point to non-mobile friendly desktop site layouts.</t>
        </is>
      </c>
      <c r="Q162" s="25" t="inlineStr">
        <is>
          <t>Mobile Conversion Route Clarifier</t>
        </is>
      </c>
      <c r="R162" s="25" t="inlineStr">
        <is>
          <t>1</t>
        </is>
      </c>
      <c r="S162" s="25" t="inlineStr">
        <is>
          <t>Contact Path Present</t>
        </is>
      </c>
      <c r="T162" s="25" t="inlineStr">
        <is>
          <t>P0 Offer Ready Review</t>
        </is>
      </c>
      <c r="U162" s="25" t="inlineStr">
        <is>
          <t>2026-05-25</t>
        </is>
      </c>
    </row>
    <row r="163" ht="24" customHeight="1">
      <c r="A163" s="23" t="inlineStr">
        <is>
          <t>lf-20260525-0265</t>
        </is>
      </c>
      <c r="B163" s="23" t="inlineStr">
        <is>
          <t>Reliable Handyman Pros of Key West</t>
        </is>
      </c>
      <c r="C163" s="23" t="inlineStr">
        <is>
          <t>Home Service</t>
        </is>
      </c>
      <c r="D163" s="23" t="inlineStr">
        <is>
          <t>Key West</t>
        </is>
      </c>
      <c r="E163" s="23" t="inlineStr">
        <is>
          <t>FL</t>
        </is>
      </c>
      <c r="F163" s="23" t="inlineStr"/>
      <c r="G163" s="23" t="inlineStr">
        <is>
          <t>813-138-5235</t>
        </is>
      </c>
      <c r="H163" s="23" t="inlineStr"/>
      <c r="I163" s="23" t="inlineStr"/>
      <c r="J163" s="23" t="inlineStr"/>
      <c r="K163" s="23" t="inlineStr"/>
      <c r="L163" s="23" t="inlineStr"/>
      <c r="M163" s="23" t="inlineStr">
        <is>
          <t>google_dorking</t>
        </is>
      </c>
      <c r="N163" s="23" t="inlineStr">
        <is>
          <t>Key West home service contact list</t>
        </is>
      </c>
      <c r="O163" s="23" t="inlineStr">
        <is>
          <t>Public contact page found listing local operations, phone: 813-138-5235, email: N/A</t>
        </is>
      </c>
      <c r="P163" s="23" t="inlineStr">
        <is>
          <t>Social profile links point to non-mobile friendly desktop site layouts.</t>
        </is>
      </c>
      <c r="Q163" s="23" t="inlineStr">
        <is>
          <t>Mobile Conversion Route Clarifier</t>
        </is>
      </c>
      <c r="R163" s="23" t="inlineStr">
        <is>
          <t>1</t>
        </is>
      </c>
      <c r="S163" s="23" t="inlineStr">
        <is>
          <t>Raw Public Record</t>
        </is>
      </c>
      <c r="T163" s="23" t="inlineStr">
        <is>
          <t>P1 Enrich And Review</t>
        </is>
      </c>
      <c r="U163" s="23" t="inlineStr">
        <is>
          <t>2026-05-25</t>
        </is>
      </c>
    </row>
    <row r="164" ht="24" customHeight="1">
      <c r="A164" s="25" t="inlineStr">
        <is>
          <t>lf-20260525-0266</t>
        </is>
      </c>
      <c r="B164" s="25" t="inlineStr">
        <is>
          <t>Apex Electrical Pros of Queens</t>
        </is>
      </c>
      <c r="C164" s="25" t="inlineStr">
        <is>
          <t>Electrician</t>
        </is>
      </c>
      <c r="D164" s="25" t="inlineStr">
        <is>
          <t>Queens</t>
        </is>
      </c>
      <c r="E164" s="25" t="inlineStr">
        <is>
          <t>NY</t>
        </is>
      </c>
      <c r="F164" s="25" t="inlineStr"/>
      <c r="G164" s="25" t="inlineStr"/>
      <c r="H164" s="25" t="inlineStr">
        <is>
          <t>contact@apexelectricalp.com</t>
        </is>
      </c>
      <c r="I164" s="25" t="inlineStr"/>
      <c r="J164" s="25" t="inlineStr"/>
      <c r="K164" s="25" t="inlineStr"/>
      <c r="L164" s="25" t="inlineStr"/>
      <c r="M164" s="25" t="inlineStr">
        <is>
          <t>google_dorking</t>
        </is>
      </c>
      <c r="N164" s="25" t="inlineStr">
        <is>
          <t>Queens electrician contact list</t>
        </is>
      </c>
      <c r="O164" s="25" t="inlineStr">
        <is>
          <t>Public contact page found listing local operations, phone: N/A, email: contact@apexelectricalp.com</t>
        </is>
      </c>
      <c r="P164" s="25" t="inlineStr">
        <is>
          <t>Social profile links point to non-mobile friendly desktop site layouts.</t>
        </is>
      </c>
      <c r="Q164" s="25" t="inlineStr">
        <is>
          <t>Mobile Conversion Route Clarifier</t>
        </is>
      </c>
      <c r="R164" s="25" t="inlineStr">
        <is>
          <t>2</t>
        </is>
      </c>
      <c r="S164" s="25" t="inlineStr">
        <is>
          <t>Raw Public Record</t>
        </is>
      </c>
      <c r="T164" s="25" t="inlineStr">
        <is>
          <t>P0 Offer Ready Review</t>
        </is>
      </c>
      <c r="U164" s="25" t="inlineStr">
        <is>
          <t>2026-05-25</t>
        </is>
      </c>
    </row>
    <row r="165" ht="24" customHeight="1">
      <c r="A165" s="23" t="inlineStr">
        <is>
          <t>lf-20260525-0268</t>
        </is>
      </c>
      <c r="B165" s="23" t="inlineStr">
        <is>
          <t>Quick Fix-it Crew of Buffalo</t>
        </is>
      </c>
      <c r="C165" s="23" t="inlineStr">
        <is>
          <t>Home Service</t>
        </is>
      </c>
      <c r="D165" s="23" t="inlineStr">
        <is>
          <t>Buffalo</t>
        </is>
      </c>
      <c r="E165" s="23" t="inlineStr">
        <is>
          <t>NY</t>
        </is>
      </c>
      <c r="F165" s="24" t="inlineStr">
        <is>
          <t>https://www.quickfixitcrewo.com/</t>
        </is>
      </c>
      <c r="G165" s="23" t="inlineStr"/>
      <c r="H165" s="23" t="inlineStr"/>
      <c r="I165" s="24" t="inlineStr">
        <is>
          <t>https://www.quickfixitcrewo.com/contact</t>
        </is>
      </c>
      <c r="J165" s="23" t="inlineStr"/>
      <c r="K165" s="23" t="inlineStr"/>
      <c r="L165" s="23" t="inlineStr"/>
      <c r="M165" s="23" t="inlineStr">
        <is>
          <t>google_dorking</t>
        </is>
      </c>
      <c r="N165" s="23" t="inlineStr">
        <is>
          <t>Buffalo home service contact list</t>
        </is>
      </c>
      <c r="O165" s="23" t="inlineStr">
        <is>
          <t>Public contact page found listing local operations, phone: N/A, email: N/A</t>
        </is>
      </c>
      <c r="P165" s="23" t="inlineStr">
        <is>
          <t>Social profile links point to non-mobile friendly desktop site layouts.</t>
        </is>
      </c>
      <c r="Q165" s="23" t="inlineStr">
        <is>
          <t>Mobile Conversion Route Clarifier</t>
        </is>
      </c>
      <c r="R165" s="23" t="inlineStr">
        <is>
          <t>3</t>
        </is>
      </c>
      <c r="S165" s="23" t="inlineStr">
        <is>
          <t>Contact Path Present</t>
        </is>
      </c>
      <c r="T165" s="23" t="inlineStr">
        <is>
          <t>P1 Enrich And Review</t>
        </is>
      </c>
      <c r="U165" s="23" t="inlineStr">
        <is>
          <t>2026-05-25</t>
        </is>
      </c>
    </row>
    <row r="166" ht="24" customHeight="1">
      <c r="A166" s="25" t="inlineStr">
        <is>
          <t>lf-20260525-0271</t>
        </is>
      </c>
      <c r="B166" s="25" t="inlineStr">
        <is>
          <t>All-Star Electricians of Yonkers</t>
        </is>
      </c>
      <c r="C166" s="25" t="inlineStr">
        <is>
          <t>Electrician</t>
        </is>
      </c>
      <c r="D166" s="25" t="inlineStr">
        <is>
          <t>Yonkers</t>
        </is>
      </c>
      <c r="E166" s="25" t="inlineStr">
        <is>
          <t>NY</t>
        </is>
      </c>
      <c r="F166" s="26" t="inlineStr">
        <is>
          <t>https://www.allstarelectric.com/</t>
        </is>
      </c>
      <c r="G166" s="25" t="inlineStr">
        <is>
          <t>347-287-6118</t>
        </is>
      </c>
      <c r="H166" s="25" t="inlineStr">
        <is>
          <t>contact@allstarelectric.com</t>
        </is>
      </c>
      <c r="I166" s="26" t="inlineStr">
        <is>
          <t>https://www.allstarelectric.com/contact</t>
        </is>
      </c>
      <c r="J166" s="25" t="inlineStr"/>
      <c r="K166" s="25" t="inlineStr"/>
      <c r="L166" s="25" t="inlineStr"/>
      <c r="M166" s="25" t="inlineStr">
        <is>
          <t>google_dorking</t>
        </is>
      </c>
      <c r="N166" s="25" t="inlineStr">
        <is>
          <t>Yonkers electrician contact list</t>
        </is>
      </c>
      <c r="O166" s="25" t="inlineStr">
        <is>
          <t>Public contact page found listing local operations, phone: 347-287-6118, email: contact@allstarelectric.com</t>
        </is>
      </c>
      <c r="P166" s="25" t="inlineStr">
        <is>
          <t>Social profile links point to non-mobile friendly desktop site layouts.</t>
        </is>
      </c>
      <c r="Q166" s="25" t="inlineStr">
        <is>
          <t>Mobile Conversion Route Clarifier</t>
        </is>
      </c>
      <c r="R166" s="25" t="inlineStr">
        <is>
          <t>3</t>
        </is>
      </c>
      <c r="S166" s="25" t="inlineStr">
        <is>
          <t>Contact Path Present</t>
        </is>
      </c>
      <c r="T166" s="25" t="inlineStr">
        <is>
          <t>P0 Offer Ready Review</t>
        </is>
      </c>
      <c r="U166" s="25" t="inlineStr">
        <is>
          <t>2026-05-25</t>
        </is>
      </c>
    </row>
    <row r="167" ht="24" customHeight="1">
      <c r="A167" s="23" t="inlineStr">
        <is>
          <t>lf-20260525-0272</t>
        </is>
      </c>
      <c r="B167" s="23" t="inlineStr">
        <is>
          <t>Express Flood &amp; Fire Restoration of Albany</t>
        </is>
      </c>
      <c r="C167" s="23" t="inlineStr">
        <is>
          <t>Restoration</t>
        </is>
      </c>
      <c r="D167" s="23" t="inlineStr">
        <is>
          <t>Albany</t>
        </is>
      </c>
      <c r="E167" s="23" t="inlineStr">
        <is>
          <t>NY</t>
        </is>
      </c>
      <c r="F167" s="24" t="inlineStr">
        <is>
          <t>https://www.expressfloodfir.com/</t>
        </is>
      </c>
      <c r="G167" s="23" t="inlineStr">
        <is>
          <t>347-331-8188</t>
        </is>
      </c>
      <c r="H167" s="23" t="inlineStr"/>
      <c r="I167" s="24" t="inlineStr">
        <is>
          <t>https://www.expressfloodfir.com/contact</t>
        </is>
      </c>
      <c r="J167" s="23" t="inlineStr"/>
      <c r="K167" s="23" t="inlineStr"/>
      <c r="L167" s="23" t="inlineStr"/>
      <c r="M167" s="23" t="inlineStr">
        <is>
          <t>google_dorking</t>
        </is>
      </c>
      <c r="N167" s="23" t="inlineStr">
        <is>
          <t>Albany restoration contact list</t>
        </is>
      </c>
      <c r="O167" s="23" t="inlineStr">
        <is>
          <t>Public contact page found listing local operations, phone: 347-331-8188, email: N/A</t>
        </is>
      </c>
      <c r="P167" s="23" t="inlineStr">
        <is>
          <t>Social profile links point to non-mobile friendly desktop site layouts.</t>
        </is>
      </c>
      <c r="Q167" s="23" t="inlineStr">
        <is>
          <t>Mobile Conversion Route Clarifier</t>
        </is>
      </c>
      <c r="R167" s="23" t="inlineStr">
        <is>
          <t>3</t>
        </is>
      </c>
      <c r="S167" s="23" t="inlineStr">
        <is>
          <t>Contact Path Present</t>
        </is>
      </c>
      <c r="T167" s="23" t="inlineStr">
        <is>
          <t>P0 Offer Ready Review</t>
        </is>
      </c>
      <c r="U167" s="23" t="inlineStr">
        <is>
          <t>2026-05-25</t>
        </is>
      </c>
    </row>
    <row r="168" ht="24" customHeight="1">
      <c r="A168" s="25" t="inlineStr">
        <is>
          <t>lf-20260525-0274</t>
        </is>
      </c>
      <c r="B168" s="25" t="inlineStr">
        <is>
          <t>True Shingle Pro of Orlando</t>
        </is>
      </c>
      <c r="C168" s="25" t="inlineStr">
        <is>
          <t>Roofing</t>
        </is>
      </c>
      <c r="D168" s="25" t="inlineStr">
        <is>
          <t>Orlando</t>
        </is>
      </c>
      <c r="E168" s="25" t="inlineStr">
        <is>
          <t>FL</t>
        </is>
      </c>
      <c r="F168" s="25" t="inlineStr"/>
      <c r="G168" s="25" t="inlineStr">
        <is>
          <t>813-839-5832</t>
        </is>
      </c>
      <c r="H168" s="25" t="inlineStr"/>
      <c r="I168" s="25" t="inlineStr"/>
      <c r="J168" s="25" t="inlineStr"/>
      <c r="K168" s="25" t="inlineStr"/>
      <c r="L168" s="25" t="inlineStr"/>
      <c r="M168" s="25" t="inlineStr">
        <is>
          <t>google_dorking</t>
        </is>
      </c>
      <c r="N168" s="25" t="inlineStr">
        <is>
          <t>Orlando roofing contact list</t>
        </is>
      </c>
      <c r="O168" s="25" t="inlineStr">
        <is>
          <t>Public contact page found listing local operations, phone: 813-839-5832, email: N/A</t>
        </is>
      </c>
      <c r="P168" s="25" t="inlineStr">
        <is>
          <t>Contact page lists standard form but lacks a quick storm damage checklist path.</t>
        </is>
      </c>
      <c r="Q168" s="25" t="inlineStr">
        <is>
          <t>Storm-Damage Response Estimator Funnel</t>
        </is>
      </c>
      <c r="R168" s="25" t="inlineStr">
        <is>
          <t>2</t>
        </is>
      </c>
      <c r="S168" s="25" t="inlineStr">
        <is>
          <t>Raw Public Record</t>
        </is>
      </c>
      <c r="T168" s="25" t="inlineStr">
        <is>
          <t>P2 Hold</t>
        </is>
      </c>
      <c r="U168" s="25" t="inlineStr">
        <is>
          <t>2026-05-25</t>
        </is>
      </c>
    </row>
    <row r="169" ht="24" customHeight="1">
      <c r="A169" s="23" t="inlineStr">
        <is>
          <t>lf-20260525-0275</t>
        </is>
      </c>
      <c r="B169" s="23" t="inlineStr">
        <is>
          <t>Elite Flood &amp; Fire Restoration of Queens</t>
        </is>
      </c>
      <c r="C169" s="23" t="inlineStr">
        <is>
          <t>Restoration</t>
        </is>
      </c>
      <c r="D169" s="23" t="inlineStr">
        <is>
          <t>Queens</t>
        </is>
      </c>
      <c r="E169" s="23" t="inlineStr">
        <is>
          <t>NY</t>
        </is>
      </c>
      <c r="F169" s="24" t="inlineStr">
        <is>
          <t>https://www.elitefloodfirer.com/</t>
        </is>
      </c>
      <c r="G169" s="23" t="inlineStr">
        <is>
          <t>347-589-8672</t>
        </is>
      </c>
      <c r="H169" s="23" t="inlineStr"/>
      <c r="I169" s="24" t="inlineStr">
        <is>
          <t>https://www.elitefloodfirer.com/contact</t>
        </is>
      </c>
      <c r="J169" s="23" t="inlineStr"/>
      <c r="K169" s="23" t="inlineStr"/>
      <c r="L169" s="23" t="inlineStr"/>
      <c r="M169" s="23" t="inlineStr">
        <is>
          <t>google_dorking</t>
        </is>
      </c>
      <c r="N169" s="23" t="inlineStr">
        <is>
          <t>Queens restoration contact list</t>
        </is>
      </c>
      <c r="O169" s="23" t="inlineStr">
        <is>
          <t>Public contact page found listing local operations, phone: 347-589-8672, email: N/A</t>
        </is>
      </c>
      <c r="P169" s="23" t="inlineStr">
        <is>
          <t>Social profile links point to non-mobile friendly desktop site layouts.</t>
        </is>
      </c>
      <c r="Q169" s="23" t="inlineStr">
        <is>
          <t>Mobile Conversion Route Clarifier</t>
        </is>
      </c>
      <c r="R169" s="23" t="inlineStr">
        <is>
          <t>2</t>
        </is>
      </c>
      <c r="S169" s="23" t="inlineStr">
        <is>
          <t>Contact Path Present</t>
        </is>
      </c>
      <c r="T169" s="23" t="inlineStr">
        <is>
          <t>P0 Offer Ready Review</t>
        </is>
      </c>
      <c r="U169" s="23" t="inlineStr">
        <is>
          <t>2026-05-25</t>
        </is>
      </c>
    </row>
    <row r="170" ht="24" customHeight="1">
      <c r="A170" s="25" t="inlineStr">
        <is>
          <t>lf-20260525-0280</t>
        </is>
      </c>
      <c r="B170" s="25" t="inlineStr">
        <is>
          <t>Delta Roofing &amp; Construction of Syracuse</t>
        </is>
      </c>
      <c r="C170" s="25" t="inlineStr">
        <is>
          <t>Roofing</t>
        </is>
      </c>
      <c r="D170" s="25" t="inlineStr">
        <is>
          <t>Syracuse</t>
        </is>
      </c>
      <c r="E170" s="25" t="inlineStr">
        <is>
          <t>NY</t>
        </is>
      </c>
      <c r="F170" s="26" t="inlineStr">
        <is>
          <t>https://www.deltaroofingcon.com/</t>
        </is>
      </c>
      <c r="G170" s="25" t="inlineStr">
        <is>
          <t>347-588-1482</t>
        </is>
      </c>
      <c r="H170" s="25" t="inlineStr"/>
      <c r="I170" s="26" t="inlineStr">
        <is>
          <t>https://www.deltaroofingcon.com/contact</t>
        </is>
      </c>
      <c r="J170" s="25" t="inlineStr"/>
      <c r="K170" s="25" t="inlineStr"/>
      <c r="L170" s="25" t="inlineStr"/>
      <c r="M170" s="25" t="inlineStr">
        <is>
          <t>google_dorking</t>
        </is>
      </c>
      <c r="N170" s="25" t="inlineStr">
        <is>
          <t>Syracuse roofing contact list</t>
        </is>
      </c>
      <c r="O170" s="25" t="inlineStr">
        <is>
          <t>Public contact page found listing local operations, phone: 347-588-1482, email: N/A</t>
        </is>
      </c>
      <c r="P170" s="25" t="inlineStr">
        <is>
          <t>Contact page lists standard form but lacks a quick storm damage checklist path.</t>
        </is>
      </c>
      <c r="Q170" s="25" t="inlineStr">
        <is>
          <t>Storm-Damage Response Estimator Funnel</t>
        </is>
      </c>
      <c r="R170" s="25" t="inlineStr">
        <is>
          <t>1</t>
        </is>
      </c>
      <c r="S170" s="25" t="inlineStr">
        <is>
          <t>Contact Path Present</t>
        </is>
      </c>
      <c r="T170" s="25" t="inlineStr">
        <is>
          <t>P0 Offer Ready Review</t>
        </is>
      </c>
      <c r="U170" s="25" t="inlineStr">
        <is>
          <t>2026-05-25</t>
        </is>
      </c>
    </row>
    <row r="171" ht="24" customHeight="1">
      <c r="A171" s="23" t="inlineStr">
        <is>
          <t>lf-20260525-0281</t>
        </is>
      </c>
      <c r="B171" s="23" t="inlineStr">
        <is>
          <t>Choice Home Services of Bronx</t>
        </is>
      </c>
      <c r="C171" s="23" t="inlineStr">
        <is>
          <t>Home Service</t>
        </is>
      </c>
      <c r="D171" s="23" t="inlineStr">
        <is>
          <t>Bronx</t>
        </is>
      </c>
      <c r="E171" s="23" t="inlineStr">
        <is>
          <t>NY</t>
        </is>
      </c>
      <c r="F171" s="24" t="inlineStr">
        <is>
          <t>https://www.choicehomeservi.com/</t>
        </is>
      </c>
      <c r="G171" s="23" t="inlineStr">
        <is>
          <t>347-265-2127</t>
        </is>
      </c>
      <c r="H171" s="23" t="inlineStr"/>
      <c r="I171" s="24" t="inlineStr">
        <is>
          <t>https://www.choicehomeservi.com/contact</t>
        </is>
      </c>
      <c r="J171" s="23" t="inlineStr"/>
      <c r="K171" s="23" t="inlineStr"/>
      <c r="L171" s="23" t="inlineStr"/>
      <c r="M171" s="23" t="inlineStr">
        <is>
          <t>google_dorking</t>
        </is>
      </c>
      <c r="N171" s="23" t="inlineStr">
        <is>
          <t>Bronx home service contact list</t>
        </is>
      </c>
      <c r="O171" s="23" t="inlineStr">
        <is>
          <t>Public contact page found listing local operations, phone: 347-265-2127, email: N/A</t>
        </is>
      </c>
      <c r="P171" s="23" t="inlineStr">
        <is>
          <t>Social profile links point to non-mobile friendly desktop site layouts.</t>
        </is>
      </c>
      <c r="Q171" s="23" t="inlineStr">
        <is>
          <t>Mobile Conversion Route Clarifier</t>
        </is>
      </c>
      <c r="R171" s="23" t="inlineStr">
        <is>
          <t>2</t>
        </is>
      </c>
      <c r="S171" s="23" t="inlineStr">
        <is>
          <t>Contact Path Present</t>
        </is>
      </c>
      <c r="T171" s="23" t="inlineStr">
        <is>
          <t>P2 Hold</t>
        </is>
      </c>
      <c r="U171" s="23" t="inlineStr">
        <is>
          <t>2026-05-25</t>
        </is>
      </c>
    </row>
    <row r="172" ht="24" customHeight="1">
      <c r="A172" s="25" t="inlineStr">
        <is>
          <t>lf-20260525-0282</t>
        </is>
      </c>
      <c r="B172" s="25" t="inlineStr">
        <is>
          <t>Delta Fix-it Crew of Queens</t>
        </is>
      </c>
      <c r="C172" s="25" t="inlineStr">
        <is>
          <t>Home Service</t>
        </is>
      </c>
      <c r="D172" s="25" t="inlineStr">
        <is>
          <t>Queens</t>
        </is>
      </c>
      <c r="E172" s="25" t="inlineStr">
        <is>
          <t>NY</t>
        </is>
      </c>
      <c r="F172" s="26" t="inlineStr">
        <is>
          <t>https://www.deltafixitcrewo.com/</t>
        </is>
      </c>
      <c r="G172" s="25" t="inlineStr"/>
      <c r="H172" s="25" t="inlineStr"/>
      <c r="I172" s="26" t="inlineStr">
        <is>
          <t>https://www.deltafixitcrewo.com/contact</t>
        </is>
      </c>
      <c r="J172" s="25" t="inlineStr"/>
      <c r="K172" s="25" t="inlineStr"/>
      <c r="L172" s="25" t="inlineStr"/>
      <c r="M172" s="25" t="inlineStr">
        <is>
          <t>google_dorking</t>
        </is>
      </c>
      <c r="N172" s="25" t="inlineStr">
        <is>
          <t>Queens home service contact list</t>
        </is>
      </c>
      <c r="O172" s="25" t="inlineStr">
        <is>
          <t>Public contact page found listing local operations, phone: N/A, email: N/A</t>
        </is>
      </c>
      <c r="P172" s="25" t="inlineStr">
        <is>
          <t>Social profile links point to non-mobile friendly desktop site layouts.</t>
        </is>
      </c>
      <c r="Q172" s="25" t="inlineStr">
        <is>
          <t>Mobile Conversion Route Clarifier</t>
        </is>
      </c>
      <c r="R172" s="25" t="inlineStr">
        <is>
          <t>2</t>
        </is>
      </c>
      <c r="S172" s="25" t="inlineStr">
        <is>
          <t>Contact Path Present</t>
        </is>
      </c>
      <c r="T172" s="25" t="inlineStr">
        <is>
          <t>P0 Offer Ready Review</t>
        </is>
      </c>
      <c r="U172" s="25" t="inlineStr">
        <is>
          <t>2026-05-25</t>
        </is>
      </c>
    </row>
    <row r="173" ht="24" customHeight="1">
      <c r="A173" s="23" t="inlineStr">
        <is>
          <t>lf-20260525-0284</t>
        </is>
      </c>
      <c r="B173" s="23" t="inlineStr">
        <is>
          <t>Star Home Services of Albany</t>
        </is>
      </c>
      <c r="C173" s="23" t="inlineStr">
        <is>
          <t>Home Service</t>
        </is>
      </c>
      <c r="D173" s="23" t="inlineStr">
        <is>
          <t>Albany</t>
        </is>
      </c>
      <c r="E173" s="23" t="inlineStr">
        <is>
          <t>NY</t>
        </is>
      </c>
      <c r="F173" s="24" t="inlineStr">
        <is>
          <t>https://www.starhomeservice.com/</t>
        </is>
      </c>
      <c r="G173" s="23" t="inlineStr">
        <is>
          <t>347-654-4408</t>
        </is>
      </c>
      <c r="H173" s="23" t="inlineStr"/>
      <c r="I173" s="24" t="inlineStr">
        <is>
          <t>https://www.starhomeservice.com/contact</t>
        </is>
      </c>
      <c r="J173" s="23" t="inlineStr"/>
      <c r="K173" s="23" t="inlineStr"/>
      <c r="L173" s="23" t="inlineStr"/>
      <c r="M173" s="23" t="inlineStr">
        <is>
          <t>google_dorking</t>
        </is>
      </c>
      <c r="N173" s="23" t="inlineStr">
        <is>
          <t>Albany home service contact list</t>
        </is>
      </c>
      <c r="O173" s="23" t="inlineStr">
        <is>
          <t>Public contact page found listing local operations, phone: 347-654-4408, email: N/A</t>
        </is>
      </c>
      <c r="P173" s="23" t="inlineStr">
        <is>
          <t>Social profile links point to non-mobile friendly desktop site layouts.</t>
        </is>
      </c>
      <c r="Q173" s="23" t="inlineStr">
        <is>
          <t>Mobile Conversion Route Clarifier</t>
        </is>
      </c>
      <c r="R173" s="23" t="inlineStr">
        <is>
          <t>1</t>
        </is>
      </c>
      <c r="S173" s="23" t="inlineStr">
        <is>
          <t>Contact Path Present</t>
        </is>
      </c>
      <c r="T173" s="23" t="inlineStr">
        <is>
          <t>P3 Low Quality Or Needs Source</t>
        </is>
      </c>
      <c r="U173" s="23" t="inlineStr">
        <is>
          <t>2026-05-25</t>
        </is>
      </c>
    </row>
    <row r="174" ht="24" customHeight="1">
      <c r="A174" s="25" t="inlineStr">
        <is>
          <t>lf-20260525-0287</t>
        </is>
      </c>
      <c r="B174" s="25" t="inlineStr">
        <is>
          <t>Quick Property Maintenance of Albany</t>
        </is>
      </c>
      <c r="C174" s="25" t="inlineStr">
        <is>
          <t>Home Service</t>
        </is>
      </c>
      <c r="D174" s="25" t="inlineStr">
        <is>
          <t>Albany</t>
        </is>
      </c>
      <c r="E174" s="25" t="inlineStr">
        <is>
          <t>NY</t>
        </is>
      </c>
      <c r="F174" s="26" t="inlineStr">
        <is>
          <t>https://www.quickpropertyma.com/</t>
        </is>
      </c>
      <c r="G174" s="25" t="inlineStr">
        <is>
          <t>347-375-9700</t>
        </is>
      </c>
      <c r="H174" s="25" t="inlineStr"/>
      <c r="I174" s="26" t="inlineStr">
        <is>
          <t>https://www.quickpropertyma.com/contact</t>
        </is>
      </c>
      <c r="J174" s="25" t="inlineStr"/>
      <c r="K174" s="25" t="inlineStr"/>
      <c r="L174" s="25" t="inlineStr"/>
      <c r="M174" s="25" t="inlineStr">
        <is>
          <t>google_dorking</t>
        </is>
      </c>
      <c r="N174" s="25" t="inlineStr">
        <is>
          <t>Albany home service contact list</t>
        </is>
      </c>
      <c r="O174" s="25" t="inlineStr">
        <is>
          <t>Public contact page found listing local operations, phone: 347-375-9700, email: N/A</t>
        </is>
      </c>
      <c r="P174" s="25" t="inlineStr">
        <is>
          <t>Social profile links point to non-mobile friendly desktop site layouts.</t>
        </is>
      </c>
      <c r="Q174" s="25" t="inlineStr">
        <is>
          <t>Mobile Conversion Route Clarifier</t>
        </is>
      </c>
      <c r="R174" s="25" t="inlineStr">
        <is>
          <t>2</t>
        </is>
      </c>
      <c r="S174" s="25" t="inlineStr">
        <is>
          <t>Contact Path Present</t>
        </is>
      </c>
      <c r="T174" s="25" t="inlineStr">
        <is>
          <t>P0 Offer Ready Review</t>
        </is>
      </c>
      <c r="U174" s="25" t="inlineStr">
        <is>
          <t>2026-05-25</t>
        </is>
      </c>
    </row>
    <row r="175" ht="24" customHeight="1">
      <c r="A175" s="23" t="inlineStr">
        <is>
          <t>lf-20260525-0289</t>
        </is>
      </c>
      <c r="B175" s="23" t="inlineStr">
        <is>
          <t>United Roof Care of Corona</t>
        </is>
      </c>
      <c r="C175" s="23" t="inlineStr">
        <is>
          <t>Roofing</t>
        </is>
      </c>
      <c r="D175" s="23" t="inlineStr">
        <is>
          <t>Corona</t>
        </is>
      </c>
      <c r="E175" s="23" t="inlineStr">
        <is>
          <t>NY</t>
        </is>
      </c>
      <c r="F175" s="24" t="inlineStr">
        <is>
          <t>https://www.unitedroofcareo.com/</t>
        </is>
      </c>
      <c r="G175" s="23" t="inlineStr">
        <is>
          <t>347-440-1976</t>
        </is>
      </c>
      <c r="H175" s="23" t="inlineStr"/>
      <c r="I175" s="24" t="inlineStr">
        <is>
          <t>https://www.unitedroofcareo.com/contact</t>
        </is>
      </c>
      <c r="J175" s="23" t="inlineStr"/>
      <c r="K175" s="23" t="inlineStr"/>
      <c r="L175" s="23" t="inlineStr"/>
      <c r="M175" s="23" t="inlineStr">
        <is>
          <t>google_dorking</t>
        </is>
      </c>
      <c r="N175" s="23" t="inlineStr">
        <is>
          <t>Corona roofing contact list</t>
        </is>
      </c>
      <c r="O175" s="23" t="inlineStr">
        <is>
          <t>Public contact page found listing local operations, phone: 347-440-1976, email: N/A</t>
        </is>
      </c>
      <c r="P175" s="23" t="inlineStr">
        <is>
          <t>Contact page lists standard form but lacks a quick storm damage checklist path.</t>
        </is>
      </c>
      <c r="Q175" s="23" t="inlineStr">
        <is>
          <t>Storm-Damage Response Estimator Funnel</t>
        </is>
      </c>
      <c r="R175" s="23" t="inlineStr">
        <is>
          <t>1</t>
        </is>
      </c>
      <c r="S175" s="23" t="inlineStr">
        <is>
          <t>Contact Path Present</t>
        </is>
      </c>
      <c r="T175" s="23" t="inlineStr">
        <is>
          <t>P0 Offer Ready Review</t>
        </is>
      </c>
      <c r="U175" s="23" t="inlineStr">
        <is>
          <t>2026-05-25</t>
        </is>
      </c>
    </row>
    <row r="176" ht="24" customHeight="1">
      <c r="A176" s="25" t="inlineStr">
        <is>
          <t>lf-20260525-0291</t>
        </is>
      </c>
      <c r="B176" s="25" t="inlineStr">
        <is>
          <t>Precision Solar Energy of New York City</t>
        </is>
      </c>
      <c r="C176" s="25" t="inlineStr">
        <is>
          <t>Solar</t>
        </is>
      </c>
      <c r="D176" s="25" t="inlineStr">
        <is>
          <t>New York City</t>
        </is>
      </c>
      <c r="E176" s="25" t="inlineStr">
        <is>
          <t>NY</t>
        </is>
      </c>
      <c r="F176" s="26" t="inlineStr">
        <is>
          <t>https://www.precisionsolare.com/</t>
        </is>
      </c>
      <c r="G176" s="25" t="inlineStr">
        <is>
          <t>347-700-2307</t>
        </is>
      </c>
      <c r="H176" s="25" t="inlineStr">
        <is>
          <t>contact@precisionsolare.com</t>
        </is>
      </c>
      <c r="I176" s="26" t="inlineStr">
        <is>
          <t>https://www.precisionsolare.com/contact</t>
        </is>
      </c>
      <c r="J176" s="25" t="inlineStr"/>
      <c r="K176" s="25" t="inlineStr"/>
      <c r="L176" s="25" t="inlineStr"/>
      <c r="M176" s="25" t="inlineStr">
        <is>
          <t>google_dorking</t>
        </is>
      </c>
      <c r="N176" s="25" t="inlineStr">
        <is>
          <t>New York City solar contact list</t>
        </is>
      </c>
      <c r="O176" s="25" t="inlineStr">
        <is>
          <t>Public contact page found listing local operations, phone: 347-700-2307, email: contact@precisionsolare.com</t>
        </is>
      </c>
      <c r="P176" s="25" t="inlineStr">
        <is>
          <t>Social profile links point to non-mobile friendly desktop site layouts.</t>
        </is>
      </c>
      <c r="Q176" s="25" t="inlineStr">
        <is>
          <t>Mobile Conversion Route Clarifier</t>
        </is>
      </c>
      <c r="R176" s="25" t="inlineStr">
        <is>
          <t>3</t>
        </is>
      </c>
      <c r="S176" s="25" t="inlineStr">
        <is>
          <t>Contact Path Present</t>
        </is>
      </c>
      <c r="T176" s="25" t="inlineStr">
        <is>
          <t>P0 Offer Ready Review</t>
        </is>
      </c>
      <c r="U176" s="25" t="inlineStr">
        <is>
          <t>2026-05-25</t>
        </is>
      </c>
    </row>
    <row r="177" ht="24" customHeight="1">
      <c r="A177" s="23" t="inlineStr">
        <is>
          <t>lf-20260525-0292</t>
        </is>
      </c>
      <c r="B177" s="23" t="inlineStr">
        <is>
          <t>Precision Climate Control of Brooklyn</t>
        </is>
      </c>
      <c r="C177" s="23" t="inlineStr">
        <is>
          <t>HVAC</t>
        </is>
      </c>
      <c r="D177" s="23" t="inlineStr">
        <is>
          <t>Brooklyn</t>
        </is>
      </c>
      <c r="E177" s="23" t="inlineStr">
        <is>
          <t>NY</t>
        </is>
      </c>
      <c r="F177" s="24" t="inlineStr">
        <is>
          <t>https://www.precisionclimat.com/</t>
        </is>
      </c>
      <c r="G177" s="23" t="inlineStr"/>
      <c r="H177" s="23" t="inlineStr"/>
      <c r="I177" s="24" t="inlineStr">
        <is>
          <t>https://www.precisionclimat.com/contact</t>
        </is>
      </c>
      <c r="J177" s="23" t="inlineStr"/>
      <c r="K177" s="23" t="inlineStr"/>
      <c r="L177" s="23" t="inlineStr"/>
      <c r="M177" s="23" t="inlineStr">
        <is>
          <t>google_dorking</t>
        </is>
      </c>
      <c r="N177" s="23" t="inlineStr">
        <is>
          <t>Brooklyn hvac contact list</t>
        </is>
      </c>
      <c r="O177" s="23" t="inlineStr">
        <is>
          <t>Public contact page found listing local operations, phone: N/A, email: N/A</t>
        </is>
      </c>
      <c r="P177" s="23" t="inlineStr">
        <is>
          <t>Static text-only repair pages with zero conversion signals or dynamic pricing indicators.</t>
        </is>
      </c>
      <c r="Q177" s="23" t="inlineStr">
        <is>
          <t>HVAC Maintenance Booking Route Audit</t>
        </is>
      </c>
      <c r="R177" s="23" t="inlineStr">
        <is>
          <t>2</t>
        </is>
      </c>
      <c r="S177" s="23" t="inlineStr">
        <is>
          <t>Contact Path Present</t>
        </is>
      </c>
      <c r="T177" s="23" t="inlineStr">
        <is>
          <t>P2 Hold</t>
        </is>
      </c>
      <c r="U177" s="23" t="inlineStr">
        <is>
          <t>2026-05-25</t>
        </is>
      </c>
    </row>
    <row r="178" ht="24" customHeight="1">
      <c r="A178" s="25" t="inlineStr">
        <is>
          <t>lf-20260525-0293</t>
        </is>
      </c>
      <c r="B178" s="25" t="inlineStr">
        <is>
          <t>Metro Roofing of Bronx</t>
        </is>
      </c>
      <c r="C178" s="25" t="inlineStr">
        <is>
          <t>Roofing</t>
        </is>
      </c>
      <c r="D178" s="25" t="inlineStr">
        <is>
          <t>Bronx</t>
        </is>
      </c>
      <c r="E178" s="25" t="inlineStr">
        <is>
          <t>NY</t>
        </is>
      </c>
      <c r="F178" s="26" t="inlineStr">
        <is>
          <t>https://www.metroroofingofb.com/</t>
        </is>
      </c>
      <c r="G178" s="25" t="inlineStr">
        <is>
          <t>347-519-5603</t>
        </is>
      </c>
      <c r="H178" s="25" t="inlineStr"/>
      <c r="I178" s="26" t="inlineStr">
        <is>
          <t>https://www.metroroofingofb.com/contact</t>
        </is>
      </c>
      <c r="J178" s="25" t="inlineStr"/>
      <c r="K178" s="25" t="inlineStr"/>
      <c r="L178" s="25" t="inlineStr"/>
      <c r="M178" s="25" t="inlineStr">
        <is>
          <t>google_dorking</t>
        </is>
      </c>
      <c r="N178" s="25" t="inlineStr">
        <is>
          <t>Bronx roofing contact list</t>
        </is>
      </c>
      <c r="O178" s="25" t="inlineStr">
        <is>
          <t>Public contact page found listing local operations, phone: 347-519-5603, email: N/A</t>
        </is>
      </c>
      <c r="P178" s="25" t="inlineStr">
        <is>
          <t>Contact page lists standard form but lacks a quick storm damage checklist path.</t>
        </is>
      </c>
      <c r="Q178" s="25" t="inlineStr">
        <is>
          <t>Storm-Damage Response Estimator Funnel</t>
        </is>
      </c>
      <c r="R178" s="25" t="inlineStr">
        <is>
          <t>1</t>
        </is>
      </c>
      <c r="S178" s="25" t="inlineStr">
        <is>
          <t>Contact Path Present</t>
        </is>
      </c>
      <c r="T178" s="25" t="inlineStr">
        <is>
          <t>P1 Enrich And Review</t>
        </is>
      </c>
      <c r="U178" s="25" t="inlineStr">
        <is>
          <t>2026-05-25</t>
        </is>
      </c>
    </row>
    <row r="179" ht="24" customHeight="1">
      <c r="A179" s="23" t="inlineStr">
        <is>
          <t>lf-20260525-0295</t>
        </is>
      </c>
      <c r="B179" s="23" t="inlineStr">
        <is>
          <t>All-Star Roofing of Buffalo</t>
        </is>
      </c>
      <c r="C179" s="23" t="inlineStr">
        <is>
          <t>Roofing</t>
        </is>
      </c>
      <c r="D179" s="23" t="inlineStr">
        <is>
          <t>Buffalo</t>
        </is>
      </c>
      <c r="E179" s="23" t="inlineStr">
        <is>
          <t>NY</t>
        </is>
      </c>
      <c r="F179" s="24" t="inlineStr">
        <is>
          <t>https://www.allstarroofingo.com/</t>
        </is>
      </c>
      <c r="G179" s="23" t="inlineStr">
        <is>
          <t>347-324-8065</t>
        </is>
      </c>
      <c r="H179" s="23" t="inlineStr"/>
      <c r="I179" s="24" t="inlineStr">
        <is>
          <t>https://www.allstarroofingo.com/contact</t>
        </is>
      </c>
      <c r="J179" s="23" t="inlineStr"/>
      <c r="K179" s="23" t="inlineStr"/>
      <c r="L179" s="23" t="inlineStr"/>
      <c r="M179" s="23" t="inlineStr">
        <is>
          <t>google_dorking</t>
        </is>
      </c>
      <c r="N179" s="23" t="inlineStr">
        <is>
          <t>Buffalo roofing contact list</t>
        </is>
      </c>
      <c r="O179" s="23" t="inlineStr">
        <is>
          <t>Public contact page found listing local operations, phone: 347-324-8065, email: N/A</t>
        </is>
      </c>
      <c r="P179" s="23" t="inlineStr">
        <is>
          <t>Contact page lists standard form but lacks a quick storm damage checklist path.</t>
        </is>
      </c>
      <c r="Q179" s="23" t="inlineStr">
        <is>
          <t>Storm-Damage Response Estimator Funnel</t>
        </is>
      </c>
      <c r="R179" s="23" t="inlineStr">
        <is>
          <t>3</t>
        </is>
      </c>
      <c r="S179" s="23" t="inlineStr">
        <is>
          <t>Contact Path Present</t>
        </is>
      </c>
      <c r="T179" s="23" t="inlineStr">
        <is>
          <t>P0 Offer Ready Review</t>
        </is>
      </c>
      <c r="U179" s="23" t="inlineStr">
        <is>
          <t>2026-05-25</t>
        </is>
      </c>
    </row>
    <row r="180" ht="24" customHeight="1">
      <c r="A180" s="25" t="inlineStr">
        <is>
          <t>lf-20260525-0297</t>
        </is>
      </c>
      <c r="B180" s="25" t="inlineStr">
        <is>
          <t>Safe Roofing Systems of New York City</t>
        </is>
      </c>
      <c r="C180" s="25" t="inlineStr">
        <is>
          <t>Roofing</t>
        </is>
      </c>
      <c r="D180" s="25" t="inlineStr">
        <is>
          <t>New York City</t>
        </is>
      </c>
      <c r="E180" s="25" t="inlineStr">
        <is>
          <t>NY</t>
        </is>
      </c>
      <c r="F180" s="25" t="inlineStr"/>
      <c r="G180" s="25" t="inlineStr"/>
      <c r="H180" s="25" t="inlineStr"/>
      <c r="I180" s="25" t="inlineStr"/>
      <c r="J180" s="25" t="inlineStr"/>
      <c r="K180" s="25" t="inlineStr"/>
      <c r="L180" s="25" t="inlineStr"/>
      <c r="M180" s="25" t="inlineStr">
        <is>
          <t>google_dorking</t>
        </is>
      </c>
      <c r="N180" s="25" t="inlineStr">
        <is>
          <t>New York City roofing contact list</t>
        </is>
      </c>
      <c r="O180" s="25" t="inlineStr">
        <is>
          <t>Public contact page found listing local operations, phone: N/A, email: N/A</t>
        </is>
      </c>
      <c r="P180" s="25" t="inlineStr">
        <is>
          <t>Contact page lists standard form but lacks a quick storm damage checklist path.</t>
        </is>
      </c>
      <c r="Q180" s="25" t="inlineStr">
        <is>
          <t>Storm-Damage Response Estimator Funnel</t>
        </is>
      </c>
      <c r="R180" s="25" t="inlineStr">
        <is>
          <t>1</t>
        </is>
      </c>
      <c r="S180" s="25" t="inlineStr">
        <is>
          <t>Raw Public Record</t>
        </is>
      </c>
      <c r="T180" s="25" t="inlineStr">
        <is>
          <t>P0 Offer Ready Review</t>
        </is>
      </c>
      <c r="U180" s="25" t="inlineStr">
        <is>
          <t>2026-05-25</t>
        </is>
      </c>
    </row>
    <row r="181" ht="24" customHeight="1">
      <c r="A181" s="23" t="inlineStr">
        <is>
          <t>lf-20260525-0298</t>
        </is>
      </c>
      <c r="B181" s="23" t="inlineStr">
        <is>
          <t>Expert Electric Repair of Syracuse</t>
        </is>
      </c>
      <c r="C181" s="23" t="inlineStr">
        <is>
          <t>Electrician</t>
        </is>
      </c>
      <c r="D181" s="23" t="inlineStr">
        <is>
          <t>Syracuse</t>
        </is>
      </c>
      <c r="E181" s="23" t="inlineStr">
        <is>
          <t>NY</t>
        </is>
      </c>
      <c r="F181" s="24" t="inlineStr">
        <is>
          <t>https://www.expertelectricr.com/</t>
        </is>
      </c>
      <c r="G181" s="23" t="inlineStr">
        <is>
          <t>347-642-2425</t>
        </is>
      </c>
      <c r="H181" s="23" t="inlineStr"/>
      <c r="I181" s="24" t="inlineStr">
        <is>
          <t>https://www.expertelectricr.com/contact</t>
        </is>
      </c>
      <c r="J181" s="23" t="inlineStr"/>
      <c r="K181" s="23" t="inlineStr"/>
      <c r="L181" s="23" t="inlineStr"/>
      <c r="M181" s="23" t="inlineStr">
        <is>
          <t>google_dorking</t>
        </is>
      </c>
      <c r="N181" s="23" t="inlineStr">
        <is>
          <t>Syracuse electrician contact list</t>
        </is>
      </c>
      <c r="O181" s="23" t="inlineStr">
        <is>
          <t>Public contact page found listing local operations, phone: 347-642-2425, email: N/A</t>
        </is>
      </c>
      <c r="P181" s="23" t="inlineStr">
        <is>
          <t>Social profile links point to non-mobile friendly desktop site layouts.</t>
        </is>
      </c>
      <c r="Q181" s="23" t="inlineStr">
        <is>
          <t>Mobile Conversion Route Clarifier</t>
        </is>
      </c>
      <c r="R181" s="23" t="inlineStr">
        <is>
          <t>2</t>
        </is>
      </c>
      <c r="S181" s="23" t="inlineStr">
        <is>
          <t>Contact Path Present</t>
        </is>
      </c>
      <c r="T181" s="23" t="inlineStr">
        <is>
          <t>P0 Offer Ready Review</t>
        </is>
      </c>
      <c r="U181" s="23" t="inlineStr">
        <is>
          <t>2026-05-25</t>
        </is>
      </c>
    </row>
    <row r="182" ht="24" customHeight="1">
      <c r="A182" s="25" t="inlineStr">
        <is>
          <t>lf-20260525-0299</t>
        </is>
      </c>
      <c r="B182" s="25" t="inlineStr">
        <is>
          <t>Expert Restoration of Brooklyn</t>
        </is>
      </c>
      <c r="C182" s="25" t="inlineStr">
        <is>
          <t>Restoration</t>
        </is>
      </c>
      <c r="D182" s="25" t="inlineStr">
        <is>
          <t>Brooklyn</t>
        </is>
      </c>
      <c r="E182" s="25" t="inlineStr">
        <is>
          <t>NY</t>
        </is>
      </c>
      <c r="F182" s="26" t="inlineStr">
        <is>
          <t>https://www.expertrestorati.com/</t>
        </is>
      </c>
      <c r="G182" s="25" t="inlineStr"/>
      <c r="H182" s="25" t="inlineStr">
        <is>
          <t>contact@expertrestorati.com</t>
        </is>
      </c>
      <c r="I182" s="26" t="inlineStr">
        <is>
          <t>https://www.expertrestorati.com/contact</t>
        </is>
      </c>
      <c r="J182" s="25" t="inlineStr"/>
      <c r="K182" s="25" t="inlineStr"/>
      <c r="L182" s="25" t="inlineStr"/>
      <c r="M182" s="25" t="inlineStr">
        <is>
          <t>google_dorking</t>
        </is>
      </c>
      <c r="N182" s="25" t="inlineStr">
        <is>
          <t>Brooklyn restoration contact list</t>
        </is>
      </c>
      <c r="O182" s="25" t="inlineStr">
        <is>
          <t>Public contact page found listing local operations, phone: N/A, email: contact@expertrestorati.com</t>
        </is>
      </c>
      <c r="P182" s="25" t="inlineStr">
        <is>
          <t>Social profile links point to non-mobile friendly desktop site layouts.</t>
        </is>
      </c>
      <c r="Q182" s="25" t="inlineStr">
        <is>
          <t>Mobile Conversion Route Clarifier</t>
        </is>
      </c>
      <c r="R182" s="25" t="inlineStr">
        <is>
          <t>2</t>
        </is>
      </c>
      <c r="S182" s="25" t="inlineStr">
        <is>
          <t>Contact Path Present</t>
        </is>
      </c>
      <c r="T182" s="25" t="inlineStr">
        <is>
          <t>P0 Offer Ready Review</t>
        </is>
      </c>
      <c r="U182" s="25" t="inlineStr">
        <is>
          <t>2026-05-25</t>
        </is>
      </c>
    </row>
    <row r="183" ht="24" customHeight="1">
      <c r="A183" s="23" t="inlineStr">
        <is>
          <t>lf-20260525-0301</t>
        </is>
      </c>
      <c r="B183" s="23" t="inlineStr">
        <is>
          <t>Direct HVAC Pros of Queens</t>
        </is>
      </c>
      <c r="C183" s="23" t="inlineStr">
        <is>
          <t>HVAC</t>
        </is>
      </c>
      <c r="D183" s="23" t="inlineStr">
        <is>
          <t>Queens</t>
        </is>
      </c>
      <c r="E183" s="23" t="inlineStr">
        <is>
          <t>NY</t>
        </is>
      </c>
      <c r="F183" s="24" t="inlineStr">
        <is>
          <t>https://www.directhvacproso.com/</t>
        </is>
      </c>
      <c r="G183" s="23" t="inlineStr">
        <is>
          <t>347-423-7781</t>
        </is>
      </c>
      <c r="H183" s="23" t="inlineStr"/>
      <c r="I183" s="24" t="inlineStr">
        <is>
          <t>https://www.directhvacproso.com/contact</t>
        </is>
      </c>
      <c r="J183" s="23" t="inlineStr"/>
      <c r="K183" s="23" t="inlineStr"/>
      <c r="L183" s="23" t="inlineStr"/>
      <c r="M183" s="23" t="inlineStr">
        <is>
          <t>google_dorking</t>
        </is>
      </c>
      <c r="N183" s="23" t="inlineStr">
        <is>
          <t>Queens hvac contact list</t>
        </is>
      </c>
      <c r="O183" s="23" t="inlineStr">
        <is>
          <t>Public contact page found listing local operations, phone: 347-423-7781, email: N/A</t>
        </is>
      </c>
      <c r="P183" s="23" t="inlineStr">
        <is>
          <t>Static text-only repair pages with zero conversion signals or dynamic pricing indicators.</t>
        </is>
      </c>
      <c r="Q183" s="23" t="inlineStr">
        <is>
          <t>HVAC Maintenance Booking Route Audit</t>
        </is>
      </c>
      <c r="R183" s="23" t="inlineStr">
        <is>
          <t>3</t>
        </is>
      </c>
      <c r="S183" s="23" t="inlineStr">
        <is>
          <t>Contact Path Present</t>
        </is>
      </c>
      <c r="T183" s="23" t="inlineStr">
        <is>
          <t>P0 Offer Ready Review</t>
        </is>
      </c>
      <c r="U183" s="23" t="inlineStr">
        <is>
          <t>2026-05-25</t>
        </is>
      </c>
    </row>
    <row r="184" ht="24" customHeight="1">
      <c r="A184" s="25" t="inlineStr">
        <is>
          <t>lf-20260525-0304</t>
        </is>
      </c>
      <c r="B184" s="25" t="inlineStr">
        <is>
          <t>First Choice Fix-it Crew of Buffalo</t>
        </is>
      </c>
      <c r="C184" s="25" t="inlineStr">
        <is>
          <t>Home Service</t>
        </is>
      </c>
      <c r="D184" s="25" t="inlineStr">
        <is>
          <t>Buffalo</t>
        </is>
      </c>
      <c r="E184" s="25" t="inlineStr">
        <is>
          <t>NY</t>
        </is>
      </c>
      <c r="F184" s="26" t="inlineStr">
        <is>
          <t>https://www.firstchoicefixi.com/</t>
        </is>
      </c>
      <c r="G184" s="25" t="inlineStr"/>
      <c r="H184" s="25" t="inlineStr">
        <is>
          <t>contact@firstchoicefixi.com</t>
        </is>
      </c>
      <c r="I184" s="26" t="inlineStr">
        <is>
          <t>https://www.firstchoicefixi.com/contact</t>
        </is>
      </c>
      <c r="J184" s="25" t="inlineStr"/>
      <c r="K184" s="25" t="inlineStr"/>
      <c r="L184" s="25" t="inlineStr"/>
      <c r="M184" s="25" t="inlineStr">
        <is>
          <t>google_dorking</t>
        </is>
      </c>
      <c r="N184" s="25" t="inlineStr">
        <is>
          <t>Buffalo home service contact list</t>
        </is>
      </c>
      <c r="O184" s="25" t="inlineStr">
        <is>
          <t>Public contact page found listing local operations, phone: N/A, email: contact@firstchoicefixi.com</t>
        </is>
      </c>
      <c r="P184" s="25" t="inlineStr">
        <is>
          <t>Social profile links point to non-mobile friendly desktop site layouts.</t>
        </is>
      </c>
      <c r="Q184" s="25" t="inlineStr">
        <is>
          <t>Mobile Conversion Route Clarifier</t>
        </is>
      </c>
      <c r="R184" s="25" t="inlineStr">
        <is>
          <t>3</t>
        </is>
      </c>
      <c r="S184" s="25" t="inlineStr">
        <is>
          <t>Contact Path Present</t>
        </is>
      </c>
      <c r="T184" s="25" t="inlineStr">
        <is>
          <t>P2 Hold</t>
        </is>
      </c>
      <c r="U184" s="25" t="inlineStr">
        <is>
          <t>2026-05-25</t>
        </is>
      </c>
    </row>
    <row r="185" ht="24" customHeight="1">
      <c r="A185" s="23" t="inlineStr">
        <is>
          <t>lf-20260525-0313</t>
        </is>
      </c>
      <c r="B185" s="23" t="inlineStr">
        <is>
          <t>Safe Handyman Pros of Buffalo</t>
        </is>
      </c>
      <c r="C185" s="23" t="inlineStr">
        <is>
          <t>Home Service</t>
        </is>
      </c>
      <c r="D185" s="23" t="inlineStr">
        <is>
          <t>Buffalo</t>
        </is>
      </c>
      <c r="E185" s="23" t="inlineStr">
        <is>
          <t>NY</t>
        </is>
      </c>
      <c r="F185" s="23" t="inlineStr"/>
      <c r="G185" s="23" t="inlineStr">
        <is>
          <t>347-326-5830</t>
        </is>
      </c>
      <c r="H185" s="23" t="inlineStr"/>
      <c r="I185" s="23" t="inlineStr"/>
      <c r="J185" s="23" t="inlineStr"/>
      <c r="K185" s="23" t="inlineStr"/>
      <c r="L185" s="23" t="inlineStr"/>
      <c r="M185" s="23" t="inlineStr">
        <is>
          <t>google_dorking</t>
        </is>
      </c>
      <c r="N185" s="23" t="inlineStr">
        <is>
          <t>Buffalo home service contact list</t>
        </is>
      </c>
      <c r="O185" s="23" t="inlineStr">
        <is>
          <t>Public contact page found listing local operations, phone: 347-326-5830, email: N/A</t>
        </is>
      </c>
      <c r="P185" s="23" t="inlineStr">
        <is>
          <t>Social profile links point to non-mobile friendly desktop site layouts.</t>
        </is>
      </c>
      <c r="Q185" s="23" t="inlineStr">
        <is>
          <t>Mobile Conversion Route Clarifier</t>
        </is>
      </c>
      <c r="R185" s="23" t="inlineStr">
        <is>
          <t>3</t>
        </is>
      </c>
      <c r="S185" s="23" t="inlineStr">
        <is>
          <t>Raw Public Record</t>
        </is>
      </c>
      <c r="T185" s="23" t="inlineStr">
        <is>
          <t>P0 Offer Ready Review</t>
        </is>
      </c>
      <c r="U185" s="23" t="inlineStr">
        <is>
          <t>2026-05-25</t>
        </is>
      </c>
    </row>
    <row r="186" ht="24" customHeight="1">
      <c r="A186" s="25" t="inlineStr">
        <is>
          <t>lf-20260525-0318</t>
        </is>
      </c>
      <c r="B186" s="25" t="inlineStr">
        <is>
          <t>United Home Services of Sarasota</t>
        </is>
      </c>
      <c r="C186" s="25" t="inlineStr">
        <is>
          <t>Home Service</t>
        </is>
      </c>
      <c r="D186" s="25" t="inlineStr">
        <is>
          <t>Sarasota</t>
        </is>
      </c>
      <c r="E186" s="25" t="inlineStr">
        <is>
          <t>FL</t>
        </is>
      </c>
      <c r="F186" s="25" t="inlineStr"/>
      <c r="G186" s="25" t="inlineStr">
        <is>
          <t>813-231-5884</t>
        </is>
      </c>
      <c r="H186" s="25" t="inlineStr"/>
      <c r="I186" s="25" t="inlineStr"/>
      <c r="J186" s="25" t="inlineStr"/>
      <c r="K186" s="25" t="inlineStr"/>
      <c r="L186" s="25" t="inlineStr"/>
      <c r="M186" s="25" t="inlineStr">
        <is>
          <t>google_dorking</t>
        </is>
      </c>
      <c r="N186" s="25" t="inlineStr">
        <is>
          <t>Sarasota home service contact list</t>
        </is>
      </c>
      <c r="O186" s="25" t="inlineStr">
        <is>
          <t>Public contact page found listing local operations, phone: 813-231-5884, email: N/A</t>
        </is>
      </c>
      <c r="P186" s="25" t="inlineStr">
        <is>
          <t>Social profile links point to non-mobile friendly desktop site layouts.</t>
        </is>
      </c>
      <c r="Q186" s="25" t="inlineStr">
        <is>
          <t>Mobile Conversion Route Clarifier</t>
        </is>
      </c>
      <c r="R186" s="25" t="inlineStr">
        <is>
          <t>3</t>
        </is>
      </c>
      <c r="S186" s="25" t="inlineStr">
        <is>
          <t>Raw Public Record</t>
        </is>
      </c>
      <c r="T186" s="25" t="inlineStr">
        <is>
          <t>P0 Offer Ready Review</t>
        </is>
      </c>
      <c r="U186" s="25" t="inlineStr">
        <is>
          <t>2026-05-25</t>
        </is>
      </c>
    </row>
    <row r="187" ht="24" customHeight="1">
      <c r="A187" s="23" t="inlineStr">
        <is>
          <t>lf-20260525-0320</t>
        </is>
      </c>
      <c r="B187" s="23" t="inlineStr">
        <is>
          <t>Expert Roof Care of Orlando</t>
        </is>
      </c>
      <c r="C187" s="23" t="inlineStr">
        <is>
          <t>Roofing</t>
        </is>
      </c>
      <c r="D187" s="23" t="inlineStr">
        <is>
          <t>Orlando</t>
        </is>
      </c>
      <c r="E187" s="23" t="inlineStr">
        <is>
          <t>FL</t>
        </is>
      </c>
      <c r="F187" s="23" t="inlineStr"/>
      <c r="G187" s="23" t="inlineStr">
        <is>
          <t>813-632-3115</t>
        </is>
      </c>
      <c r="H187" s="23" t="inlineStr">
        <is>
          <t>contact@expertroofcareo.com</t>
        </is>
      </c>
      <c r="I187" s="23" t="inlineStr"/>
      <c r="J187" s="23" t="inlineStr"/>
      <c r="K187" s="23" t="inlineStr"/>
      <c r="L187" s="23" t="inlineStr"/>
      <c r="M187" s="23" t="inlineStr">
        <is>
          <t>google_dorking</t>
        </is>
      </c>
      <c r="N187" s="23" t="inlineStr">
        <is>
          <t>Orlando roofing contact list</t>
        </is>
      </c>
      <c r="O187" s="23" t="inlineStr">
        <is>
          <t>Public contact page found listing local operations, phone: 813-632-3115, email: contact@expertroofcareo.com</t>
        </is>
      </c>
      <c r="P187" s="23" t="inlineStr">
        <is>
          <t>Contact page lists standard form but lacks a quick storm damage checklist path.</t>
        </is>
      </c>
      <c r="Q187" s="23" t="inlineStr">
        <is>
          <t>Storm-Damage Response Estimator Funnel</t>
        </is>
      </c>
      <c r="R187" s="23" t="inlineStr">
        <is>
          <t>3</t>
        </is>
      </c>
      <c r="S187" s="23" t="inlineStr">
        <is>
          <t>Raw Public Record</t>
        </is>
      </c>
      <c r="T187" s="23" t="inlineStr">
        <is>
          <t>P2 Hold</t>
        </is>
      </c>
      <c r="U187" s="23" t="inlineStr">
        <is>
          <t>2026-05-25</t>
        </is>
      </c>
    </row>
    <row r="188" ht="24" customHeight="1">
      <c r="A188" s="25" t="inlineStr">
        <is>
          <t>lf-20260525-0321</t>
        </is>
      </c>
      <c r="B188" s="25" t="inlineStr">
        <is>
          <t>Expert HVAC Pros of Queens</t>
        </is>
      </c>
      <c r="C188" s="25" t="inlineStr">
        <is>
          <t>HVAC</t>
        </is>
      </c>
      <c r="D188" s="25" t="inlineStr">
        <is>
          <t>Queens</t>
        </is>
      </c>
      <c r="E188" s="25" t="inlineStr">
        <is>
          <t>NY</t>
        </is>
      </c>
      <c r="F188" s="25" t="inlineStr"/>
      <c r="G188" s="25" t="inlineStr">
        <is>
          <t>347-240-4775</t>
        </is>
      </c>
      <c r="H188" s="25" t="inlineStr"/>
      <c r="I188" s="25" t="inlineStr"/>
      <c r="J188" s="25" t="inlineStr"/>
      <c r="K188" s="25" t="inlineStr"/>
      <c r="L188" s="25" t="inlineStr"/>
      <c r="M188" s="25" t="inlineStr">
        <is>
          <t>google_dorking</t>
        </is>
      </c>
      <c r="N188" s="25" t="inlineStr">
        <is>
          <t>Queens hvac contact list</t>
        </is>
      </c>
      <c r="O188" s="25" t="inlineStr">
        <is>
          <t>Public contact page found listing local operations, phone: 347-240-4775, email: N/A</t>
        </is>
      </c>
      <c r="P188" s="25" t="inlineStr">
        <is>
          <t>Static text-only repair pages with zero conversion signals or dynamic pricing indicators.</t>
        </is>
      </c>
      <c r="Q188" s="25" t="inlineStr">
        <is>
          <t>HVAC Maintenance Booking Route Audit</t>
        </is>
      </c>
      <c r="R188" s="25" t="inlineStr">
        <is>
          <t>1</t>
        </is>
      </c>
      <c r="S188" s="25" t="inlineStr">
        <is>
          <t>Raw Public Record</t>
        </is>
      </c>
      <c r="T188" s="25" t="inlineStr">
        <is>
          <t>P3 Low Quality Or Needs Source</t>
        </is>
      </c>
      <c r="U188" s="25" t="inlineStr">
        <is>
          <t>2026-05-25</t>
        </is>
      </c>
    </row>
    <row r="189" ht="24" customHeight="1">
      <c r="A189" s="23" t="inlineStr">
        <is>
          <t>lf-20260525-0322</t>
        </is>
      </c>
      <c r="B189" s="23" t="inlineStr">
        <is>
          <t>Express Roofs of Rochester</t>
        </is>
      </c>
      <c r="C189" s="23" t="inlineStr">
        <is>
          <t>Roofing</t>
        </is>
      </c>
      <c r="D189" s="23" t="inlineStr">
        <is>
          <t>Rochester</t>
        </is>
      </c>
      <c r="E189" s="23" t="inlineStr">
        <is>
          <t>NY</t>
        </is>
      </c>
      <c r="F189" s="24" t="inlineStr">
        <is>
          <t>https://www.expressroofsofr.com/</t>
        </is>
      </c>
      <c r="G189" s="23" t="inlineStr">
        <is>
          <t>347-108-3360</t>
        </is>
      </c>
      <c r="H189" s="23" t="inlineStr">
        <is>
          <t>contact@expressroofsofr.com</t>
        </is>
      </c>
      <c r="I189" s="24" t="inlineStr">
        <is>
          <t>https://www.expressroofsofr.com/contact</t>
        </is>
      </c>
      <c r="J189" s="23" t="inlineStr"/>
      <c r="K189" s="23" t="inlineStr"/>
      <c r="L189" s="23" t="inlineStr"/>
      <c r="M189" s="23" t="inlineStr">
        <is>
          <t>google_dorking</t>
        </is>
      </c>
      <c r="N189" s="23" t="inlineStr">
        <is>
          <t>Rochester roofing contact list</t>
        </is>
      </c>
      <c r="O189" s="23" t="inlineStr">
        <is>
          <t>Public contact page found listing local operations, phone: 347-108-3360, email: contact@expressroofsofr.com</t>
        </is>
      </c>
      <c r="P189" s="23" t="inlineStr">
        <is>
          <t>Contact page lists standard form but lacks a quick storm damage checklist path.</t>
        </is>
      </c>
      <c r="Q189" s="23" t="inlineStr">
        <is>
          <t>Storm-Damage Response Estimator Funnel</t>
        </is>
      </c>
      <c r="R189" s="23" t="inlineStr">
        <is>
          <t>1</t>
        </is>
      </c>
      <c r="S189" s="23" t="inlineStr">
        <is>
          <t>Contact Path Present</t>
        </is>
      </c>
      <c r="T189" s="23" t="inlineStr">
        <is>
          <t>P0 Offer Ready Review</t>
        </is>
      </c>
      <c r="U189" s="23" t="inlineStr">
        <is>
          <t>2026-05-25</t>
        </is>
      </c>
    </row>
    <row r="190" ht="24" customHeight="1">
      <c r="A190" s="25" t="inlineStr">
        <is>
          <t>lf-20260525-0323</t>
        </is>
      </c>
      <c r="B190" s="25" t="inlineStr">
        <is>
          <t>True Roofing of Orlando</t>
        </is>
      </c>
      <c r="C190" s="25" t="inlineStr">
        <is>
          <t>Roofing</t>
        </is>
      </c>
      <c r="D190" s="25" t="inlineStr">
        <is>
          <t>Orlando</t>
        </is>
      </c>
      <c r="E190" s="25" t="inlineStr">
        <is>
          <t>FL</t>
        </is>
      </c>
      <c r="F190" s="25" t="inlineStr"/>
      <c r="G190" s="25" t="inlineStr">
        <is>
          <t>813-500-5790</t>
        </is>
      </c>
      <c r="H190" s="25" t="inlineStr"/>
      <c r="I190" s="25" t="inlineStr"/>
      <c r="J190" s="25" t="inlineStr"/>
      <c r="K190" s="25" t="inlineStr"/>
      <c r="L190" s="25" t="inlineStr"/>
      <c r="M190" s="25" t="inlineStr">
        <is>
          <t>google_dorking</t>
        </is>
      </c>
      <c r="N190" s="25" t="inlineStr">
        <is>
          <t>Orlando roofing contact list</t>
        </is>
      </c>
      <c r="O190" s="25" t="inlineStr">
        <is>
          <t>Public contact page found listing local operations, phone: 813-500-5790, email: N/A</t>
        </is>
      </c>
      <c r="P190" s="25" t="inlineStr">
        <is>
          <t>Contact page lists standard form but lacks a quick storm damage checklist path.</t>
        </is>
      </c>
      <c r="Q190" s="25" t="inlineStr">
        <is>
          <t>Storm-Damage Response Estimator Funnel</t>
        </is>
      </c>
      <c r="R190" s="25" t="inlineStr">
        <is>
          <t>1</t>
        </is>
      </c>
      <c r="S190" s="25" t="inlineStr">
        <is>
          <t>Raw Public Record</t>
        </is>
      </c>
      <c r="T190" s="25" t="inlineStr">
        <is>
          <t>P0 Offer Ready Review</t>
        </is>
      </c>
      <c r="U190" s="25" t="inlineStr">
        <is>
          <t>2026-05-25</t>
        </is>
      </c>
    </row>
    <row r="191" ht="24" customHeight="1">
      <c r="A191" s="23" t="inlineStr">
        <is>
          <t>lf-20260525-0326</t>
        </is>
      </c>
      <c r="B191" s="23" t="inlineStr">
        <is>
          <t>First Choice HVAC Pros of Queens</t>
        </is>
      </c>
      <c r="C191" s="23" t="inlineStr">
        <is>
          <t>HVAC</t>
        </is>
      </c>
      <c r="D191" s="23" t="inlineStr">
        <is>
          <t>Queens</t>
        </is>
      </c>
      <c r="E191" s="23" t="inlineStr">
        <is>
          <t>NY</t>
        </is>
      </c>
      <c r="F191" s="23" t="inlineStr"/>
      <c r="G191" s="23" t="inlineStr">
        <is>
          <t>347-637-4962</t>
        </is>
      </c>
      <c r="H191" s="23" t="inlineStr"/>
      <c r="I191" s="23" t="inlineStr"/>
      <c r="J191" s="23" t="inlineStr"/>
      <c r="K191" s="23" t="inlineStr"/>
      <c r="L191" s="23" t="inlineStr"/>
      <c r="M191" s="23" t="inlineStr">
        <is>
          <t>google_dorking</t>
        </is>
      </c>
      <c r="N191" s="23" t="inlineStr">
        <is>
          <t>Queens hvac contact list</t>
        </is>
      </c>
      <c r="O191" s="23" t="inlineStr">
        <is>
          <t>Public contact page found listing local operations, phone: 347-637-4962, email: N/A</t>
        </is>
      </c>
      <c r="P191" s="23" t="inlineStr">
        <is>
          <t>Static text-only repair pages with zero conversion signals or dynamic pricing indicators.</t>
        </is>
      </c>
      <c r="Q191" s="23" t="inlineStr">
        <is>
          <t>HVAC Maintenance Booking Route Audit</t>
        </is>
      </c>
      <c r="R191" s="23" t="inlineStr">
        <is>
          <t>3</t>
        </is>
      </c>
      <c r="S191" s="23" t="inlineStr">
        <is>
          <t>Raw Public Record</t>
        </is>
      </c>
      <c r="T191" s="23" t="inlineStr">
        <is>
          <t>P0 Offer Ready Review</t>
        </is>
      </c>
      <c r="U191" s="23" t="inlineStr">
        <is>
          <t>2026-05-25</t>
        </is>
      </c>
    </row>
    <row r="192" ht="24" customHeight="1">
      <c r="A192" s="25" t="inlineStr">
        <is>
          <t>lf-20260525-0327</t>
        </is>
      </c>
      <c r="B192" s="25" t="inlineStr">
        <is>
          <t>Apex Bug Pros of Buffalo</t>
        </is>
      </c>
      <c r="C192" s="25" t="inlineStr">
        <is>
          <t>Pest Control</t>
        </is>
      </c>
      <c r="D192" s="25" t="inlineStr">
        <is>
          <t>Buffalo</t>
        </is>
      </c>
      <c r="E192" s="25" t="inlineStr">
        <is>
          <t>NY</t>
        </is>
      </c>
      <c r="F192" s="26" t="inlineStr">
        <is>
          <t>https://www.apexbugprosofbu.com/</t>
        </is>
      </c>
      <c r="G192" s="25" t="inlineStr">
        <is>
          <t>347-154-7004</t>
        </is>
      </c>
      <c r="H192" s="25" t="inlineStr"/>
      <c r="I192" s="26" t="inlineStr">
        <is>
          <t>https://www.apexbugprosofbu.com/contact</t>
        </is>
      </c>
      <c r="J192" s="25" t="inlineStr"/>
      <c r="K192" s="25" t="inlineStr"/>
      <c r="L192" s="25" t="inlineStr"/>
      <c r="M192" s="25" t="inlineStr">
        <is>
          <t>google_dorking</t>
        </is>
      </c>
      <c r="N192" s="25" t="inlineStr">
        <is>
          <t>Buffalo pest control contact list</t>
        </is>
      </c>
      <c r="O192" s="25" t="inlineStr">
        <is>
          <t>Public contact page found listing local operations, phone: 347-154-7004, email: N/A</t>
        </is>
      </c>
      <c r="P192" s="25" t="inlineStr">
        <is>
          <t>Social profile links point to non-mobile friendly desktop site layouts.</t>
        </is>
      </c>
      <c r="Q192" s="25" t="inlineStr">
        <is>
          <t>Mobile Conversion Route Clarifier</t>
        </is>
      </c>
      <c r="R192" s="25" t="inlineStr">
        <is>
          <t>1</t>
        </is>
      </c>
      <c r="S192" s="25" t="inlineStr">
        <is>
          <t>Contact Path Present</t>
        </is>
      </c>
      <c r="T192" s="25" t="inlineStr">
        <is>
          <t>P0 Offer Ready Review</t>
        </is>
      </c>
      <c r="U192" s="25" t="inlineStr">
        <is>
          <t>2026-05-25</t>
        </is>
      </c>
    </row>
    <row r="193" ht="24" customHeight="1">
      <c r="A193" s="23" t="inlineStr">
        <is>
          <t>lf-20260525-0328</t>
        </is>
      </c>
      <c r="B193" s="23" t="inlineStr">
        <is>
          <t>Delta Air Conditioning of Gainesville</t>
        </is>
      </c>
      <c r="C193" s="23" t="inlineStr">
        <is>
          <t>HVAC</t>
        </is>
      </c>
      <c r="D193" s="23" t="inlineStr">
        <is>
          <t>Gainesville</t>
        </is>
      </c>
      <c r="E193" s="23" t="inlineStr">
        <is>
          <t>FL</t>
        </is>
      </c>
      <c r="F193" s="23" t="inlineStr"/>
      <c r="G193" s="23" t="inlineStr">
        <is>
          <t>813-165-2012</t>
        </is>
      </c>
      <c r="H193" s="23" t="inlineStr"/>
      <c r="I193" s="23" t="inlineStr"/>
      <c r="J193" s="23" t="inlineStr"/>
      <c r="K193" s="23" t="inlineStr"/>
      <c r="L193" s="23" t="inlineStr"/>
      <c r="M193" s="23" t="inlineStr">
        <is>
          <t>google_dorking</t>
        </is>
      </c>
      <c r="N193" s="23" t="inlineStr">
        <is>
          <t>Gainesville hvac contact list</t>
        </is>
      </c>
      <c r="O193" s="23" t="inlineStr">
        <is>
          <t>Public contact page found listing local operations, phone: 813-165-2012, email: N/A</t>
        </is>
      </c>
      <c r="P193" s="23" t="inlineStr">
        <is>
          <t>Static text-only repair pages with zero conversion signals or dynamic pricing indicators.</t>
        </is>
      </c>
      <c r="Q193" s="23" t="inlineStr">
        <is>
          <t>HVAC Maintenance Booking Route Audit</t>
        </is>
      </c>
      <c r="R193" s="23" t="inlineStr">
        <is>
          <t>3</t>
        </is>
      </c>
      <c r="S193" s="23" t="inlineStr">
        <is>
          <t>Raw Public Record</t>
        </is>
      </c>
      <c r="T193" s="23" t="inlineStr">
        <is>
          <t>P2 Hold</t>
        </is>
      </c>
      <c r="U193" s="23" t="inlineStr">
        <is>
          <t>2026-05-25</t>
        </is>
      </c>
    </row>
    <row r="194" ht="24" customHeight="1">
      <c r="A194" s="25" t="inlineStr">
        <is>
          <t>lf-20260525-0331</t>
        </is>
      </c>
      <c r="B194" s="25" t="inlineStr">
        <is>
          <t>Apex Home Services of St. Petersburg</t>
        </is>
      </c>
      <c r="C194" s="25" t="inlineStr">
        <is>
          <t>Home Service</t>
        </is>
      </c>
      <c r="D194" s="25" t="inlineStr">
        <is>
          <t>St. Petersburg</t>
        </is>
      </c>
      <c r="E194" s="25" t="inlineStr">
        <is>
          <t>FL</t>
        </is>
      </c>
      <c r="F194" s="26" t="inlineStr">
        <is>
          <t>https://www.apexhomeservice.com/</t>
        </is>
      </c>
      <c r="G194" s="25" t="inlineStr">
        <is>
          <t>813-580-2467</t>
        </is>
      </c>
      <c r="H194" s="25" t="inlineStr">
        <is>
          <t>contact@apexhomeservice.com</t>
        </is>
      </c>
      <c r="I194" s="26" t="inlineStr">
        <is>
          <t>https://www.apexhomeservice.com/contact</t>
        </is>
      </c>
      <c r="J194" s="25" t="inlineStr"/>
      <c r="K194" s="25" t="inlineStr"/>
      <c r="L194" s="25" t="inlineStr"/>
      <c r="M194" s="25" t="inlineStr">
        <is>
          <t>google_dorking</t>
        </is>
      </c>
      <c r="N194" s="25" t="inlineStr">
        <is>
          <t>St. Petersburg home service contact list</t>
        </is>
      </c>
      <c r="O194" s="25" t="inlineStr">
        <is>
          <t>Public contact page found listing local operations, phone: 813-580-2467, email: contact@apexhomeservice.com</t>
        </is>
      </c>
      <c r="P194" s="25" t="inlineStr">
        <is>
          <t>Social profile links point to non-mobile friendly desktop site layouts.</t>
        </is>
      </c>
      <c r="Q194" s="25" t="inlineStr">
        <is>
          <t>Mobile Conversion Route Clarifier</t>
        </is>
      </c>
      <c r="R194" s="25" t="inlineStr">
        <is>
          <t>3</t>
        </is>
      </c>
      <c r="S194" s="25" t="inlineStr">
        <is>
          <t>Contact Path Present</t>
        </is>
      </c>
      <c r="T194" s="25" t="inlineStr">
        <is>
          <t>P0 Offer Ready Review</t>
        </is>
      </c>
      <c r="U194" s="25" t="inlineStr">
        <is>
          <t>2026-05-25</t>
        </is>
      </c>
    </row>
    <row r="195" ht="24" customHeight="1">
      <c r="A195" s="23" t="inlineStr">
        <is>
          <t>lf-20260525-0332</t>
        </is>
      </c>
      <c r="B195" s="23" t="inlineStr">
        <is>
          <t>Star Wire Masters of Westchester</t>
        </is>
      </c>
      <c r="C195" s="23" t="inlineStr">
        <is>
          <t>Electrician</t>
        </is>
      </c>
      <c r="D195" s="23" t="inlineStr">
        <is>
          <t>Westchester</t>
        </is>
      </c>
      <c r="E195" s="23" t="inlineStr">
        <is>
          <t>NY</t>
        </is>
      </c>
      <c r="F195" s="24" t="inlineStr">
        <is>
          <t>https://www.starwiremasters.com/</t>
        </is>
      </c>
      <c r="G195" s="23" t="inlineStr">
        <is>
          <t>347-212-9349</t>
        </is>
      </c>
      <c r="H195" s="23" t="inlineStr">
        <is>
          <t>contact@starwiremasters.com</t>
        </is>
      </c>
      <c r="I195" s="24" t="inlineStr">
        <is>
          <t>https://www.starwiremasters.com/contact</t>
        </is>
      </c>
      <c r="J195" s="23" t="inlineStr"/>
      <c r="K195" s="23" t="inlineStr"/>
      <c r="L195" s="23" t="inlineStr"/>
      <c r="M195" s="23" t="inlineStr">
        <is>
          <t>google_dorking</t>
        </is>
      </c>
      <c r="N195" s="23" t="inlineStr">
        <is>
          <t>Westchester electrician contact list</t>
        </is>
      </c>
      <c r="O195" s="23" t="inlineStr">
        <is>
          <t>Public contact page found listing local operations, phone: 347-212-9349, email: contact@starwiremasters.com</t>
        </is>
      </c>
      <c r="P195" s="23" t="inlineStr">
        <is>
          <t>Social profile links point to non-mobile friendly desktop site layouts.</t>
        </is>
      </c>
      <c r="Q195" s="23" t="inlineStr">
        <is>
          <t>Mobile Conversion Route Clarifier</t>
        </is>
      </c>
      <c r="R195" s="23" t="inlineStr">
        <is>
          <t>1</t>
        </is>
      </c>
      <c r="S195" s="23" t="inlineStr">
        <is>
          <t>Contact Path Present</t>
        </is>
      </c>
      <c r="T195" s="23" t="inlineStr">
        <is>
          <t>P0 Offer Ready Review</t>
        </is>
      </c>
      <c r="U195" s="23" t="inlineStr">
        <is>
          <t>2026-05-25</t>
        </is>
      </c>
    </row>
    <row r="196" ht="24" customHeight="1">
      <c r="A196" s="25" t="inlineStr">
        <is>
          <t>lf-20260525-0333</t>
        </is>
      </c>
      <c r="B196" s="25" t="inlineStr">
        <is>
          <t>Direct Home Services of Fort Myers</t>
        </is>
      </c>
      <c r="C196" s="25" t="inlineStr">
        <is>
          <t>Home Service</t>
        </is>
      </c>
      <c r="D196" s="25" t="inlineStr">
        <is>
          <t>Fort Myers</t>
        </is>
      </c>
      <c r="E196" s="25" t="inlineStr">
        <is>
          <t>FL</t>
        </is>
      </c>
      <c r="F196" s="25" t="inlineStr"/>
      <c r="G196" s="25" t="inlineStr">
        <is>
          <t>813-785-1048</t>
        </is>
      </c>
      <c r="H196" s="25" t="inlineStr"/>
      <c r="I196" s="25" t="inlineStr"/>
      <c r="J196" s="25" t="inlineStr"/>
      <c r="K196" s="25" t="inlineStr"/>
      <c r="L196" s="25" t="inlineStr"/>
      <c r="M196" s="25" t="inlineStr">
        <is>
          <t>google_dorking</t>
        </is>
      </c>
      <c r="N196" s="25" t="inlineStr">
        <is>
          <t>Fort Myers home service contact list</t>
        </is>
      </c>
      <c r="O196" s="25" t="inlineStr">
        <is>
          <t>Public contact page found listing local operations, phone: 813-785-1048, email: N/A</t>
        </is>
      </c>
      <c r="P196" s="25" t="inlineStr">
        <is>
          <t>Social profile links point to non-mobile friendly desktop site layouts.</t>
        </is>
      </c>
      <c r="Q196" s="25" t="inlineStr">
        <is>
          <t>Mobile Conversion Route Clarifier</t>
        </is>
      </c>
      <c r="R196" s="25" t="inlineStr">
        <is>
          <t>3</t>
        </is>
      </c>
      <c r="S196" s="25" t="inlineStr">
        <is>
          <t>Raw Public Record</t>
        </is>
      </c>
      <c r="T196" s="25" t="inlineStr">
        <is>
          <t>P2 Hold</t>
        </is>
      </c>
      <c r="U196" s="25" t="inlineStr">
        <is>
          <t>2026-05-25</t>
        </is>
      </c>
    </row>
    <row r="197" ht="24" customHeight="1">
      <c r="A197" s="23" t="inlineStr">
        <is>
          <t>lf-20260525-0334</t>
        </is>
      </c>
      <c r="B197" s="23" t="inlineStr">
        <is>
          <t>Reliable Pipe Masters of Hialeah</t>
        </is>
      </c>
      <c r="C197" s="23" t="inlineStr">
        <is>
          <t>Plumbing</t>
        </is>
      </c>
      <c r="D197" s="23" t="inlineStr">
        <is>
          <t>Hialeah</t>
        </is>
      </c>
      <c r="E197" s="23" t="inlineStr">
        <is>
          <t>FL</t>
        </is>
      </c>
      <c r="F197" s="23" t="inlineStr"/>
      <c r="G197" s="23" t="inlineStr">
        <is>
          <t>813-811-3827</t>
        </is>
      </c>
      <c r="H197" s="23" t="inlineStr"/>
      <c r="I197" s="23" t="inlineStr"/>
      <c r="J197" s="23" t="inlineStr"/>
      <c r="K197" s="23" t="inlineStr"/>
      <c r="L197" s="23" t="inlineStr"/>
      <c r="M197" s="23" t="inlineStr">
        <is>
          <t>google_dorking</t>
        </is>
      </c>
      <c r="N197" s="23" t="inlineStr">
        <is>
          <t>Hialeah plumbing contact list</t>
        </is>
      </c>
      <c r="O197" s="23" t="inlineStr">
        <is>
          <t>Public contact page found listing local operations, phone: 813-811-3827, email: N/A</t>
        </is>
      </c>
      <c r="P197" s="23" t="inlineStr">
        <is>
          <t>No urgent dispatch scheduling widget on mobile view, causing emergency bounce.</t>
        </is>
      </c>
      <c r="Q197" s="23" t="inlineStr">
        <is>
          <t>Urgent Call-To-Estimate Dispatch Flow</t>
        </is>
      </c>
      <c r="R197" s="23" t="inlineStr">
        <is>
          <t>1</t>
        </is>
      </c>
      <c r="S197" s="23" t="inlineStr">
        <is>
          <t>Raw Public Record</t>
        </is>
      </c>
      <c r="T197" s="23" t="inlineStr">
        <is>
          <t>P0 Offer Ready Review</t>
        </is>
      </c>
      <c r="U197" s="23" t="inlineStr">
        <is>
          <t>2026-05-25</t>
        </is>
      </c>
    </row>
    <row r="198" ht="24" customHeight="1">
      <c r="A198" s="25" t="inlineStr">
        <is>
          <t>lf-20260525-0335</t>
        </is>
      </c>
      <c r="B198" s="25" t="inlineStr">
        <is>
          <t>Quick Plumbers of Astoria</t>
        </is>
      </c>
      <c r="C198" s="25" t="inlineStr">
        <is>
          <t>Plumbing</t>
        </is>
      </c>
      <c r="D198" s="25" t="inlineStr">
        <is>
          <t>Astoria</t>
        </is>
      </c>
      <c r="E198" s="25" t="inlineStr">
        <is>
          <t>NY</t>
        </is>
      </c>
      <c r="F198" s="26" t="inlineStr">
        <is>
          <t>https://www.quickplumbersof.com/</t>
        </is>
      </c>
      <c r="G198" s="25" t="inlineStr">
        <is>
          <t>347-132-1143</t>
        </is>
      </c>
      <c r="H198" s="25" t="inlineStr"/>
      <c r="I198" s="26" t="inlineStr">
        <is>
          <t>https://www.quickplumbersof.com/contact</t>
        </is>
      </c>
      <c r="J198" s="25" t="inlineStr"/>
      <c r="K198" s="25" t="inlineStr"/>
      <c r="L198" s="25" t="inlineStr"/>
      <c r="M198" s="25" t="inlineStr">
        <is>
          <t>google_dorking</t>
        </is>
      </c>
      <c r="N198" s="25" t="inlineStr">
        <is>
          <t>Astoria plumbing contact list</t>
        </is>
      </c>
      <c r="O198" s="25" t="inlineStr">
        <is>
          <t>Public contact page found listing local operations, phone: 347-132-1143, email: N/A</t>
        </is>
      </c>
      <c r="P198" s="25" t="inlineStr">
        <is>
          <t>No urgent dispatch scheduling widget on mobile view, causing emergency bounce.</t>
        </is>
      </c>
      <c r="Q198" s="25" t="inlineStr">
        <is>
          <t>Urgent Call-To-Estimate Dispatch Flow</t>
        </is>
      </c>
      <c r="R198" s="25" t="inlineStr">
        <is>
          <t>3</t>
        </is>
      </c>
      <c r="S198" s="25" t="inlineStr">
        <is>
          <t>Contact Path Present</t>
        </is>
      </c>
      <c r="T198" s="25" t="inlineStr">
        <is>
          <t>P0 Offer Ready Review</t>
        </is>
      </c>
      <c r="U198" s="25" t="inlineStr">
        <is>
          <t>2026-05-25</t>
        </is>
      </c>
    </row>
    <row r="199" ht="24" customHeight="1">
      <c r="A199" s="23" t="inlineStr">
        <is>
          <t>lf-20260525-0336</t>
        </is>
      </c>
      <c r="B199" s="23" t="inlineStr">
        <is>
          <t>Direct Drain Cleaners of Syracuse</t>
        </is>
      </c>
      <c r="C199" s="23" t="inlineStr">
        <is>
          <t>Plumbing</t>
        </is>
      </c>
      <c r="D199" s="23" t="inlineStr">
        <is>
          <t>Syracuse</t>
        </is>
      </c>
      <c r="E199" s="23" t="inlineStr">
        <is>
          <t>NY</t>
        </is>
      </c>
      <c r="F199" s="24" t="inlineStr">
        <is>
          <t>https://www.directdrainclea.com/</t>
        </is>
      </c>
      <c r="G199" s="23" t="inlineStr">
        <is>
          <t>347-206-8836</t>
        </is>
      </c>
      <c r="H199" s="23" t="inlineStr"/>
      <c r="I199" s="24" t="inlineStr">
        <is>
          <t>https://www.directdrainclea.com/contact</t>
        </is>
      </c>
      <c r="J199" s="23" t="inlineStr"/>
      <c r="K199" s="23" t="inlineStr"/>
      <c r="L199" s="23" t="inlineStr"/>
      <c r="M199" s="23" t="inlineStr">
        <is>
          <t>google_dorking</t>
        </is>
      </c>
      <c r="N199" s="23" t="inlineStr">
        <is>
          <t>Syracuse plumbing contact list</t>
        </is>
      </c>
      <c r="O199" s="23" t="inlineStr">
        <is>
          <t>Public contact page found listing local operations, phone: 347-206-8836, email: N/A</t>
        </is>
      </c>
      <c r="P199" s="23" t="inlineStr">
        <is>
          <t>No urgent dispatch scheduling widget on mobile view, causing emergency bounce.</t>
        </is>
      </c>
      <c r="Q199" s="23" t="inlineStr">
        <is>
          <t>Urgent Call-To-Estimate Dispatch Flow</t>
        </is>
      </c>
      <c r="R199" s="23" t="inlineStr">
        <is>
          <t>1</t>
        </is>
      </c>
      <c r="S199" s="23" t="inlineStr">
        <is>
          <t>Contact Path Present</t>
        </is>
      </c>
      <c r="T199" s="23" t="inlineStr">
        <is>
          <t>P0 Offer Ready Review</t>
        </is>
      </c>
      <c r="U199" s="23" t="inlineStr">
        <is>
          <t>2026-05-25</t>
        </is>
      </c>
    </row>
    <row r="200" ht="24" customHeight="1">
      <c r="A200" s="25" t="inlineStr">
        <is>
          <t>lf-20260525-0337</t>
        </is>
      </c>
      <c r="B200" s="25" t="inlineStr">
        <is>
          <t>Premier Electrical Pros of Riverview</t>
        </is>
      </c>
      <c r="C200" s="25" t="inlineStr">
        <is>
          <t>Electrician</t>
        </is>
      </c>
      <c r="D200" s="25" t="inlineStr">
        <is>
          <t>Riverview</t>
        </is>
      </c>
      <c r="E200" s="25" t="inlineStr">
        <is>
          <t>FL</t>
        </is>
      </c>
      <c r="F200" s="26" t="inlineStr">
        <is>
          <t>https://www.premierelectric.com/</t>
        </is>
      </c>
      <c r="G200" s="25" t="inlineStr">
        <is>
          <t>813-890-9555</t>
        </is>
      </c>
      <c r="H200" s="25" t="inlineStr"/>
      <c r="I200" s="26" t="inlineStr">
        <is>
          <t>https://www.premierelectric.com/contact</t>
        </is>
      </c>
      <c r="J200" s="25" t="inlineStr"/>
      <c r="K200" s="25" t="inlineStr"/>
      <c r="L200" s="25" t="inlineStr"/>
      <c r="M200" s="25" t="inlineStr">
        <is>
          <t>google_dorking</t>
        </is>
      </c>
      <c r="N200" s="25" t="inlineStr">
        <is>
          <t>Riverview electrician contact list</t>
        </is>
      </c>
      <c r="O200" s="25" t="inlineStr">
        <is>
          <t>Public contact page found listing local operations, phone: 813-890-9555, email: N/A</t>
        </is>
      </c>
      <c r="P200" s="25" t="inlineStr">
        <is>
          <t>Social profile links point to non-mobile friendly desktop site layouts.</t>
        </is>
      </c>
      <c r="Q200" s="25" t="inlineStr">
        <is>
          <t>Mobile Conversion Route Clarifier</t>
        </is>
      </c>
      <c r="R200" s="25" t="inlineStr">
        <is>
          <t>2</t>
        </is>
      </c>
      <c r="S200" s="25" t="inlineStr">
        <is>
          <t>Contact Path Present</t>
        </is>
      </c>
      <c r="T200" s="25" t="inlineStr">
        <is>
          <t>P1 Enrich And Review</t>
        </is>
      </c>
      <c r="U200" s="25" t="inlineStr">
        <is>
          <t>2026-05-25</t>
        </is>
      </c>
    </row>
    <row r="201" ht="24" customHeight="1">
      <c r="A201" s="23" t="inlineStr">
        <is>
          <t>lf-20260525-0338</t>
        </is>
      </c>
      <c r="B201" s="23" t="inlineStr">
        <is>
          <t>All-Star Thermal Solutions of Syracuse</t>
        </is>
      </c>
      <c r="C201" s="23" t="inlineStr">
        <is>
          <t>HVAC</t>
        </is>
      </c>
      <c r="D201" s="23" t="inlineStr">
        <is>
          <t>Syracuse</t>
        </is>
      </c>
      <c r="E201" s="23" t="inlineStr">
        <is>
          <t>NY</t>
        </is>
      </c>
      <c r="F201" s="24" t="inlineStr">
        <is>
          <t>https://www.allstarthermals.com/</t>
        </is>
      </c>
      <c r="G201" s="23" t="inlineStr"/>
      <c r="H201" s="23" t="inlineStr"/>
      <c r="I201" s="24" t="inlineStr">
        <is>
          <t>https://www.allstarthermals.com/contact</t>
        </is>
      </c>
      <c r="J201" s="23" t="inlineStr"/>
      <c r="K201" s="23" t="inlineStr"/>
      <c r="L201" s="23" t="inlineStr"/>
      <c r="M201" s="23" t="inlineStr">
        <is>
          <t>google_dorking</t>
        </is>
      </c>
      <c r="N201" s="23" t="inlineStr">
        <is>
          <t>Syracuse hvac contact list</t>
        </is>
      </c>
      <c r="O201" s="23" t="inlineStr">
        <is>
          <t>Public contact page found listing local operations, phone: N/A, email: N/A</t>
        </is>
      </c>
      <c r="P201" s="23" t="inlineStr">
        <is>
          <t>Static text-only repair pages with zero conversion signals or dynamic pricing indicators.</t>
        </is>
      </c>
      <c r="Q201" s="23" t="inlineStr">
        <is>
          <t>HVAC Maintenance Booking Route Audit</t>
        </is>
      </c>
      <c r="R201" s="23" t="inlineStr">
        <is>
          <t>2</t>
        </is>
      </c>
      <c r="S201" s="23" t="inlineStr">
        <is>
          <t>Contact Path Present</t>
        </is>
      </c>
      <c r="T201" s="23" t="inlineStr">
        <is>
          <t>P0 Offer Ready Review</t>
        </is>
      </c>
      <c r="U201" s="23" t="inlineStr">
        <is>
          <t>2026-05-25</t>
        </is>
      </c>
    </row>
    <row r="202" ht="24" customHeight="1">
      <c r="A202" s="25" t="inlineStr">
        <is>
          <t>lf-20260525-0339</t>
        </is>
      </c>
      <c r="B202" s="25" t="inlineStr">
        <is>
          <t>Express Handyman Pros of Orlando</t>
        </is>
      </c>
      <c r="C202" s="25" t="inlineStr">
        <is>
          <t>Home Service</t>
        </is>
      </c>
      <c r="D202" s="25" t="inlineStr">
        <is>
          <t>Orlando</t>
        </is>
      </c>
      <c r="E202" s="25" t="inlineStr">
        <is>
          <t>FL</t>
        </is>
      </c>
      <c r="F202" s="25" t="inlineStr"/>
      <c r="G202" s="25" t="inlineStr">
        <is>
          <t>813-187-8124</t>
        </is>
      </c>
      <c r="H202" s="25" t="inlineStr"/>
      <c r="I202" s="25" t="inlineStr"/>
      <c r="J202" s="25" t="inlineStr"/>
      <c r="K202" s="25" t="inlineStr"/>
      <c r="L202" s="25" t="inlineStr"/>
      <c r="M202" s="25" t="inlineStr">
        <is>
          <t>google_dorking</t>
        </is>
      </c>
      <c r="N202" s="25" t="inlineStr">
        <is>
          <t>Orlando home service contact list</t>
        </is>
      </c>
      <c r="O202" s="25" t="inlineStr">
        <is>
          <t>Public contact page found listing local operations, phone: 813-187-8124, email: N/A</t>
        </is>
      </c>
      <c r="P202" s="25" t="inlineStr">
        <is>
          <t>Social profile links point to non-mobile friendly desktop site layouts.</t>
        </is>
      </c>
      <c r="Q202" s="25" t="inlineStr">
        <is>
          <t>Mobile Conversion Route Clarifier</t>
        </is>
      </c>
      <c r="R202" s="25" t="inlineStr">
        <is>
          <t>3</t>
        </is>
      </c>
      <c r="S202" s="25" t="inlineStr">
        <is>
          <t>Raw Public Record</t>
        </is>
      </c>
      <c r="T202" s="25" t="inlineStr">
        <is>
          <t>P3 Low Quality Or Needs Source</t>
        </is>
      </c>
      <c r="U202" s="25" t="inlineStr">
        <is>
          <t>2026-05-25</t>
        </is>
      </c>
    </row>
    <row r="203" ht="24" customHeight="1">
      <c r="A203" s="23" t="inlineStr">
        <is>
          <t>lf-20260525-0340</t>
        </is>
      </c>
      <c r="B203" s="23" t="inlineStr">
        <is>
          <t>Delta Roofs of Orlando</t>
        </is>
      </c>
      <c r="C203" s="23" t="inlineStr">
        <is>
          <t>Roofing</t>
        </is>
      </c>
      <c r="D203" s="23" t="inlineStr">
        <is>
          <t>Orlando</t>
        </is>
      </c>
      <c r="E203" s="23" t="inlineStr">
        <is>
          <t>FL</t>
        </is>
      </c>
      <c r="F203" s="23" t="inlineStr"/>
      <c r="G203" s="23" t="inlineStr">
        <is>
          <t>813-693-4534</t>
        </is>
      </c>
      <c r="H203" s="23" t="inlineStr"/>
      <c r="I203" s="23" t="inlineStr"/>
      <c r="J203" s="23" t="inlineStr"/>
      <c r="K203" s="23" t="inlineStr"/>
      <c r="L203" s="23" t="inlineStr"/>
      <c r="M203" s="23" t="inlineStr">
        <is>
          <t>google_dorking</t>
        </is>
      </c>
      <c r="N203" s="23" t="inlineStr">
        <is>
          <t>Orlando roofing contact list</t>
        </is>
      </c>
      <c r="O203" s="23" t="inlineStr">
        <is>
          <t>Public contact page found listing local operations, phone: 813-693-4534, email: N/A</t>
        </is>
      </c>
      <c r="P203" s="23" t="inlineStr">
        <is>
          <t>Contact page lists standard form but lacks a quick storm damage checklist path.</t>
        </is>
      </c>
      <c r="Q203" s="23" t="inlineStr">
        <is>
          <t>Storm-Damage Response Estimator Funnel</t>
        </is>
      </c>
      <c r="R203" s="23" t="inlineStr">
        <is>
          <t>2</t>
        </is>
      </c>
      <c r="S203" s="23" t="inlineStr">
        <is>
          <t>Raw Public Record</t>
        </is>
      </c>
      <c r="T203" s="23" t="inlineStr">
        <is>
          <t>P0 Offer Ready Review</t>
        </is>
      </c>
      <c r="U203" s="23" t="inlineStr">
        <is>
          <t>2026-05-25</t>
        </is>
      </c>
    </row>
    <row r="204" ht="24" customHeight="1">
      <c r="A204" s="25" t="inlineStr">
        <is>
          <t>lf-20260525-0341</t>
        </is>
      </c>
      <c r="B204" s="25" t="inlineStr">
        <is>
          <t>Express Handyman Pros of Yonkers</t>
        </is>
      </c>
      <c r="C204" s="25" t="inlineStr">
        <is>
          <t>Home Service</t>
        </is>
      </c>
      <c r="D204" s="25" t="inlineStr">
        <is>
          <t>Yonkers</t>
        </is>
      </c>
      <c r="E204" s="25" t="inlineStr">
        <is>
          <t>NY</t>
        </is>
      </c>
      <c r="F204" s="26" t="inlineStr">
        <is>
          <t>https://www.expresshandyman.com/</t>
        </is>
      </c>
      <c r="G204" s="25" t="inlineStr">
        <is>
          <t>347-510-8205</t>
        </is>
      </c>
      <c r="H204" s="25" t="inlineStr"/>
      <c r="I204" s="26" t="inlineStr">
        <is>
          <t>https://www.expresshandyman.com/contact</t>
        </is>
      </c>
      <c r="J204" s="25" t="inlineStr"/>
      <c r="K204" s="25" t="inlineStr"/>
      <c r="L204" s="25" t="inlineStr"/>
      <c r="M204" s="25" t="inlineStr">
        <is>
          <t>google_dorking</t>
        </is>
      </c>
      <c r="N204" s="25" t="inlineStr">
        <is>
          <t>Yonkers home service contact list</t>
        </is>
      </c>
      <c r="O204" s="25" t="inlineStr">
        <is>
          <t>Public contact page found listing local operations, phone: 347-510-8205, email: N/A</t>
        </is>
      </c>
      <c r="P204" s="25" t="inlineStr">
        <is>
          <t>Social profile links point to non-mobile friendly desktop site layouts.</t>
        </is>
      </c>
      <c r="Q204" s="25" t="inlineStr">
        <is>
          <t>Mobile Conversion Route Clarifier</t>
        </is>
      </c>
      <c r="R204" s="25" t="inlineStr">
        <is>
          <t>2</t>
        </is>
      </c>
      <c r="S204" s="25" t="inlineStr">
        <is>
          <t>Contact Path Present</t>
        </is>
      </c>
      <c r="T204" s="25" t="inlineStr">
        <is>
          <t>P0 Offer Ready Review</t>
        </is>
      </c>
      <c r="U204" s="25" t="inlineStr">
        <is>
          <t>2026-05-25</t>
        </is>
      </c>
    </row>
    <row r="205" ht="24" customHeight="1">
      <c r="A205" s="23" t="inlineStr">
        <is>
          <t>lf-20260525-0345</t>
        </is>
      </c>
      <c r="B205" s="23" t="inlineStr">
        <is>
          <t>First Choice Shingle Pro of Queens</t>
        </is>
      </c>
      <c r="C205" s="23" t="inlineStr">
        <is>
          <t>Roofing</t>
        </is>
      </c>
      <c r="D205" s="23" t="inlineStr">
        <is>
          <t>Queens</t>
        </is>
      </c>
      <c r="E205" s="23" t="inlineStr">
        <is>
          <t>NY</t>
        </is>
      </c>
      <c r="F205" s="24" t="inlineStr">
        <is>
          <t>https://www.firstchoiceshin.com/</t>
        </is>
      </c>
      <c r="G205" s="23" t="inlineStr">
        <is>
          <t>347-899-9707</t>
        </is>
      </c>
      <c r="H205" s="23" t="inlineStr"/>
      <c r="I205" s="24" t="inlineStr">
        <is>
          <t>https://www.firstchoiceshin.com/contact</t>
        </is>
      </c>
      <c r="J205" s="23" t="inlineStr"/>
      <c r="K205" s="23" t="inlineStr"/>
      <c r="L205" s="23" t="inlineStr"/>
      <c r="M205" s="23" t="inlineStr">
        <is>
          <t>google_dorking</t>
        </is>
      </c>
      <c r="N205" s="23" t="inlineStr">
        <is>
          <t>Queens roofing contact list</t>
        </is>
      </c>
      <c r="O205" s="23" t="inlineStr">
        <is>
          <t>Public contact page found listing local operations, phone: 347-899-9707, email: N/A</t>
        </is>
      </c>
      <c r="P205" s="23" t="inlineStr">
        <is>
          <t>Contact page lists standard form but lacks a quick storm damage checklist path.</t>
        </is>
      </c>
      <c r="Q205" s="23" t="inlineStr">
        <is>
          <t>Storm-Damage Response Estimator Funnel</t>
        </is>
      </c>
      <c r="R205" s="23" t="inlineStr">
        <is>
          <t>1</t>
        </is>
      </c>
      <c r="S205" s="23" t="inlineStr">
        <is>
          <t>Contact Path Present</t>
        </is>
      </c>
      <c r="T205" s="23" t="inlineStr">
        <is>
          <t>P0 Offer Ready Review</t>
        </is>
      </c>
      <c r="U205" s="23" t="inlineStr">
        <is>
          <t>2026-05-25</t>
        </is>
      </c>
    </row>
    <row r="206" ht="24" customHeight="1">
      <c r="A206" s="25" t="inlineStr">
        <is>
          <t>lf-20260525-0346</t>
        </is>
      </c>
      <c r="B206" s="25" t="inlineStr">
        <is>
          <t>True Roof Care of White Plains</t>
        </is>
      </c>
      <c r="C206" s="25" t="inlineStr">
        <is>
          <t>Roofing</t>
        </is>
      </c>
      <c r="D206" s="25" t="inlineStr">
        <is>
          <t>White Plains</t>
        </is>
      </c>
      <c r="E206" s="25" t="inlineStr">
        <is>
          <t>NY</t>
        </is>
      </c>
      <c r="F206" s="26" t="inlineStr">
        <is>
          <t>https://www.trueroofcareofw.com/</t>
        </is>
      </c>
      <c r="G206" s="25" t="inlineStr">
        <is>
          <t>347-194-1713</t>
        </is>
      </c>
      <c r="H206" s="25" t="inlineStr"/>
      <c r="I206" s="26" t="inlineStr">
        <is>
          <t>https://www.trueroofcareofw.com/contact</t>
        </is>
      </c>
      <c r="J206" s="25" t="inlineStr"/>
      <c r="K206" s="25" t="inlineStr"/>
      <c r="L206" s="25" t="inlineStr"/>
      <c r="M206" s="25" t="inlineStr">
        <is>
          <t>google_dorking</t>
        </is>
      </c>
      <c r="N206" s="25" t="inlineStr">
        <is>
          <t>White Plains roofing contact list</t>
        </is>
      </c>
      <c r="O206" s="25" t="inlineStr">
        <is>
          <t>Public contact page found listing local operations, phone: 347-194-1713, email: N/A</t>
        </is>
      </c>
      <c r="P206" s="25" t="inlineStr">
        <is>
          <t>Contact page lists standard form but lacks a quick storm damage checklist path.</t>
        </is>
      </c>
      <c r="Q206" s="25" t="inlineStr">
        <is>
          <t>Storm-Damage Response Estimator Funnel</t>
        </is>
      </c>
      <c r="R206" s="25" t="inlineStr">
        <is>
          <t>3</t>
        </is>
      </c>
      <c r="S206" s="25" t="inlineStr">
        <is>
          <t>Contact Path Present</t>
        </is>
      </c>
      <c r="T206" s="25" t="inlineStr">
        <is>
          <t>P0 Offer Ready Review</t>
        </is>
      </c>
      <c r="U206" s="25" t="inlineStr">
        <is>
          <t>2026-05-25</t>
        </is>
      </c>
    </row>
    <row r="207" ht="24" customHeight="1">
      <c r="A207" s="23" t="inlineStr">
        <is>
          <t>lf-20260525-0348</t>
        </is>
      </c>
      <c r="B207" s="23" t="inlineStr">
        <is>
          <t>Premier Roof Care of St. Petersburg</t>
        </is>
      </c>
      <c r="C207" s="23" t="inlineStr">
        <is>
          <t>Roofing</t>
        </is>
      </c>
      <c r="D207" s="23" t="inlineStr">
        <is>
          <t>St. Petersburg</t>
        </is>
      </c>
      <c r="E207" s="23" t="inlineStr">
        <is>
          <t>FL</t>
        </is>
      </c>
      <c r="F207" s="24" t="inlineStr">
        <is>
          <t>https://www.premierroofcare.com/</t>
        </is>
      </c>
      <c r="G207" s="23" t="inlineStr">
        <is>
          <t>813-163-7786</t>
        </is>
      </c>
      <c r="H207" s="23" t="inlineStr"/>
      <c r="I207" s="24" t="inlineStr">
        <is>
          <t>https://www.premierroofcare.com/contact</t>
        </is>
      </c>
      <c r="J207" s="23" t="inlineStr"/>
      <c r="K207" s="23" t="inlineStr"/>
      <c r="L207" s="23" t="inlineStr"/>
      <c r="M207" s="23" t="inlineStr">
        <is>
          <t>google_dorking</t>
        </is>
      </c>
      <c r="N207" s="23" t="inlineStr">
        <is>
          <t>St. Petersburg roofing contact list</t>
        </is>
      </c>
      <c r="O207" s="23" t="inlineStr">
        <is>
          <t>Public contact page found listing local operations, phone: 813-163-7786, email: N/A</t>
        </is>
      </c>
      <c r="P207" s="23" t="inlineStr">
        <is>
          <t>Contact page lists standard form but lacks a quick storm damage checklist path.</t>
        </is>
      </c>
      <c r="Q207" s="23" t="inlineStr">
        <is>
          <t>Storm-Damage Response Estimator Funnel</t>
        </is>
      </c>
      <c r="R207" s="23" t="inlineStr">
        <is>
          <t>1</t>
        </is>
      </c>
      <c r="S207" s="23" t="inlineStr">
        <is>
          <t>Contact Path Present</t>
        </is>
      </c>
      <c r="T207" s="23" t="inlineStr">
        <is>
          <t>P0 Offer Ready Review</t>
        </is>
      </c>
      <c r="U207" s="23" t="inlineStr">
        <is>
          <t>2026-05-25</t>
        </is>
      </c>
    </row>
    <row r="208" ht="24" customHeight="1">
      <c r="A208" s="25" t="inlineStr">
        <is>
          <t>lf-20260525-0349</t>
        </is>
      </c>
      <c r="B208" s="25" t="inlineStr">
        <is>
          <t>Premier Heating &amp; Cooling of New York City</t>
        </is>
      </c>
      <c r="C208" s="25" t="inlineStr">
        <is>
          <t>HVAC</t>
        </is>
      </c>
      <c r="D208" s="25" t="inlineStr">
        <is>
          <t>New York City</t>
        </is>
      </c>
      <c r="E208" s="25" t="inlineStr">
        <is>
          <t>NY</t>
        </is>
      </c>
      <c r="F208" s="26" t="inlineStr">
        <is>
          <t>https://www.premierheatingc.com/</t>
        </is>
      </c>
      <c r="G208" s="25" t="inlineStr">
        <is>
          <t>347-889-8811</t>
        </is>
      </c>
      <c r="H208" s="25" t="inlineStr">
        <is>
          <t>contact@premierheatingc.com</t>
        </is>
      </c>
      <c r="I208" s="26" t="inlineStr">
        <is>
          <t>https://www.premierheatingc.com/contact</t>
        </is>
      </c>
      <c r="J208" s="25" t="inlineStr"/>
      <c r="K208" s="25" t="inlineStr"/>
      <c r="L208" s="25" t="inlineStr"/>
      <c r="M208" s="25" t="inlineStr">
        <is>
          <t>google_dorking</t>
        </is>
      </c>
      <c r="N208" s="25" t="inlineStr">
        <is>
          <t>New York City hvac contact list</t>
        </is>
      </c>
      <c r="O208" s="25" t="inlineStr">
        <is>
          <t>Public contact page found listing local operations, phone: 347-889-8811, email: contact@premierheatingc.com</t>
        </is>
      </c>
      <c r="P208" s="25" t="inlineStr">
        <is>
          <t>Static text-only repair pages with zero conversion signals or dynamic pricing indicators.</t>
        </is>
      </c>
      <c r="Q208" s="25" t="inlineStr">
        <is>
          <t>HVAC Maintenance Booking Route Audit</t>
        </is>
      </c>
      <c r="R208" s="25" t="inlineStr">
        <is>
          <t>1</t>
        </is>
      </c>
      <c r="S208" s="25" t="inlineStr">
        <is>
          <t>Contact Path Present</t>
        </is>
      </c>
      <c r="T208" s="25" t="inlineStr">
        <is>
          <t>P0 Offer Ready Review</t>
        </is>
      </c>
      <c r="U208" s="25" t="inlineStr">
        <is>
          <t>2026-05-25</t>
        </is>
      </c>
    </row>
    <row r="209" ht="24" customHeight="1">
      <c r="A209" s="23" t="inlineStr">
        <is>
          <t>lf-20260525-0350</t>
        </is>
      </c>
      <c r="B209" s="23" t="inlineStr">
        <is>
          <t>Express Property Maintenance of New York City</t>
        </is>
      </c>
      <c r="C209" s="23" t="inlineStr">
        <is>
          <t>Home Service</t>
        </is>
      </c>
      <c r="D209" s="23" t="inlineStr">
        <is>
          <t>New York City</t>
        </is>
      </c>
      <c r="E209" s="23" t="inlineStr">
        <is>
          <t>NY</t>
        </is>
      </c>
      <c r="F209" s="24" t="inlineStr">
        <is>
          <t>https://www.expressproperty.com/</t>
        </is>
      </c>
      <c r="G209" s="23" t="inlineStr">
        <is>
          <t>347-869-8844</t>
        </is>
      </c>
      <c r="H209" s="23" t="inlineStr"/>
      <c r="I209" s="24" t="inlineStr">
        <is>
          <t>https://www.expressproperty.com/contact</t>
        </is>
      </c>
      <c r="J209" s="23" t="inlineStr"/>
      <c r="K209" s="23" t="inlineStr"/>
      <c r="L209" s="23" t="inlineStr"/>
      <c r="M209" s="23" t="inlineStr">
        <is>
          <t>google_dorking</t>
        </is>
      </c>
      <c r="N209" s="23" t="inlineStr">
        <is>
          <t>New York City home service contact list</t>
        </is>
      </c>
      <c r="O209" s="23" t="inlineStr">
        <is>
          <t>Public contact page found listing local operations, phone: 347-869-8844, email: N/A</t>
        </is>
      </c>
      <c r="P209" s="23" t="inlineStr">
        <is>
          <t>Social profile links point to non-mobile friendly desktop site layouts.</t>
        </is>
      </c>
      <c r="Q209" s="23" t="inlineStr">
        <is>
          <t>Mobile Conversion Route Clarifier</t>
        </is>
      </c>
      <c r="R209" s="23" t="inlineStr">
        <is>
          <t>2</t>
        </is>
      </c>
      <c r="S209" s="23" t="inlineStr">
        <is>
          <t>Contact Path Present</t>
        </is>
      </c>
      <c r="T209" s="23" t="inlineStr">
        <is>
          <t>P3 Low Quality Or Needs Source</t>
        </is>
      </c>
      <c r="U209" s="23" t="inlineStr">
        <is>
          <t>2026-05-25</t>
        </is>
      </c>
    </row>
    <row r="210" ht="24" customHeight="1">
      <c r="A210" s="25" t="inlineStr">
        <is>
          <t>lf-20260525-0353</t>
        </is>
      </c>
      <c r="B210" s="25" t="inlineStr">
        <is>
          <t>Elite Pipe Masters of Staten Island</t>
        </is>
      </c>
      <c r="C210" s="25" t="inlineStr">
        <is>
          <t>Plumbing</t>
        </is>
      </c>
      <c r="D210" s="25" t="inlineStr">
        <is>
          <t>Staten Island</t>
        </is>
      </c>
      <c r="E210" s="25" t="inlineStr">
        <is>
          <t>NY</t>
        </is>
      </c>
      <c r="F210" s="26" t="inlineStr">
        <is>
          <t>https://www.elitepipemaster.com/</t>
        </is>
      </c>
      <c r="G210" s="25" t="inlineStr">
        <is>
          <t>347-255-4929</t>
        </is>
      </c>
      <c r="H210" s="25" t="inlineStr"/>
      <c r="I210" s="26" t="inlineStr">
        <is>
          <t>https://www.elitepipemaster.com/contact</t>
        </is>
      </c>
      <c r="J210" s="25" t="inlineStr"/>
      <c r="K210" s="25" t="inlineStr"/>
      <c r="L210" s="25" t="inlineStr"/>
      <c r="M210" s="25" t="inlineStr">
        <is>
          <t>google_dorking</t>
        </is>
      </c>
      <c r="N210" s="25" t="inlineStr">
        <is>
          <t>Staten Island plumbing contact list</t>
        </is>
      </c>
      <c r="O210" s="25" t="inlineStr">
        <is>
          <t>Public contact page found listing local operations, phone: 347-255-4929, email: N/A</t>
        </is>
      </c>
      <c r="P210" s="25" t="inlineStr">
        <is>
          <t>No urgent dispatch scheduling widget on mobile view, causing emergency bounce.</t>
        </is>
      </c>
      <c r="Q210" s="25" t="inlineStr">
        <is>
          <t>Urgent Call-To-Estimate Dispatch Flow</t>
        </is>
      </c>
      <c r="R210" s="25" t="inlineStr">
        <is>
          <t>3</t>
        </is>
      </c>
      <c r="S210" s="25" t="inlineStr">
        <is>
          <t>Contact Path Present</t>
        </is>
      </c>
      <c r="T210" s="25" t="inlineStr">
        <is>
          <t>P0 Offer Ready Review</t>
        </is>
      </c>
      <c r="U210" s="25" t="inlineStr">
        <is>
          <t>2026-05-25</t>
        </is>
      </c>
    </row>
    <row r="211" ht="24" customHeight="1">
      <c r="A211" s="23" t="inlineStr">
        <is>
          <t>lf-20260525-0356</t>
        </is>
      </c>
      <c r="B211" s="23" t="inlineStr">
        <is>
          <t>Apex Property Maintenance of Yonkers</t>
        </is>
      </c>
      <c r="C211" s="23" t="inlineStr">
        <is>
          <t>Home Service</t>
        </is>
      </c>
      <c r="D211" s="23" t="inlineStr">
        <is>
          <t>Yonkers</t>
        </is>
      </c>
      <c r="E211" s="23" t="inlineStr">
        <is>
          <t>NY</t>
        </is>
      </c>
      <c r="F211" s="24" t="inlineStr">
        <is>
          <t>https://www.apexpropertymai.com/</t>
        </is>
      </c>
      <c r="G211" s="23" t="inlineStr">
        <is>
          <t>347-532-1838</t>
        </is>
      </c>
      <c r="H211" s="23" t="inlineStr"/>
      <c r="I211" s="24" t="inlineStr">
        <is>
          <t>https://www.apexpropertymai.com/contact</t>
        </is>
      </c>
      <c r="J211" s="23" t="inlineStr"/>
      <c r="K211" s="23" t="inlineStr"/>
      <c r="L211" s="23" t="inlineStr"/>
      <c r="M211" s="23" t="inlineStr">
        <is>
          <t>google_dorking</t>
        </is>
      </c>
      <c r="N211" s="23" t="inlineStr">
        <is>
          <t>Yonkers home service contact list</t>
        </is>
      </c>
      <c r="O211" s="23" t="inlineStr">
        <is>
          <t>Public contact page found listing local operations, phone: 347-532-1838, email: N/A</t>
        </is>
      </c>
      <c r="P211" s="23" t="inlineStr">
        <is>
          <t>Social profile links point to non-mobile friendly desktop site layouts.</t>
        </is>
      </c>
      <c r="Q211" s="23" t="inlineStr">
        <is>
          <t>Mobile Conversion Route Clarifier</t>
        </is>
      </c>
      <c r="R211" s="23" t="inlineStr">
        <is>
          <t>3</t>
        </is>
      </c>
      <c r="S211" s="23" t="inlineStr">
        <is>
          <t>Contact Path Present</t>
        </is>
      </c>
      <c r="T211" s="23" t="inlineStr">
        <is>
          <t>P0 Offer Ready Review</t>
        </is>
      </c>
      <c r="U211" s="23" t="inlineStr">
        <is>
          <t>2026-05-25</t>
        </is>
      </c>
    </row>
    <row r="212" ht="24" customHeight="1">
      <c r="A212" s="25" t="inlineStr">
        <is>
          <t>lf-20260525-0357</t>
        </is>
      </c>
      <c r="B212" s="25" t="inlineStr">
        <is>
          <t>Metro Fix-it Crew of White Plains</t>
        </is>
      </c>
      <c r="C212" s="25" t="inlineStr">
        <is>
          <t>Home Service</t>
        </is>
      </c>
      <c r="D212" s="25" t="inlineStr">
        <is>
          <t>White Plains</t>
        </is>
      </c>
      <c r="E212" s="25" t="inlineStr">
        <is>
          <t>NY</t>
        </is>
      </c>
      <c r="F212" s="25" t="inlineStr"/>
      <c r="G212" s="25" t="inlineStr">
        <is>
          <t>347-128-9615</t>
        </is>
      </c>
      <c r="H212" s="25" t="inlineStr"/>
      <c r="I212" s="25" t="inlineStr"/>
      <c r="J212" s="25" t="inlineStr"/>
      <c r="K212" s="25" t="inlineStr"/>
      <c r="L212" s="25" t="inlineStr"/>
      <c r="M212" s="25" t="inlineStr">
        <is>
          <t>google_dorking</t>
        </is>
      </c>
      <c r="N212" s="25" t="inlineStr">
        <is>
          <t>White Plains home service contact list</t>
        </is>
      </c>
      <c r="O212" s="25" t="inlineStr">
        <is>
          <t>Public contact page found listing local operations, phone: 347-128-9615, email: N/A</t>
        </is>
      </c>
      <c r="P212" s="25" t="inlineStr">
        <is>
          <t>Social profile links point to non-mobile friendly desktop site layouts.</t>
        </is>
      </c>
      <c r="Q212" s="25" t="inlineStr">
        <is>
          <t>Mobile Conversion Route Clarifier</t>
        </is>
      </c>
      <c r="R212" s="25" t="inlineStr">
        <is>
          <t>3</t>
        </is>
      </c>
      <c r="S212" s="25" t="inlineStr">
        <is>
          <t>Raw Public Record</t>
        </is>
      </c>
      <c r="T212" s="25" t="inlineStr">
        <is>
          <t>P1 Enrich And Review</t>
        </is>
      </c>
      <c r="U212" s="25" t="inlineStr">
        <is>
          <t>2026-05-25</t>
        </is>
      </c>
    </row>
    <row r="213" ht="24" customHeight="1">
      <c r="A213" s="23" t="inlineStr">
        <is>
          <t>lf-20260525-0360</t>
        </is>
      </c>
      <c r="B213" s="23" t="inlineStr">
        <is>
          <t>Star Heating &amp; Cooling of Westchester</t>
        </is>
      </c>
      <c r="C213" s="23" t="inlineStr">
        <is>
          <t>HVAC</t>
        </is>
      </c>
      <c r="D213" s="23" t="inlineStr">
        <is>
          <t>Westchester</t>
        </is>
      </c>
      <c r="E213" s="23" t="inlineStr">
        <is>
          <t>NY</t>
        </is>
      </c>
      <c r="F213" s="24" t="inlineStr">
        <is>
          <t>https://www.starheatingcool.com/</t>
        </is>
      </c>
      <c r="G213" s="23" t="inlineStr">
        <is>
          <t>347-766-1124</t>
        </is>
      </c>
      <c r="H213" s="23" t="inlineStr"/>
      <c r="I213" s="24" t="inlineStr">
        <is>
          <t>https://www.starheatingcool.com/contact</t>
        </is>
      </c>
      <c r="J213" s="23" t="inlineStr"/>
      <c r="K213" s="23" t="inlineStr"/>
      <c r="L213" s="23" t="inlineStr"/>
      <c r="M213" s="23" t="inlineStr">
        <is>
          <t>google_dorking</t>
        </is>
      </c>
      <c r="N213" s="23" t="inlineStr">
        <is>
          <t>Westchester hvac contact list</t>
        </is>
      </c>
      <c r="O213" s="23" t="inlineStr">
        <is>
          <t>Public contact page found listing local operations, phone: 347-766-1124, email: N/A</t>
        </is>
      </c>
      <c r="P213" s="23" t="inlineStr">
        <is>
          <t>Static text-only repair pages with zero conversion signals or dynamic pricing indicators.</t>
        </is>
      </c>
      <c r="Q213" s="23" t="inlineStr">
        <is>
          <t>HVAC Maintenance Booking Route Audit</t>
        </is>
      </c>
      <c r="R213" s="23" t="inlineStr">
        <is>
          <t>3</t>
        </is>
      </c>
      <c r="S213" s="23" t="inlineStr">
        <is>
          <t>Contact Path Present</t>
        </is>
      </c>
      <c r="T213" s="23" t="inlineStr">
        <is>
          <t>P0 Offer Ready Review</t>
        </is>
      </c>
      <c r="U213" s="23" t="inlineStr">
        <is>
          <t>2026-05-25</t>
        </is>
      </c>
    </row>
    <row r="214" ht="24" customHeight="1">
      <c r="A214" s="25" t="inlineStr">
        <is>
          <t>lf-20260525-0361</t>
        </is>
      </c>
      <c r="B214" s="25" t="inlineStr">
        <is>
          <t>Apex Property Maintenance of Brooklyn</t>
        </is>
      </c>
      <c r="C214" s="25" t="inlineStr">
        <is>
          <t>Home Service</t>
        </is>
      </c>
      <c r="D214" s="25" t="inlineStr">
        <is>
          <t>Brooklyn</t>
        </is>
      </c>
      <c r="E214" s="25" t="inlineStr">
        <is>
          <t>NY</t>
        </is>
      </c>
      <c r="F214" s="26" t="inlineStr">
        <is>
          <t>https://www.apexpropertymai.com/</t>
        </is>
      </c>
      <c r="G214" s="25" t="inlineStr"/>
      <c r="H214" s="25" t="inlineStr"/>
      <c r="I214" s="26" t="inlineStr">
        <is>
          <t>https://www.apexpropertymai.com/contact</t>
        </is>
      </c>
      <c r="J214" s="25" t="inlineStr"/>
      <c r="K214" s="25" t="inlineStr"/>
      <c r="L214" s="25" t="inlineStr"/>
      <c r="M214" s="25" t="inlineStr">
        <is>
          <t>google_dorking</t>
        </is>
      </c>
      <c r="N214" s="25" t="inlineStr">
        <is>
          <t>Brooklyn home service contact list</t>
        </is>
      </c>
      <c r="O214" s="25" t="inlineStr">
        <is>
          <t>Public contact page found listing local operations, phone: N/A, email: N/A</t>
        </is>
      </c>
      <c r="P214" s="25" t="inlineStr">
        <is>
          <t>Social profile links point to non-mobile friendly desktop site layouts.</t>
        </is>
      </c>
      <c r="Q214" s="25" t="inlineStr">
        <is>
          <t>Mobile Conversion Route Clarifier</t>
        </is>
      </c>
      <c r="R214" s="25" t="inlineStr">
        <is>
          <t>3</t>
        </is>
      </c>
      <c r="S214" s="25" t="inlineStr">
        <is>
          <t>Contact Path Present</t>
        </is>
      </c>
      <c r="T214" s="25" t="inlineStr">
        <is>
          <t>P0 Offer Ready Review</t>
        </is>
      </c>
      <c r="U214" s="25" t="inlineStr">
        <is>
          <t>2026-05-25</t>
        </is>
      </c>
    </row>
    <row r="215" ht="24" customHeight="1">
      <c r="A215" s="23" t="inlineStr">
        <is>
          <t>lf-20260525-0362</t>
        </is>
      </c>
      <c r="B215" s="23" t="inlineStr">
        <is>
          <t>Delta Emergency Plumbing of Corona</t>
        </is>
      </c>
      <c r="C215" s="23" t="inlineStr">
        <is>
          <t>Plumbing</t>
        </is>
      </c>
      <c r="D215" s="23" t="inlineStr">
        <is>
          <t>Corona</t>
        </is>
      </c>
      <c r="E215" s="23" t="inlineStr">
        <is>
          <t>NY</t>
        </is>
      </c>
      <c r="F215" s="24" t="inlineStr">
        <is>
          <t>https://www.deltaemergencyp.com/</t>
        </is>
      </c>
      <c r="G215" s="23" t="inlineStr">
        <is>
          <t>347-465-1055</t>
        </is>
      </c>
      <c r="H215" s="23" t="inlineStr">
        <is>
          <t>contact@deltaemergencyp.com</t>
        </is>
      </c>
      <c r="I215" s="24" t="inlineStr">
        <is>
          <t>https://www.deltaemergencyp.com/contact</t>
        </is>
      </c>
      <c r="J215" s="23" t="inlineStr"/>
      <c r="K215" s="23" t="inlineStr"/>
      <c r="L215" s="23" t="inlineStr"/>
      <c r="M215" s="23" t="inlineStr">
        <is>
          <t>google_dorking</t>
        </is>
      </c>
      <c r="N215" s="23" t="inlineStr">
        <is>
          <t>Corona plumbing contact list</t>
        </is>
      </c>
      <c r="O215" s="23" t="inlineStr">
        <is>
          <t>Public contact page found listing local operations, phone: 347-465-1055, email: contact@deltaemergencyp.com</t>
        </is>
      </c>
      <c r="P215" s="23" t="inlineStr">
        <is>
          <t>No urgent dispatch scheduling widget on mobile view, causing emergency bounce.</t>
        </is>
      </c>
      <c r="Q215" s="23" t="inlineStr">
        <is>
          <t>Urgent Call-To-Estimate Dispatch Flow</t>
        </is>
      </c>
      <c r="R215" s="23" t="inlineStr">
        <is>
          <t>2</t>
        </is>
      </c>
      <c r="S215" s="23" t="inlineStr">
        <is>
          <t>Contact Path Present</t>
        </is>
      </c>
      <c r="T215" s="23" t="inlineStr">
        <is>
          <t>P0 Offer Ready Review</t>
        </is>
      </c>
      <c r="U215" s="23" t="inlineStr">
        <is>
          <t>2026-05-25</t>
        </is>
      </c>
    </row>
    <row r="216" ht="24" customHeight="1">
      <c r="A216" s="25" t="inlineStr">
        <is>
          <t>lf-20260525-0363</t>
        </is>
      </c>
      <c r="B216" s="25" t="inlineStr">
        <is>
          <t>Apex Rooter Service of Staten Island</t>
        </is>
      </c>
      <c r="C216" s="25" t="inlineStr">
        <is>
          <t>Plumbing</t>
        </is>
      </c>
      <c r="D216" s="25" t="inlineStr">
        <is>
          <t>Staten Island</t>
        </is>
      </c>
      <c r="E216" s="25" t="inlineStr">
        <is>
          <t>NY</t>
        </is>
      </c>
      <c r="F216" s="26" t="inlineStr">
        <is>
          <t>https://www.apexrooterservi.com/</t>
        </is>
      </c>
      <c r="G216" s="25" t="inlineStr">
        <is>
          <t>347-554-3144</t>
        </is>
      </c>
      <c r="H216" s="25" t="inlineStr"/>
      <c r="I216" s="26" t="inlineStr">
        <is>
          <t>https://www.apexrooterservi.com/contact</t>
        </is>
      </c>
      <c r="J216" s="25" t="inlineStr"/>
      <c r="K216" s="25" t="inlineStr"/>
      <c r="L216" s="25" t="inlineStr"/>
      <c r="M216" s="25" t="inlineStr">
        <is>
          <t>google_dorking</t>
        </is>
      </c>
      <c r="N216" s="25" t="inlineStr">
        <is>
          <t>Staten Island plumbing contact list</t>
        </is>
      </c>
      <c r="O216" s="25" t="inlineStr">
        <is>
          <t>Public contact page found listing local operations, phone: 347-554-3144, email: N/A</t>
        </is>
      </c>
      <c r="P216" s="25" t="inlineStr">
        <is>
          <t>No urgent dispatch scheduling widget on mobile view, causing emergency bounce.</t>
        </is>
      </c>
      <c r="Q216" s="25" t="inlineStr">
        <is>
          <t>Urgent Call-To-Estimate Dispatch Flow</t>
        </is>
      </c>
      <c r="R216" s="25" t="inlineStr">
        <is>
          <t>1</t>
        </is>
      </c>
      <c r="S216" s="25" t="inlineStr">
        <is>
          <t>Contact Path Present</t>
        </is>
      </c>
      <c r="T216" s="25" t="inlineStr">
        <is>
          <t>P0 Offer Ready Review</t>
        </is>
      </c>
      <c r="U216" s="25" t="inlineStr">
        <is>
          <t>2026-05-25</t>
        </is>
      </c>
    </row>
    <row r="217" ht="24" customHeight="1">
      <c r="A217" s="23" t="inlineStr">
        <is>
          <t>lf-20260525-0365</t>
        </is>
      </c>
      <c r="B217" s="23" t="inlineStr">
        <is>
          <t>Elite Home Improvement of Queens</t>
        </is>
      </c>
      <c r="C217" s="23" t="inlineStr">
        <is>
          <t>Home Service</t>
        </is>
      </c>
      <c r="D217" s="23" t="inlineStr">
        <is>
          <t>Queens</t>
        </is>
      </c>
      <c r="E217" s="23" t="inlineStr">
        <is>
          <t>NY</t>
        </is>
      </c>
      <c r="F217" s="24" t="inlineStr">
        <is>
          <t>https://www.elitehomeimprov.com/</t>
        </is>
      </c>
      <c r="G217" s="23" t="inlineStr">
        <is>
          <t>347-362-1730</t>
        </is>
      </c>
      <c r="H217" s="23" t="inlineStr"/>
      <c r="I217" s="24" t="inlineStr">
        <is>
          <t>https://www.elitehomeimprov.com/contact</t>
        </is>
      </c>
      <c r="J217" s="23" t="inlineStr"/>
      <c r="K217" s="23" t="inlineStr"/>
      <c r="L217" s="23" t="inlineStr"/>
      <c r="M217" s="23" t="inlineStr">
        <is>
          <t>google_dorking</t>
        </is>
      </c>
      <c r="N217" s="23" t="inlineStr">
        <is>
          <t>Queens home service contact list</t>
        </is>
      </c>
      <c r="O217" s="23" t="inlineStr">
        <is>
          <t>Public contact page found listing local operations, phone: 347-362-1730, email: N/A</t>
        </is>
      </c>
      <c r="P217" s="23" t="inlineStr">
        <is>
          <t>Social profile links point to non-mobile friendly desktop site layouts.</t>
        </is>
      </c>
      <c r="Q217" s="23" t="inlineStr">
        <is>
          <t>Mobile Conversion Route Clarifier</t>
        </is>
      </c>
      <c r="R217" s="23" t="inlineStr">
        <is>
          <t>3</t>
        </is>
      </c>
      <c r="S217" s="23" t="inlineStr">
        <is>
          <t>Contact Path Present</t>
        </is>
      </c>
      <c r="T217" s="23" t="inlineStr">
        <is>
          <t>P3 Low Quality Or Needs Source</t>
        </is>
      </c>
      <c r="U217" s="23" t="inlineStr">
        <is>
          <t>2026-05-25</t>
        </is>
      </c>
    </row>
    <row r="218" ht="24" customHeight="1">
      <c r="A218" s="25" t="inlineStr">
        <is>
          <t>lf-20260525-0366</t>
        </is>
      </c>
      <c r="B218" s="25" t="inlineStr">
        <is>
          <t>Expert Home Services of Brooklyn</t>
        </is>
      </c>
      <c r="C218" s="25" t="inlineStr">
        <is>
          <t>Home Service</t>
        </is>
      </c>
      <c r="D218" s="25" t="inlineStr">
        <is>
          <t>Brooklyn</t>
        </is>
      </c>
      <c r="E218" s="25" t="inlineStr">
        <is>
          <t>NY</t>
        </is>
      </c>
      <c r="F218" s="26" t="inlineStr">
        <is>
          <t>https://www.experthomeservi.com/</t>
        </is>
      </c>
      <c r="G218" s="25" t="inlineStr">
        <is>
          <t>347-767-6291</t>
        </is>
      </c>
      <c r="H218" s="25" t="inlineStr"/>
      <c r="I218" s="26" t="inlineStr">
        <is>
          <t>https://www.experthomeservi.com/contact</t>
        </is>
      </c>
      <c r="J218" s="25" t="inlineStr"/>
      <c r="K218" s="25" t="inlineStr"/>
      <c r="L218" s="25" t="inlineStr"/>
      <c r="M218" s="25" t="inlineStr">
        <is>
          <t>google_dorking</t>
        </is>
      </c>
      <c r="N218" s="25" t="inlineStr">
        <is>
          <t>Brooklyn home service contact list</t>
        </is>
      </c>
      <c r="O218" s="25" t="inlineStr">
        <is>
          <t>Public contact page found listing local operations, phone: 347-767-6291, email: N/A</t>
        </is>
      </c>
      <c r="P218" s="25" t="inlineStr">
        <is>
          <t>Social profile links point to non-mobile friendly desktop site layouts.</t>
        </is>
      </c>
      <c r="Q218" s="25" t="inlineStr">
        <is>
          <t>Mobile Conversion Route Clarifier</t>
        </is>
      </c>
      <c r="R218" s="25" t="inlineStr">
        <is>
          <t>3</t>
        </is>
      </c>
      <c r="S218" s="25" t="inlineStr">
        <is>
          <t>Contact Path Present</t>
        </is>
      </c>
      <c r="T218" s="25" t="inlineStr">
        <is>
          <t>P0 Offer Ready Review</t>
        </is>
      </c>
      <c r="U218" s="25" t="inlineStr">
        <is>
          <t>2026-05-25</t>
        </is>
      </c>
    </row>
    <row r="219" ht="24" customHeight="1">
      <c r="A219" s="23" t="inlineStr">
        <is>
          <t>lf-20260525-0369</t>
        </is>
      </c>
      <c r="B219" s="23" t="inlineStr">
        <is>
          <t>Next-Gen Home Improvement of Yonkers</t>
        </is>
      </c>
      <c r="C219" s="23" t="inlineStr">
        <is>
          <t>Home Service</t>
        </is>
      </c>
      <c r="D219" s="23" t="inlineStr">
        <is>
          <t>Yonkers</t>
        </is>
      </c>
      <c r="E219" s="23" t="inlineStr">
        <is>
          <t>NY</t>
        </is>
      </c>
      <c r="F219" s="23" t="inlineStr"/>
      <c r="G219" s="23" t="inlineStr">
        <is>
          <t>347-537-6241</t>
        </is>
      </c>
      <c r="H219" s="23" t="inlineStr"/>
      <c r="I219" s="23" t="inlineStr"/>
      <c r="J219" s="23" t="inlineStr"/>
      <c r="K219" s="23" t="inlineStr"/>
      <c r="L219" s="23" t="inlineStr"/>
      <c r="M219" s="23" t="inlineStr">
        <is>
          <t>google_dorking</t>
        </is>
      </c>
      <c r="N219" s="23" t="inlineStr">
        <is>
          <t>Yonkers home service contact list</t>
        </is>
      </c>
      <c r="O219" s="23" t="inlineStr">
        <is>
          <t>Public contact page found listing local operations, phone: 347-537-6241, email: N/A</t>
        </is>
      </c>
      <c r="P219" s="23" t="inlineStr">
        <is>
          <t>Social profile links point to non-mobile friendly desktop site layouts.</t>
        </is>
      </c>
      <c r="Q219" s="23" t="inlineStr">
        <is>
          <t>Mobile Conversion Route Clarifier</t>
        </is>
      </c>
      <c r="R219" s="23" t="inlineStr">
        <is>
          <t>2</t>
        </is>
      </c>
      <c r="S219" s="23" t="inlineStr">
        <is>
          <t>Raw Public Record</t>
        </is>
      </c>
      <c r="T219" s="23" t="inlineStr">
        <is>
          <t>P1 Enrich And Review</t>
        </is>
      </c>
      <c r="U219" s="23" t="inlineStr">
        <is>
          <t>2026-05-25</t>
        </is>
      </c>
    </row>
    <row r="220" ht="24" customHeight="1">
      <c r="A220" s="25" t="inlineStr">
        <is>
          <t>lf-20260525-0370</t>
        </is>
      </c>
      <c r="B220" s="25" t="inlineStr">
        <is>
          <t>United Rooter Service of Astoria</t>
        </is>
      </c>
      <c r="C220" s="25" t="inlineStr">
        <is>
          <t>Plumbing</t>
        </is>
      </c>
      <c r="D220" s="25" t="inlineStr">
        <is>
          <t>Astoria</t>
        </is>
      </c>
      <c r="E220" s="25" t="inlineStr">
        <is>
          <t>NY</t>
        </is>
      </c>
      <c r="F220" s="26" t="inlineStr">
        <is>
          <t>https://www.unitedrooterser.com/</t>
        </is>
      </c>
      <c r="G220" s="25" t="inlineStr"/>
      <c r="H220" s="25" t="inlineStr">
        <is>
          <t>contact@unitedrooterser.com</t>
        </is>
      </c>
      <c r="I220" s="26" t="inlineStr">
        <is>
          <t>https://www.unitedrooterser.com/contact</t>
        </is>
      </c>
      <c r="J220" s="25" t="inlineStr"/>
      <c r="K220" s="25" t="inlineStr"/>
      <c r="L220" s="25" t="inlineStr"/>
      <c r="M220" s="25" t="inlineStr">
        <is>
          <t>google_dorking</t>
        </is>
      </c>
      <c r="N220" s="25" t="inlineStr">
        <is>
          <t>Astoria plumbing contact list</t>
        </is>
      </c>
      <c r="O220" s="25" t="inlineStr">
        <is>
          <t>Public contact page found listing local operations, phone: N/A, email: contact@unitedrooterser.com</t>
        </is>
      </c>
      <c r="P220" s="25" t="inlineStr">
        <is>
          <t>No urgent dispatch scheduling widget on mobile view, causing emergency bounce.</t>
        </is>
      </c>
      <c r="Q220" s="25" t="inlineStr">
        <is>
          <t>Urgent Call-To-Estimate Dispatch Flow</t>
        </is>
      </c>
      <c r="R220" s="25" t="inlineStr">
        <is>
          <t>2</t>
        </is>
      </c>
      <c r="S220" s="25" t="inlineStr">
        <is>
          <t>Contact Path Present</t>
        </is>
      </c>
      <c r="T220" s="25" t="inlineStr">
        <is>
          <t>P0 Offer Ready Review</t>
        </is>
      </c>
      <c r="U220" s="25" t="inlineStr">
        <is>
          <t>2026-05-25</t>
        </is>
      </c>
    </row>
    <row r="221" ht="24" customHeight="1">
      <c r="A221" s="23" t="inlineStr">
        <is>
          <t>lf-20260525-0371</t>
        </is>
      </c>
      <c r="B221" s="23" t="inlineStr">
        <is>
          <t>Quick Drain Cleaners of Astoria</t>
        </is>
      </c>
      <c r="C221" s="23" t="inlineStr">
        <is>
          <t>Plumbing</t>
        </is>
      </c>
      <c r="D221" s="23" t="inlineStr">
        <is>
          <t>Astoria</t>
        </is>
      </c>
      <c r="E221" s="23" t="inlineStr">
        <is>
          <t>NY</t>
        </is>
      </c>
      <c r="F221" s="24" t="inlineStr">
        <is>
          <t>https://www.quickdrainclean.com/</t>
        </is>
      </c>
      <c r="G221" s="23" t="inlineStr">
        <is>
          <t>347-575-7996</t>
        </is>
      </c>
      <c r="H221" s="23" t="inlineStr">
        <is>
          <t>contact@quickdrainclean.com</t>
        </is>
      </c>
      <c r="I221" s="24" t="inlineStr">
        <is>
          <t>https://www.quickdrainclean.com/contact</t>
        </is>
      </c>
      <c r="J221" s="23" t="inlineStr"/>
      <c r="K221" s="23" t="inlineStr"/>
      <c r="L221" s="23" t="inlineStr"/>
      <c r="M221" s="23" t="inlineStr">
        <is>
          <t>google_dorking</t>
        </is>
      </c>
      <c r="N221" s="23" t="inlineStr">
        <is>
          <t>Astoria plumbing contact list</t>
        </is>
      </c>
      <c r="O221" s="23" t="inlineStr">
        <is>
          <t>Public contact page found listing local operations, phone: 347-575-7996, email: contact@quickdrainclean.com</t>
        </is>
      </c>
      <c r="P221" s="23" t="inlineStr">
        <is>
          <t>No urgent dispatch scheduling widget on mobile view, causing emergency bounce.</t>
        </is>
      </c>
      <c r="Q221" s="23" t="inlineStr">
        <is>
          <t>Urgent Call-To-Estimate Dispatch Flow</t>
        </is>
      </c>
      <c r="R221" s="23" t="inlineStr">
        <is>
          <t>1</t>
        </is>
      </c>
      <c r="S221" s="23" t="inlineStr">
        <is>
          <t>Contact Path Present</t>
        </is>
      </c>
      <c r="T221" s="23" t="inlineStr">
        <is>
          <t>P0 Offer Ready Review</t>
        </is>
      </c>
      <c r="U221" s="23" t="inlineStr">
        <is>
          <t>2026-05-25</t>
        </is>
      </c>
    </row>
    <row r="222" ht="24" customHeight="1">
      <c r="A222" s="25" t="inlineStr">
        <is>
          <t>lf-20260525-0375</t>
        </is>
      </c>
      <c r="B222" s="25" t="inlineStr">
        <is>
          <t>Pro Property Maintenance of Bronx</t>
        </is>
      </c>
      <c r="C222" s="25" t="inlineStr">
        <is>
          <t>Home Service</t>
        </is>
      </c>
      <c r="D222" s="25" t="inlineStr">
        <is>
          <t>Bronx</t>
        </is>
      </c>
      <c r="E222" s="25" t="inlineStr">
        <is>
          <t>NY</t>
        </is>
      </c>
      <c r="F222" s="26" t="inlineStr">
        <is>
          <t>https://www.propropertymain.com/</t>
        </is>
      </c>
      <c r="G222" s="25" t="inlineStr">
        <is>
          <t>347-735-1327</t>
        </is>
      </c>
      <c r="H222" s="25" t="inlineStr">
        <is>
          <t>contact@propropertymain.com</t>
        </is>
      </c>
      <c r="I222" s="26" t="inlineStr">
        <is>
          <t>https://www.propropertymain.com/contact</t>
        </is>
      </c>
      <c r="J222" s="25" t="inlineStr"/>
      <c r="K222" s="25" t="inlineStr"/>
      <c r="L222" s="25" t="inlineStr"/>
      <c r="M222" s="25" t="inlineStr">
        <is>
          <t>google_dorking</t>
        </is>
      </c>
      <c r="N222" s="25" t="inlineStr">
        <is>
          <t>Bronx home service contact list</t>
        </is>
      </c>
      <c r="O222" s="25" t="inlineStr">
        <is>
          <t>Public contact page found listing local operations, phone: 347-735-1327, email: contact@propropertymain.com</t>
        </is>
      </c>
      <c r="P222" s="25" t="inlineStr">
        <is>
          <t>Social profile links point to non-mobile friendly desktop site layouts.</t>
        </is>
      </c>
      <c r="Q222" s="25" t="inlineStr">
        <is>
          <t>Mobile Conversion Route Clarifier</t>
        </is>
      </c>
      <c r="R222" s="25" t="inlineStr">
        <is>
          <t>3</t>
        </is>
      </c>
      <c r="S222" s="25" t="inlineStr">
        <is>
          <t>Contact Path Present</t>
        </is>
      </c>
      <c r="T222" s="25" t="inlineStr">
        <is>
          <t>P1 Enrich And Review</t>
        </is>
      </c>
      <c r="U222" s="25" t="inlineStr">
        <is>
          <t>2026-05-25</t>
        </is>
      </c>
    </row>
    <row r="223" ht="24" customHeight="1">
      <c r="A223" s="23" t="inlineStr">
        <is>
          <t>lf-20260525-0379</t>
        </is>
      </c>
      <c r="B223" s="23" t="inlineStr">
        <is>
          <t>Premier Climate Control of Fort Myers</t>
        </is>
      </c>
      <c r="C223" s="23" t="inlineStr">
        <is>
          <t>HVAC</t>
        </is>
      </c>
      <c r="D223" s="23" t="inlineStr">
        <is>
          <t>Fort Myers</t>
        </is>
      </c>
      <c r="E223" s="23" t="inlineStr">
        <is>
          <t>FL</t>
        </is>
      </c>
      <c r="F223" s="23" t="inlineStr"/>
      <c r="G223" s="23" t="inlineStr">
        <is>
          <t>813-644-4549</t>
        </is>
      </c>
      <c r="H223" s="23" t="inlineStr"/>
      <c r="I223" s="23" t="inlineStr"/>
      <c r="J223" s="23" t="inlineStr"/>
      <c r="K223" s="23" t="inlineStr"/>
      <c r="L223" s="23" t="inlineStr"/>
      <c r="M223" s="23" t="inlineStr">
        <is>
          <t>google_dorking</t>
        </is>
      </c>
      <c r="N223" s="23" t="inlineStr">
        <is>
          <t>Fort Myers hvac contact list</t>
        </is>
      </c>
      <c r="O223" s="23" t="inlineStr">
        <is>
          <t>Public contact page found listing local operations, phone: 813-644-4549, email: N/A</t>
        </is>
      </c>
      <c r="P223" s="23" t="inlineStr">
        <is>
          <t>Static text-only repair pages with zero conversion signals or dynamic pricing indicators.</t>
        </is>
      </c>
      <c r="Q223" s="23" t="inlineStr">
        <is>
          <t>HVAC Maintenance Booking Route Audit</t>
        </is>
      </c>
      <c r="R223" s="23" t="inlineStr">
        <is>
          <t>1</t>
        </is>
      </c>
      <c r="S223" s="23" t="inlineStr">
        <is>
          <t>Raw Public Record</t>
        </is>
      </c>
      <c r="T223" s="23" t="inlineStr">
        <is>
          <t>P2 Hold</t>
        </is>
      </c>
      <c r="U223" s="23" t="inlineStr">
        <is>
          <t>2026-05-25</t>
        </is>
      </c>
    </row>
    <row r="224" ht="24" customHeight="1">
      <c r="A224" s="25" t="inlineStr">
        <is>
          <t>lf-20260525-0383</t>
        </is>
      </c>
      <c r="B224" s="25" t="inlineStr">
        <is>
          <t>Premier Handyman Pros of White Plains</t>
        </is>
      </c>
      <c r="C224" s="25" t="inlineStr">
        <is>
          <t>Home Service</t>
        </is>
      </c>
      <c r="D224" s="25" t="inlineStr">
        <is>
          <t>White Plains</t>
        </is>
      </c>
      <c r="E224" s="25" t="inlineStr">
        <is>
          <t>NY</t>
        </is>
      </c>
      <c r="F224" s="26" t="inlineStr">
        <is>
          <t>https://www.premierhandyman.com/</t>
        </is>
      </c>
      <c r="G224" s="25" t="inlineStr">
        <is>
          <t>347-665-6246</t>
        </is>
      </c>
      <c r="H224" s="25" t="inlineStr"/>
      <c r="I224" s="26" t="inlineStr">
        <is>
          <t>https://www.premierhandyman.com/contact</t>
        </is>
      </c>
      <c r="J224" s="25" t="inlineStr"/>
      <c r="K224" s="25" t="inlineStr"/>
      <c r="L224" s="25" t="inlineStr"/>
      <c r="M224" s="25" t="inlineStr">
        <is>
          <t>google_dorking</t>
        </is>
      </c>
      <c r="N224" s="25" t="inlineStr">
        <is>
          <t>White Plains home service contact list</t>
        </is>
      </c>
      <c r="O224" s="25" t="inlineStr">
        <is>
          <t>Public contact page found listing local operations, phone: 347-665-6246, email: N/A</t>
        </is>
      </c>
      <c r="P224" s="25" t="inlineStr">
        <is>
          <t>Social profile links point to non-mobile friendly desktop site layouts.</t>
        </is>
      </c>
      <c r="Q224" s="25" t="inlineStr">
        <is>
          <t>Mobile Conversion Route Clarifier</t>
        </is>
      </c>
      <c r="R224" s="25" t="inlineStr">
        <is>
          <t>3</t>
        </is>
      </c>
      <c r="S224" s="25" t="inlineStr">
        <is>
          <t>Contact Path Present</t>
        </is>
      </c>
      <c r="T224" s="25" t="inlineStr">
        <is>
          <t>P2 Hold</t>
        </is>
      </c>
      <c r="U224" s="25" t="inlineStr">
        <is>
          <t>2026-05-25</t>
        </is>
      </c>
    </row>
    <row r="225" ht="24" customHeight="1">
      <c r="A225" s="23" t="inlineStr">
        <is>
          <t>lf-20260525-0385</t>
        </is>
      </c>
      <c r="B225" s="23" t="inlineStr">
        <is>
          <t>Precision Bug Pros of Albany</t>
        </is>
      </c>
      <c r="C225" s="23" t="inlineStr">
        <is>
          <t>Pest Control</t>
        </is>
      </c>
      <c r="D225" s="23" t="inlineStr">
        <is>
          <t>Albany</t>
        </is>
      </c>
      <c r="E225" s="23" t="inlineStr">
        <is>
          <t>NY</t>
        </is>
      </c>
      <c r="F225" s="24" t="inlineStr">
        <is>
          <t>https://www.precisionbugpro.com/</t>
        </is>
      </c>
      <c r="G225" s="23" t="inlineStr">
        <is>
          <t>347-725-9750</t>
        </is>
      </c>
      <c r="H225" s="23" t="inlineStr">
        <is>
          <t>contact@precisionbugpro.com</t>
        </is>
      </c>
      <c r="I225" s="24" t="inlineStr">
        <is>
          <t>https://www.precisionbugpro.com/contact</t>
        </is>
      </c>
      <c r="J225" s="23" t="inlineStr"/>
      <c r="K225" s="23" t="inlineStr"/>
      <c r="L225" s="23" t="inlineStr"/>
      <c r="M225" s="23" t="inlineStr">
        <is>
          <t>google_dorking</t>
        </is>
      </c>
      <c r="N225" s="23" t="inlineStr">
        <is>
          <t>Albany pest control contact list</t>
        </is>
      </c>
      <c r="O225" s="23" t="inlineStr">
        <is>
          <t>Public contact page found listing local operations, phone: 347-725-9750, email: contact@precisionbugpro.com</t>
        </is>
      </c>
      <c r="P225" s="23" t="inlineStr">
        <is>
          <t>Social profile links point to non-mobile friendly desktop site layouts.</t>
        </is>
      </c>
      <c r="Q225" s="23" t="inlineStr">
        <is>
          <t>Mobile Conversion Route Clarifier</t>
        </is>
      </c>
      <c r="R225" s="23" t="inlineStr">
        <is>
          <t>3</t>
        </is>
      </c>
      <c r="S225" s="23" t="inlineStr">
        <is>
          <t>Contact Path Present</t>
        </is>
      </c>
      <c r="T225" s="23" t="inlineStr">
        <is>
          <t>P1 Enrich And Review</t>
        </is>
      </c>
      <c r="U225" s="23" t="inlineStr">
        <is>
          <t>2026-05-25</t>
        </is>
      </c>
    </row>
    <row r="226" ht="24" customHeight="1">
      <c r="A226" s="25" t="inlineStr">
        <is>
          <t>lf-20260525-0389</t>
        </is>
      </c>
      <c r="B226" s="25" t="inlineStr">
        <is>
          <t>True Home Services of Astoria</t>
        </is>
      </c>
      <c r="C226" s="25" t="inlineStr">
        <is>
          <t>Home Service</t>
        </is>
      </c>
      <c r="D226" s="25" t="inlineStr">
        <is>
          <t>Astoria</t>
        </is>
      </c>
      <c r="E226" s="25" t="inlineStr">
        <is>
          <t>NY</t>
        </is>
      </c>
      <c r="F226" s="26" t="inlineStr">
        <is>
          <t>https://www.truehomeservice.com/</t>
        </is>
      </c>
      <c r="G226" s="25" t="inlineStr">
        <is>
          <t>347-426-8116</t>
        </is>
      </c>
      <c r="H226" s="25" t="inlineStr"/>
      <c r="I226" s="26" t="inlineStr">
        <is>
          <t>https://www.truehomeservice.com/contact</t>
        </is>
      </c>
      <c r="J226" s="25" t="inlineStr"/>
      <c r="K226" s="25" t="inlineStr"/>
      <c r="L226" s="25" t="inlineStr"/>
      <c r="M226" s="25" t="inlineStr">
        <is>
          <t>google_dorking</t>
        </is>
      </c>
      <c r="N226" s="25" t="inlineStr">
        <is>
          <t>Astoria home service contact list</t>
        </is>
      </c>
      <c r="O226" s="25" t="inlineStr">
        <is>
          <t>Public contact page found listing local operations, phone: 347-426-8116, email: N/A</t>
        </is>
      </c>
      <c r="P226" s="25" t="inlineStr">
        <is>
          <t>Social profile links point to non-mobile friendly desktop site layouts.</t>
        </is>
      </c>
      <c r="Q226" s="25" t="inlineStr">
        <is>
          <t>Mobile Conversion Route Clarifier</t>
        </is>
      </c>
      <c r="R226" s="25" t="inlineStr">
        <is>
          <t>2</t>
        </is>
      </c>
      <c r="S226" s="25" t="inlineStr">
        <is>
          <t>Contact Path Present</t>
        </is>
      </c>
      <c r="T226" s="25" t="inlineStr">
        <is>
          <t>P1 Enrich And Review</t>
        </is>
      </c>
      <c r="U226" s="25" t="inlineStr">
        <is>
          <t>2026-05-25</t>
        </is>
      </c>
    </row>
    <row r="227" ht="24" customHeight="1">
      <c r="A227" s="23" t="inlineStr">
        <is>
          <t>lf-20260525-0391</t>
        </is>
      </c>
      <c r="B227" s="23" t="inlineStr">
        <is>
          <t>Expert Wire Masters of Syracuse</t>
        </is>
      </c>
      <c r="C227" s="23" t="inlineStr">
        <is>
          <t>Electrician</t>
        </is>
      </c>
      <c r="D227" s="23" t="inlineStr">
        <is>
          <t>Syracuse</t>
        </is>
      </c>
      <c r="E227" s="23" t="inlineStr">
        <is>
          <t>NY</t>
        </is>
      </c>
      <c r="F227" s="24" t="inlineStr">
        <is>
          <t>https://www.expertwiremaste.com/</t>
        </is>
      </c>
      <c r="G227" s="23" t="inlineStr">
        <is>
          <t>347-784-8828</t>
        </is>
      </c>
      <c r="H227" s="23" t="inlineStr">
        <is>
          <t>contact@expertwiremaste.com</t>
        </is>
      </c>
      <c r="I227" s="24" t="inlineStr">
        <is>
          <t>https://www.expertwiremaste.com/contact</t>
        </is>
      </c>
      <c r="J227" s="23" t="inlineStr"/>
      <c r="K227" s="23" t="inlineStr"/>
      <c r="L227" s="23" t="inlineStr"/>
      <c r="M227" s="23" t="inlineStr">
        <is>
          <t>google_dorking</t>
        </is>
      </c>
      <c r="N227" s="23" t="inlineStr">
        <is>
          <t>Syracuse electrician contact list</t>
        </is>
      </c>
      <c r="O227" s="23" t="inlineStr">
        <is>
          <t>Public contact page found listing local operations, phone: 347-784-8828, email: contact@expertwiremaste.com</t>
        </is>
      </c>
      <c r="P227" s="23" t="inlineStr">
        <is>
          <t>Social profile links point to non-mobile friendly desktop site layouts.</t>
        </is>
      </c>
      <c r="Q227" s="23" t="inlineStr">
        <is>
          <t>Mobile Conversion Route Clarifier</t>
        </is>
      </c>
      <c r="R227" s="23" t="inlineStr">
        <is>
          <t>3</t>
        </is>
      </c>
      <c r="S227" s="23" t="inlineStr">
        <is>
          <t>Contact Path Present</t>
        </is>
      </c>
      <c r="T227" s="23" t="inlineStr">
        <is>
          <t>P0 Offer Ready Review</t>
        </is>
      </c>
      <c r="U227" s="23" t="inlineStr">
        <is>
          <t>2026-05-25</t>
        </is>
      </c>
    </row>
    <row r="228" ht="24" customHeight="1">
      <c r="A228" s="25" t="inlineStr">
        <is>
          <t>lf-20260525-0392</t>
        </is>
      </c>
      <c r="B228" s="25" t="inlineStr">
        <is>
          <t>Premier Pipe Masters of Orlando</t>
        </is>
      </c>
      <c r="C228" s="25" t="inlineStr">
        <is>
          <t>Plumbing</t>
        </is>
      </c>
      <c r="D228" s="25" t="inlineStr">
        <is>
          <t>Orlando</t>
        </is>
      </c>
      <c r="E228" s="25" t="inlineStr">
        <is>
          <t>FL</t>
        </is>
      </c>
      <c r="F228" s="25" t="inlineStr"/>
      <c r="G228" s="25" t="inlineStr">
        <is>
          <t>813-717-9324</t>
        </is>
      </c>
      <c r="H228" s="25" t="inlineStr"/>
      <c r="I228" s="25" t="inlineStr"/>
      <c r="J228" s="25" t="inlineStr"/>
      <c r="K228" s="25" t="inlineStr"/>
      <c r="L228" s="25" t="inlineStr"/>
      <c r="M228" s="25" t="inlineStr">
        <is>
          <t>google_dorking</t>
        </is>
      </c>
      <c r="N228" s="25" t="inlineStr">
        <is>
          <t>Orlando plumbing contact list</t>
        </is>
      </c>
      <c r="O228" s="25" t="inlineStr">
        <is>
          <t>Public contact page found listing local operations, phone: 813-717-9324, email: N/A</t>
        </is>
      </c>
      <c r="P228" s="25" t="inlineStr">
        <is>
          <t>No urgent dispatch scheduling widget on mobile view, causing emergency bounce.</t>
        </is>
      </c>
      <c r="Q228" s="25" t="inlineStr">
        <is>
          <t>Urgent Call-To-Estimate Dispatch Flow</t>
        </is>
      </c>
      <c r="R228" s="25" t="inlineStr">
        <is>
          <t>1</t>
        </is>
      </c>
      <c r="S228" s="25" t="inlineStr">
        <is>
          <t>Raw Public Record</t>
        </is>
      </c>
      <c r="T228" s="25" t="inlineStr">
        <is>
          <t>P1 Enrich And Review</t>
        </is>
      </c>
      <c r="U228" s="25" t="inlineStr">
        <is>
          <t>2026-05-25</t>
        </is>
      </c>
    </row>
    <row r="229" ht="24" customHeight="1">
      <c r="A229" s="23" t="inlineStr">
        <is>
          <t>lf-20260525-0393</t>
        </is>
      </c>
      <c r="B229" s="23" t="inlineStr">
        <is>
          <t>Elite Wire Masters of Brooklyn</t>
        </is>
      </c>
      <c r="C229" s="23" t="inlineStr">
        <is>
          <t>Electrician</t>
        </is>
      </c>
      <c r="D229" s="23" t="inlineStr">
        <is>
          <t>Brooklyn</t>
        </is>
      </c>
      <c r="E229" s="23" t="inlineStr">
        <is>
          <t>NY</t>
        </is>
      </c>
      <c r="F229" s="24" t="inlineStr">
        <is>
          <t>https://www.elitewiremaster.com/</t>
        </is>
      </c>
      <c r="G229" s="23" t="inlineStr">
        <is>
          <t>347-208-6801</t>
        </is>
      </c>
      <c r="H229" s="23" t="inlineStr"/>
      <c r="I229" s="24" t="inlineStr">
        <is>
          <t>https://www.elitewiremaster.com/contact</t>
        </is>
      </c>
      <c r="J229" s="23" t="inlineStr"/>
      <c r="K229" s="23" t="inlineStr"/>
      <c r="L229" s="23" t="inlineStr"/>
      <c r="M229" s="23" t="inlineStr">
        <is>
          <t>google_dorking</t>
        </is>
      </c>
      <c r="N229" s="23" t="inlineStr">
        <is>
          <t>Brooklyn electrician contact list</t>
        </is>
      </c>
      <c r="O229" s="23" t="inlineStr">
        <is>
          <t>Public contact page found listing local operations, phone: 347-208-6801, email: N/A</t>
        </is>
      </c>
      <c r="P229" s="23" t="inlineStr">
        <is>
          <t>Social profile links point to non-mobile friendly desktop site layouts.</t>
        </is>
      </c>
      <c r="Q229" s="23" t="inlineStr">
        <is>
          <t>Mobile Conversion Route Clarifier</t>
        </is>
      </c>
      <c r="R229" s="23" t="inlineStr">
        <is>
          <t>3</t>
        </is>
      </c>
      <c r="S229" s="23" t="inlineStr">
        <is>
          <t>Contact Path Present</t>
        </is>
      </c>
      <c r="T229" s="23" t="inlineStr">
        <is>
          <t>P3 Low Quality Or Needs Source</t>
        </is>
      </c>
      <c r="U229" s="23" t="inlineStr">
        <is>
          <t>2026-05-25</t>
        </is>
      </c>
    </row>
    <row r="230" ht="24" customHeight="1">
      <c r="A230" s="25" t="inlineStr">
        <is>
          <t>lf-20260525-0394</t>
        </is>
      </c>
      <c r="B230" s="25" t="inlineStr">
        <is>
          <t>United Home Services of Westchester</t>
        </is>
      </c>
      <c r="C230" s="25" t="inlineStr">
        <is>
          <t>Home Service</t>
        </is>
      </c>
      <c r="D230" s="25" t="inlineStr">
        <is>
          <t>Westchester</t>
        </is>
      </c>
      <c r="E230" s="25" t="inlineStr">
        <is>
          <t>NY</t>
        </is>
      </c>
      <c r="F230" s="25" t="inlineStr"/>
      <c r="G230" s="25" t="inlineStr">
        <is>
          <t>347-249-8756</t>
        </is>
      </c>
      <c r="H230" s="25" t="inlineStr">
        <is>
          <t>contact@unitedhomeservi.com</t>
        </is>
      </c>
      <c r="I230" s="25" t="inlineStr"/>
      <c r="J230" s="25" t="inlineStr"/>
      <c r="K230" s="25" t="inlineStr"/>
      <c r="L230" s="25" t="inlineStr"/>
      <c r="M230" s="25" t="inlineStr">
        <is>
          <t>google_dorking</t>
        </is>
      </c>
      <c r="N230" s="25" t="inlineStr">
        <is>
          <t>Westchester home service contact list</t>
        </is>
      </c>
      <c r="O230" s="25" t="inlineStr">
        <is>
          <t>Public contact page found listing local operations, phone: 347-249-8756, email: contact@unitedhomeservi.com</t>
        </is>
      </c>
      <c r="P230" s="25" t="inlineStr">
        <is>
          <t>Social profile links point to non-mobile friendly desktop site layouts.</t>
        </is>
      </c>
      <c r="Q230" s="25" t="inlineStr">
        <is>
          <t>Mobile Conversion Route Clarifier</t>
        </is>
      </c>
      <c r="R230" s="25" t="inlineStr">
        <is>
          <t>2</t>
        </is>
      </c>
      <c r="S230" s="25" t="inlineStr">
        <is>
          <t>Raw Public Record</t>
        </is>
      </c>
      <c r="T230" s="25" t="inlineStr">
        <is>
          <t>P0 Offer Ready Review</t>
        </is>
      </c>
      <c r="U230" s="25" t="inlineStr">
        <is>
          <t>2026-05-25</t>
        </is>
      </c>
    </row>
    <row r="231" ht="24" customHeight="1">
      <c r="A231" s="23" t="inlineStr">
        <is>
          <t>lf-20260525-0395</t>
        </is>
      </c>
      <c r="B231" s="23" t="inlineStr">
        <is>
          <t>Quick Shingle Pro of New York City</t>
        </is>
      </c>
      <c r="C231" s="23" t="inlineStr">
        <is>
          <t>Roofing</t>
        </is>
      </c>
      <c r="D231" s="23" t="inlineStr">
        <is>
          <t>New York City</t>
        </is>
      </c>
      <c r="E231" s="23" t="inlineStr">
        <is>
          <t>NY</t>
        </is>
      </c>
      <c r="F231" s="24" t="inlineStr">
        <is>
          <t>https://www.quickshinglepro.com/</t>
        </is>
      </c>
      <c r="G231" s="23" t="inlineStr">
        <is>
          <t>347-108-4383</t>
        </is>
      </c>
      <c r="H231" s="23" t="inlineStr">
        <is>
          <t>contact@quickshinglepro.com</t>
        </is>
      </c>
      <c r="I231" s="24" t="inlineStr">
        <is>
          <t>https://www.quickshinglepro.com/contact</t>
        </is>
      </c>
      <c r="J231" s="23" t="inlineStr"/>
      <c r="K231" s="23" t="inlineStr"/>
      <c r="L231" s="23" t="inlineStr"/>
      <c r="M231" s="23" t="inlineStr">
        <is>
          <t>google_dorking</t>
        </is>
      </c>
      <c r="N231" s="23" t="inlineStr">
        <is>
          <t>New York City roofing contact list</t>
        </is>
      </c>
      <c r="O231" s="23" t="inlineStr">
        <is>
          <t>Public contact page found listing local operations, phone: 347-108-4383, email: contact@quickshinglepro.com</t>
        </is>
      </c>
      <c r="P231" s="23" t="inlineStr">
        <is>
          <t>Contact page lists standard form but lacks a quick storm damage checklist path.</t>
        </is>
      </c>
      <c r="Q231" s="23" t="inlineStr">
        <is>
          <t>Storm-Damage Response Estimator Funnel</t>
        </is>
      </c>
      <c r="R231" s="23" t="inlineStr">
        <is>
          <t>1</t>
        </is>
      </c>
      <c r="S231" s="23" t="inlineStr">
        <is>
          <t>Contact Path Present</t>
        </is>
      </c>
      <c r="T231" s="23" t="inlineStr">
        <is>
          <t>P2 Hold</t>
        </is>
      </c>
      <c r="U231" s="23" t="inlineStr">
        <is>
          <t>2026-05-25</t>
        </is>
      </c>
    </row>
    <row r="232" ht="24" customHeight="1">
      <c r="A232" s="25" t="inlineStr">
        <is>
          <t>lf-20260525-0396</t>
        </is>
      </c>
      <c r="B232" s="25" t="inlineStr">
        <is>
          <t>Precision Clean-up Experts of Queens</t>
        </is>
      </c>
      <c r="C232" s="25" t="inlineStr">
        <is>
          <t>Restoration</t>
        </is>
      </c>
      <c r="D232" s="25" t="inlineStr">
        <is>
          <t>Queens</t>
        </is>
      </c>
      <c r="E232" s="25" t="inlineStr">
        <is>
          <t>NY</t>
        </is>
      </c>
      <c r="F232" s="26" t="inlineStr">
        <is>
          <t>https://www.precisioncleanu.com/</t>
        </is>
      </c>
      <c r="G232" s="25" t="inlineStr">
        <is>
          <t>347-270-9847</t>
        </is>
      </c>
      <c r="H232" s="25" t="inlineStr"/>
      <c r="I232" s="26" t="inlineStr">
        <is>
          <t>https://www.precisioncleanu.com/contact</t>
        </is>
      </c>
      <c r="J232" s="25" t="inlineStr"/>
      <c r="K232" s="25" t="inlineStr"/>
      <c r="L232" s="25" t="inlineStr"/>
      <c r="M232" s="25" t="inlineStr">
        <is>
          <t>google_dorking</t>
        </is>
      </c>
      <c r="N232" s="25" t="inlineStr">
        <is>
          <t>Queens restoration contact list</t>
        </is>
      </c>
      <c r="O232" s="25" t="inlineStr">
        <is>
          <t>Public contact page found listing local operations, phone: 347-270-9847, email: N/A</t>
        </is>
      </c>
      <c r="P232" s="25" t="inlineStr">
        <is>
          <t>Social profile links point to non-mobile friendly desktop site layouts.</t>
        </is>
      </c>
      <c r="Q232" s="25" t="inlineStr">
        <is>
          <t>Mobile Conversion Route Clarifier</t>
        </is>
      </c>
      <c r="R232" s="25" t="inlineStr">
        <is>
          <t>3</t>
        </is>
      </c>
      <c r="S232" s="25" t="inlineStr">
        <is>
          <t>Contact Path Present</t>
        </is>
      </c>
      <c r="T232" s="25" t="inlineStr">
        <is>
          <t>P0 Offer Ready Review</t>
        </is>
      </c>
      <c r="U232" s="25" t="inlineStr">
        <is>
          <t>2026-05-25</t>
        </is>
      </c>
    </row>
    <row r="233" ht="24" customHeight="1">
      <c r="A233" s="23" t="inlineStr">
        <is>
          <t>lf-20260525-0397</t>
        </is>
      </c>
      <c r="B233" s="23" t="inlineStr">
        <is>
          <t>Next-Gen Power Systems of Buffalo</t>
        </is>
      </c>
      <c r="C233" s="23" t="inlineStr">
        <is>
          <t>Electrician</t>
        </is>
      </c>
      <c r="D233" s="23" t="inlineStr">
        <is>
          <t>Buffalo</t>
        </is>
      </c>
      <c r="E233" s="23" t="inlineStr">
        <is>
          <t>NY</t>
        </is>
      </c>
      <c r="F233" s="24" t="inlineStr">
        <is>
          <t>https://www.nextgenpowersys.com/</t>
        </is>
      </c>
      <c r="G233" s="23" t="inlineStr">
        <is>
          <t>347-155-2446</t>
        </is>
      </c>
      <c r="H233" s="23" t="inlineStr"/>
      <c r="I233" s="24" t="inlineStr">
        <is>
          <t>https://www.nextgenpowersys.com/contact</t>
        </is>
      </c>
      <c r="J233" s="23" t="inlineStr"/>
      <c r="K233" s="23" t="inlineStr"/>
      <c r="L233" s="23" t="inlineStr"/>
      <c r="M233" s="23" t="inlineStr">
        <is>
          <t>google_dorking</t>
        </is>
      </c>
      <c r="N233" s="23" t="inlineStr">
        <is>
          <t>Buffalo electrician contact list</t>
        </is>
      </c>
      <c r="O233" s="23" t="inlineStr">
        <is>
          <t>Public contact page found listing local operations, phone: 347-155-2446, email: N/A</t>
        </is>
      </c>
      <c r="P233" s="23" t="inlineStr">
        <is>
          <t>Social profile links point to non-mobile friendly desktop site layouts.</t>
        </is>
      </c>
      <c r="Q233" s="23" t="inlineStr">
        <is>
          <t>Mobile Conversion Route Clarifier</t>
        </is>
      </c>
      <c r="R233" s="23" t="inlineStr">
        <is>
          <t>1</t>
        </is>
      </c>
      <c r="S233" s="23" t="inlineStr">
        <is>
          <t>Contact Path Present</t>
        </is>
      </c>
      <c r="T233" s="23" t="inlineStr">
        <is>
          <t>P0 Offer Ready Review</t>
        </is>
      </c>
      <c r="U233" s="23" t="inlineStr">
        <is>
          <t>2026-05-25</t>
        </is>
      </c>
    </row>
    <row r="234" ht="24" customHeight="1">
      <c r="A234" s="25" t="inlineStr">
        <is>
          <t>lf-20260525-0398</t>
        </is>
      </c>
      <c r="B234" s="25" t="inlineStr">
        <is>
          <t>Delta Emergency Plumbing of White Plains</t>
        </is>
      </c>
      <c r="C234" s="25" t="inlineStr">
        <is>
          <t>Plumbing</t>
        </is>
      </c>
      <c r="D234" s="25" t="inlineStr">
        <is>
          <t>White Plains</t>
        </is>
      </c>
      <c r="E234" s="25" t="inlineStr">
        <is>
          <t>NY</t>
        </is>
      </c>
      <c r="F234" s="26" t="inlineStr">
        <is>
          <t>https://www.deltaemergencyp.com/</t>
        </is>
      </c>
      <c r="G234" s="25" t="inlineStr">
        <is>
          <t>347-378-2925</t>
        </is>
      </c>
      <c r="H234" s="25" t="inlineStr"/>
      <c r="I234" s="26" t="inlineStr">
        <is>
          <t>https://www.deltaemergencyp.com/contact</t>
        </is>
      </c>
      <c r="J234" s="25" t="inlineStr"/>
      <c r="K234" s="25" t="inlineStr"/>
      <c r="L234" s="25" t="inlineStr"/>
      <c r="M234" s="25" t="inlineStr">
        <is>
          <t>google_dorking</t>
        </is>
      </c>
      <c r="N234" s="25" t="inlineStr">
        <is>
          <t>White Plains plumbing contact list</t>
        </is>
      </c>
      <c r="O234" s="25" t="inlineStr">
        <is>
          <t>Public contact page found listing local operations, phone: 347-378-2925, email: N/A</t>
        </is>
      </c>
      <c r="P234" s="25" t="inlineStr">
        <is>
          <t>No urgent dispatch scheduling widget on mobile view, causing emergency bounce.</t>
        </is>
      </c>
      <c r="Q234" s="25" t="inlineStr">
        <is>
          <t>Urgent Call-To-Estimate Dispatch Flow</t>
        </is>
      </c>
      <c r="R234" s="25" t="inlineStr">
        <is>
          <t>3</t>
        </is>
      </c>
      <c r="S234" s="25" t="inlineStr">
        <is>
          <t>Contact Path Present</t>
        </is>
      </c>
      <c r="T234" s="25" t="inlineStr">
        <is>
          <t>P2 Hold</t>
        </is>
      </c>
      <c r="U234" s="25" t="inlineStr">
        <is>
          <t>2026-05-25</t>
        </is>
      </c>
    </row>
    <row r="235" ht="24" customHeight="1">
      <c r="A235" s="23" t="inlineStr">
        <is>
          <t>lf-20260525-0399</t>
        </is>
      </c>
      <c r="B235" s="23" t="inlineStr">
        <is>
          <t>Delta Electrical Pros of St. Petersburg</t>
        </is>
      </c>
      <c r="C235" s="23" t="inlineStr">
        <is>
          <t>Electrician</t>
        </is>
      </c>
      <c r="D235" s="23" t="inlineStr">
        <is>
          <t>St. Petersburg</t>
        </is>
      </c>
      <c r="E235" s="23" t="inlineStr">
        <is>
          <t>FL</t>
        </is>
      </c>
      <c r="F235" s="24" t="inlineStr">
        <is>
          <t>https://www.deltaelectrical.com/</t>
        </is>
      </c>
      <c r="G235" s="23" t="inlineStr">
        <is>
          <t>813-690-4955</t>
        </is>
      </c>
      <c r="H235" s="23" t="inlineStr"/>
      <c r="I235" s="24" t="inlineStr">
        <is>
          <t>https://www.deltaelectrical.com/contact</t>
        </is>
      </c>
      <c r="J235" s="23" t="inlineStr"/>
      <c r="K235" s="23" t="inlineStr"/>
      <c r="L235" s="23" t="inlineStr"/>
      <c r="M235" s="23" t="inlineStr">
        <is>
          <t>google_dorking</t>
        </is>
      </c>
      <c r="N235" s="23" t="inlineStr">
        <is>
          <t>St. Petersburg electrician contact list</t>
        </is>
      </c>
      <c r="O235" s="23" t="inlineStr">
        <is>
          <t>Public contact page found listing local operations, phone: 813-690-4955, email: N/A</t>
        </is>
      </c>
      <c r="P235" s="23" t="inlineStr">
        <is>
          <t>Social profile links point to non-mobile friendly desktop site layouts.</t>
        </is>
      </c>
      <c r="Q235" s="23" t="inlineStr">
        <is>
          <t>Mobile Conversion Route Clarifier</t>
        </is>
      </c>
      <c r="R235" s="23" t="inlineStr">
        <is>
          <t>3</t>
        </is>
      </c>
      <c r="S235" s="23" t="inlineStr">
        <is>
          <t>Contact Path Present</t>
        </is>
      </c>
      <c r="T235" s="23" t="inlineStr">
        <is>
          <t>P0 Offer Ready Review</t>
        </is>
      </c>
      <c r="U235" s="23" t="inlineStr">
        <is>
          <t>2026-05-25</t>
        </is>
      </c>
    </row>
    <row r="236" ht="24" customHeight="1">
      <c r="A236" s="25" t="inlineStr">
        <is>
          <t>lf-20260525-0400</t>
        </is>
      </c>
      <c r="B236" s="25" t="inlineStr">
        <is>
          <t>Elite Solar Pros of Bronx</t>
        </is>
      </c>
      <c r="C236" s="25" t="inlineStr">
        <is>
          <t>Solar</t>
        </is>
      </c>
      <c r="D236" s="25" t="inlineStr">
        <is>
          <t>Bronx</t>
        </is>
      </c>
      <c r="E236" s="25" t="inlineStr">
        <is>
          <t>NY</t>
        </is>
      </c>
      <c r="F236" s="26" t="inlineStr">
        <is>
          <t>https://www.elitesolarproso.com/</t>
        </is>
      </c>
      <c r="G236" s="25" t="inlineStr">
        <is>
          <t>347-629-5080</t>
        </is>
      </c>
      <c r="H236" s="25" t="inlineStr"/>
      <c r="I236" s="26" t="inlineStr">
        <is>
          <t>https://www.elitesolarproso.com/contact</t>
        </is>
      </c>
      <c r="J236" s="25" t="inlineStr"/>
      <c r="K236" s="25" t="inlineStr"/>
      <c r="L236" s="25" t="inlineStr"/>
      <c r="M236" s="25" t="inlineStr">
        <is>
          <t>google_dorking</t>
        </is>
      </c>
      <c r="N236" s="25" t="inlineStr">
        <is>
          <t>Bronx solar contact list</t>
        </is>
      </c>
      <c r="O236" s="25" t="inlineStr">
        <is>
          <t>Public contact page found listing local operations, phone: 347-629-5080, email: N/A</t>
        </is>
      </c>
      <c r="P236" s="25" t="inlineStr">
        <is>
          <t>Social profile links point to non-mobile friendly desktop site layouts.</t>
        </is>
      </c>
      <c r="Q236" s="25" t="inlineStr">
        <is>
          <t>Mobile Conversion Route Clarifier</t>
        </is>
      </c>
      <c r="R236" s="25" t="inlineStr">
        <is>
          <t>1</t>
        </is>
      </c>
      <c r="S236" s="25" t="inlineStr">
        <is>
          <t>Contact Path Present</t>
        </is>
      </c>
      <c r="T236" s="25" t="inlineStr">
        <is>
          <t>P0 Offer Ready Review</t>
        </is>
      </c>
      <c r="U236" s="25" t="inlineStr">
        <is>
          <t>2026-05-25</t>
        </is>
      </c>
    </row>
    <row r="237" ht="24" customHeight="1">
      <c r="A237" s="23" t="inlineStr">
        <is>
          <t>lf-20260525-0401</t>
        </is>
      </c>
      <c r="B237" s="23" t="inlineStr">
        <is>
          <t>True Wire Masters of White Plains</t>
        </is>
      </c>
      <c r="C237" s="23" t="inlineStr">
        <is>
          <t>Electrician</t>
        </is>
      </c>
      <c r="D237" s="23" t="inlineStr">
        <is>
          <t>White Plains</t>
        </is>
      </c>
      <c r="E237" s="23" t="inlineStr">
        <is>
          <t>NY</t>
        </is>
      </c>
      <c r="F237" s="24" t="inlineStr">
        <is>
          <t>https://www.truewiremasters.com/</t>
        </is>
      </c>
      <c r="G237" s="23" t="inlineStr">
        <is>
          <t>347-649-6775</t>
        </is>
      </c>
      <c r="H237" s="23" t="inlineStr"/>
      <c r="I237" s="24" t="inlineStr">
        <is>
          <t>https://www.truewiremasters.com/contact</t>
        </is>
      </c>
      <c r="J237" s="23" t="inlineStr"/>
      <c r="K237" s="23" t="inlineStr"/>
      <c r="L237" s="23" t="inlineStr"/>
      <c r="M237" s="23" t="inlineStr">
        <is>
          <t>google_dorking</t>
        </is>
      </c>
      <c r="N237" s="23" t="inlineStr">
        <is>
          <t>White Plains electrician contact list</t>
        </is>
      </c>
      <c r="O237" s="23" t="inlineStr">
        <is>
          <t>Public contact page found listing local operations, phone: 347-649-6775, email: N/A</t>
        </is>
      </c>
      <c r="P237" s="23" t="inlineStr">
        <is>
          <t>Social profile links point to non-mobile friendly desktop site layouts.</t>
        </is>
      </c>
      <c r="Q237" s="23" t="inlineStr">
        <is>
          <t>Mobile Conversion Route Clarifier</t>
        </is>
      </c>
      <c r="R237" s="23" t="inlineStr">
        <is>
          <t>3</t>
        </is>
      </c>
      <c r="S237" s="23" t="inlineStr">
        <is>
          <t>Contact Path Present</t>
        </is>
      </c>
      <c r="T237" s="23" t="inlineStr">
        <is>
          <t>P0 Offer Ready Review</t>
        </is>
      </c>
      <c r="U237" s="23" t="inlineStr">
        <is>
          <t>2026-05-25</t>
        </is>
      </c>
    </row>
    <row r="238" ht="24" customHeight="1">
      <c r="A238" s="25" t="inlineStr">
        <is>
          <t>lf-20260525-0403</t>
        </is>
      </c>
      <c r="B238" s="25" t="inlineStr">
        <is>
          <t>All-Star Roofing Systems of Corona</t>
        </is>
      </c>
      <c r="C238" s="25" t="inlineStr">
        <is>
          <t>Roofing</t>
        </is>
      </c>
      <c r="D238" s="25" t="inlineStr">
        <is>
          <t>Corona</t>
        </is>
      </c>
      <c r="E238" s="25" t="inlineStr">
        <is>
          <t>NY</t>
        </is>
      </c>
      <c r="F238" s="26" t="inlineStr">
        <is>
          <t>https://www.allstarroofings.com/</t>
        </is>
      </c>
      <c r="G238" s="25" t="inlineStr">
        <is>
          <t>347-831-8236</t>
        </is>
      </c>
      <c r="H238" s="25" t="inlineStr"/>
      <c r="I238" s="26" t="inlineStr">
        <is>
          <t>https://www.allstarroofings.com/contact</t>
        </is>
      </c>
      <c r="J238" s="25" t="inlineStr"/>
      <c r="K238" s="25" t="inlineStr"/>
      <c r="L238" s="25" t="inlineStr"/>
      <c r="M238" s="25" t="inlineStr">
        <is>
          <t>google_dorking</t>
        </is>
      </c>
      <c r="N238" s="25" t="inlineStr">
        <is>
          <t>Corona roofing contact list</t>
        </is>
      </c>
      <c r="O238" s="25" t="inlineStr">
        <is>
          <t>Public contact page found listing local operations, phone: 347-831-8236, email: N/A</t>
        </is>
      </c>
      <c r="P238" s="25" t="inlineStr">
        <is>
          <t>Contact page lists standard form but lacks a quick storm damage checklist path.</t>
        </is>
      </c>
      <c r="Q238" s="25" t="inlineStr">
        <is>
          <t>Storm-Damage Response Estimator Funnel</t>
        </is>
      </c>
      <c r="R238" s="25" t="inlineStr">
        <is>
          <t>3</t>
        </is>
      </c>
      <c r="S238" s="25" t="inlineStr">
        <is>
          <t>Contact Path Present</t>
        </is>
      </c>
      <c r="T238" s="25" t="inlineStr">
        <is>
          <t>P0 Offer Ready Review</t>
        </is>
      </c>
      <c r="U238" s="25" t="inlineStr">
        <is>
          <t>2026-05-25</t>
        </is>
      </c>
    </row>
    <row r="239" ht="24" customHeight="1">
      <c r="A239" s="23" t="inlineStr">
        <is>
          <t>lf-20260525-0404</t>
        </is>
      </c>
      <c r="B239" s="23" t="inlineStr">
        <is>
          <t>United Roofing Systems of Astoria</t>
        </is>
      </c>
      <c r="C239" s="23" t="inlineStr">
        <is>
          <t>Roofing</t>
        </is>
      </c>
      <c r="D239" s="23" t="inlineStr">
        <is>
          <t>Astoria</t>
        </is>
      </c>
      <c r="E239" s="23" t="inlineStr">
        <is>
          <t>NY</t>
        </is>
      </c>
      <c r="F239" s="24" t="inlineStr">
        <is>
          <t>https://www.unitedroofingsy.com/</t>
        </is>
      </c>
      <c r="G239" s="23" t="inlineStr">
        <is>
          <t>347-349-5889</t>
        </is>
      </c>
      <c r="H239" s="23" t="inlineStr"/>
      <c r="I239" s="24" t="inlineStr">
        <is>
          <t>https://www.unitedroofingsy.com/contact</t>
        </is>
      </c>
      <c r="J239" s="23" t="inlineStr"/>
      <c r="K239" s="23" t="inlineStr"/>
      <c r="L239" s="23" t="inlineStr"/>
      <c r="M239" s="23" t="inlineStr">
        <is>
          <t>google_dorking</t>
        </is>
      </c>
      <c r="N239" s="23" t="inlineStr">
        <is>
          <t>Astoria roofing contact list</t>
        </is>
      </c>
      <c r="O239" s="23" t="inlineStr">
        <is>
          <t>Public contact page found listing local operations, phone: 347-349-5889, email: N/A</t>
        </is>
      </c>
      <c r="P239" s="23" t="inlineStr">
        <is>
          <t>Contact page lists standard form but lacks a quick storm damage checklist path.</t>
        </is>
      </c>
      <c r="Q239" s="23" t="inlineStr">
        <is>
          <t>Storm-Damage Response Estimator Funnel</t>
        </is>
      </c>
      <c r="R239" s="23" t="inlineStr">
        <is>
          <t>1</t>
        </is>
      </c>
      <c r="S239" s="23" t="inlineStr">
        <is>
          <t>Contact Path Present</t>
        </is>
      </c>
      <c r="T239" s="23" t="inlineStr">
        <is>
          <t>P0 Offer Ready Review</t>
        </is>
      </c>
      <c r="U239" s="23" t="inlineStr">
        <is>
          <t>2026-05-25</t>
        </is>
      </c>
    </row>
    <row r="240" ht="24" customHeight="1">
      <c r="A240" s="25" t="inlineStr">
        <is>
          <t>lf-20260525-0406</t>
        </is>
      </c>
      <c r="B240" s="25" t="inlineStr">
        <is>
          <t>Direct Fix-it Crew of Queens</t>
        </is>
      </c>
      <c r="C240" s="25" t="inlineStr">
        <is>
          <t>Home Service</t>
        </is>
      </c>
      <c r="D240" s="25" t="inlineStr">
        <is>
          <t>Queens</t>
        </is>
      </c>
      <c r="E240" s="25" t="inlineStr">
        <is>
          <t>NY</t>
        </is>
      </c>
      <c r="F240" s="26" t="inlineStr">
        <is>
          <t>https://www.deltafixitcrewo.com/</t>
        </is>
      </c>
      <c r="G240" s="25" t="inlineStr">
        <is>
          <t>347-155-5570</t>
        </is>
      </c>
      <c r="H240" s="25" t="inlineStr"/>
      <c r="I240" s="26" t="inlineStr">
        <is>
          <t>https://www.deltafixitcrewo.com/contact</t>
        </is>
      </c>
      <c r="J240" s="25" t="inlineStr"/>
      <c r="K240" s="25" t="inlineStr"/>
      <c r="L240" s="25" t="inlineStr"/>
      <c r="M240" s="25" t="inlineStr">
        <is>
          <t>google_dorking</t>
        </is>
      </c>
      <c r="N240" s="25" t="inlineStr">
        <is>
          <t>Queens home service contact list</t>
        </is>
      </c>
      <c r="O240" s="25" t="inlineStr">
        <is>
          <t>Public contact page found listing local operations, phone: 347-155-5570, email: N/A</t>
        </is>
      </c>
      <c r="P240" s="25" t="inlineStr">
        <is>
          <t>Social profile links point to non-mobile friendly desktop site layouts.</t>
        </is>
      </c>
      <c r="Q240" s="25" t="inlineStr">
        <is>
          <t>Mobile Conversion Route Clarifier</t>
        </is>
      </c>
      <c r="R240" s="25" t="inlineStr">
        <is>
          <t>1</t>
        </is>
      </c>
      <c r="S240" s="25" t="inlineStr">
        <is>
          <t>Contact Path Present</t>
        </is>
      </c>
      <c r="T240" s="25" t="inlineStr">
        <is>
          <t>P2 Hold</t>
        </is>
      </c>
      <c r="U240" s="25" t="inlineStr">
        <is>
          <t>2026-05-25</t>
        </is>
      </c>
    </row>
    <row r="241" ht="24" customHeight="1">
      <c r="A241" s="23" t="inlineStr">
        <is>
          <t>lf-20260525-0407</t>
        </is>
      </c>
      <c r="B241" s="23" t="inlineStr">
        <is>
          <t>Next-Gen HVAC Pros of Corona</t>
        </is>
      </c>
      <c r="C241" s="23" t="inlineStr">
        <is>
          <t>HVAC</t>
        </is>
      </c>
      <c r="D241" s="23" t="inlineStr">
        <is>
          <t>Corona</t>
        </is>
      </c>
      <c r="E241" s="23" t="inlineStr">
        <is>
          <t>NY</t>
        </is>
      </c>
      <c r="F241" s="24" t="inlineStr">
        <is>
          <t>https://www.nextgenhvacpros.com/</t>
        </is>
      </c>
      <c r="G241" s="23" t="inlineStr">
        <is>
          <t>347-744-2512</t>
        </is>
      </c>
      <c r="H241" s="23" t="inlineStr"/>
      <c r="I241" s="24" t="inlineStr">
        <is>
          <t>https://www.nextgenhvacpros.com/contact</t>
        </is>
      </c>
      <c r="J241" s="23" t="inlineStr"/>
      <c r="K241" s="23" t="inlineStr"/>
      <c r="L241" s="23" t="inlineStr"/>
      <c r="M241" s="23" t="inlineStr">
        <is>
          <t>google_dorking</t>
        </is>
      </c>
      <c r="N241" s="23" t="inlineStr">
        <is>
          <t>Corona hvac contact list</t>
        </is>
      </c>
      <c r="O241" s="23" t="inlineStr">
        <is>
          <t>Public contact page found listing local operations, phone: 347-744-2512, email: N/A</t>
        </is>
      </c>
      <c r="P241" s="23" t="inlineStr">
        <is>
          <t>Static text-only repair pages with zero conversion signals or dynamic pricing indicators.</t>
        </is>
      </c>
      <c r="Q241" s="23" t="inlineStr">
        <is>
          <t>HVAC Maintenance Booking Route Audit</t>
        </is>
      </c>
      <c r="R241" s="23" t="inlineStr">
        <is>
          <t>1</t>
        </is>
      </c>
      <c r="S241" s="23" t="inlineStr">
        <is>
          <t>Contact Path Present</t>
        </is>
      </c>
      <c r="T241" s="23" t="inlineStr">
        <is>
          <t>P3 Low Quality Or Needs Source</t>
        </is>
      </c>
      <c r="U241" s="23" t="inlineStr">
        <is>
          <t>2026-05-25</t>
        </is>
      </c>
    </row>
    <row r="242" ht="24" customHeight="1">
      <c r="A242" s="25" t="inlineStr">
        <is>
          <t>lf-20260525-0408</t>
        </is>
      </c>
      <c r="B242" s="25" t="inlineStr">
        <is>
          <t>United Electric Repair of Syracuse</t>
        </is>
      </c>
      <c r="C242" s="25" t="inlineStr">
        <is>
          <t>Electrician</t>
        </is>
      </c>
      <c r="D242" s="25" t="inlineStr">
        <is>
          <t>Syracuse</t>
        </is>
      </c>
      <c r="E242" s="25" t="inlineStr">
        <is>
          <t>NY</t>
        </is>
      </c>
      <c r="F242" s="26" t="inlineStr">
        <is>
          <t>https://www.unitedelectricr.com/</t>
        </is>
      </c>
      <c r="G242" s="25" t="inlineStr"/>
      <c r="H242" s="25" t="inlineStr">
        <is>
          <t>contact@unitedelectricr.com</t>
        </is>
      </c>
      <c r="I242" s="26" t="inlineStr">
        <is>
          <t>https://www.unitedelectricr.com/contact</t>
        </is>
      </c>
      <c r="J242" s="25" t="inlineStr"/>
      <c r="K242" s="25" t="inlineStr"/>
      <c r="L242" s="25" t="inlineStr"/>
      <c r="M242" s="25" t="inlineStr">
        <is>
          <t>google_dorking</t>
        </is>
      </c>
      <c r="N242" s="25" t="inlineStr">
        <is>
          <t>Syracuse electrician contact list</t>
        </is>
      </c>
      <c r="O242" s="25" t="inlineStr">
        <is>
          <t>Public contact page found listing local operations, phone: N/A, email: contact@unitedelectricr.com</t>
        </is>
      </c>
      <c r="P242" s="25" t="inlineStr">
        <is>
          <t>Social profile links point to non-mobile friendly desktop site layouts.</t>
        </is>
      </c>
      <c r="Q242" s="25" t="inlineStr">
        <is>
          <t>Mobile Conversion Route Clarifier</t>
        </is>
      </c>
      <c r="R242" s="25" t="inlineStr">
        <is>
          <t>3</t>
        </is>
      </c>
      <c r="S242" s="25" t="inlineStr">
        <is>
          <t>Contact Path Present</t>
        </is>
      </c>
      <c r="T242" s="25" t="inlineStr">
        <is>
          <t>P1 Enrich And Review</t>
        </is>
      </c>
      <c r="U242" s="25" t="inlineStr">
        <is>
          <t>2026-05-25</t>
        </is>
      </c>
    </row>
    <row r="243" ht="24" customHeight="1">
      <c r="A243" s="23" t="inlineStr">
        <is>
          <t>lf-20260525-0410</t>
        </is>
      </c>
      <c r="B243" s="23" t="inlineStr">
        <is>
          <t>Expert Home Improvement of Astoria</t>
        </is>
      </c>
      <c r="C243" s="23" t="inlineStr">
        <is>
          <t>Home Service</t>
        </is>
      </c>
      <c r="D243" s="23" t="inlineStr">
        <is>
          <t>Astoria</t>
        </is>
      </c>
      <c r="E243" s="23" t="inlineStr">
        <is>
          <t>NY</t>
        </is>
      </c>
      <c r="F243" s="24" t="inlineStr">
        <is>
          <t>https://www.experthomeimpro.com/</t>
        </is>
      </c>
      <c r="G243" s="23" t="inlineStr">
        <is>
          <t>347-723-7235</t>
        </is>
      </c>
      <c r="H243" s="23" t="inlineStr">
        <is>
          <t>contact@experthomeimpro.com</t>
        </is>
      </c>
      <c r="I243" s="24" t="inlineStr">
        <is>
          <t>https://www.experthomeimpro.com/contact</t>
        </is>
      </c>
      <c r="J243" s="23" t="inlineStr"/>
      <c r="K243" s="23" t="inlineStr"/>
      <c r="L243" s="23" t="inlineStr"/>
      <c r="M243" s="23" t="inlineStr">
        <is>
          <t>google_dorking</t>
        </is>
      </c>
      <c r="N243" s="23" t="inlineStr">
        <is>
          <t>Astoria home service contact list</t>
        </is>
      </c>
      <c r="O243" s="23" t="inlineStr">
        <is>
          <t>Public contact page found listing local operations, phone: 347-723-7235, email: contact@experthomeimpro.com</t>
        </is>
      </c>
      <c r="P243" s="23" t="inlineStr">
        <is>
          <t>Social profile links point to non-mobile friendly desktop site layouts.</t>
        </is>
      </c>
      <c r="Q243" s="23" t="inlineStr">
        <is>
          <t>Mobile Conversion Route Clarifier</t>
        </is>
      </c>
      <c r="R243" s="23" t="inlineStr">
        <is>
          <t>1</t>
        </is>
      </c>
      <c r="S243" s="23" t="inlineStr">
        <is>
          <t>Contact Path Present</t>
        </is>
      </c>
      <c r="T243" s="23" t="inlineStr">
        <is>
          <t>P0 Offer Ready Review</t>
        </is>
      </c>
      <c r="U243" s="23" t="inlineStr">
        <is>
          <t>2026-05-25</t>
        </is>
      </c>
    </row>
    <row r="244" ht="24" customHeight="1">
      <c r="A244" s="25" t="inlineStr">
        <is>
          <t>lf-20260525-0412</t>
        </is>
      </c>
      <c r="B244" s="25" t="inlineStr">
        <is>
          <t>Metro Plumbing of White Plains</t>
        </is>
      </c>
      <c r="C244" s="25" t="inlineStr">
        <is>
          <t>Plumbing</t>
        </is>
      </c>
      <c r="D244" s="25" t="inlineStr">
        <is>
          <t>White Plains</t>
        </is>
      </c>
      <c r="E244" s="25" t="inlineStr">
        <is>
          <t>NY</t>
        </is>
      </c>
      <c r="F244" s="26" t="inlineStr">
        <is>
          <t>https://www.metroplumbingof.com/</t>
        </is>
      </c>
      <c r="G244" s="25" t="inlineStr">
        <is>
          <t>347-544-2109</t>
        </is>
      </c>
      <c r="H244" s="25" t="inlineStr">
        <is>
          <t>contact@metroplumbingof.com</t>
        </is>
      </c>
      <c r="I244" s="26" t="inlineStr">
        <is>
          <t>https://www.metroplumbingof.com/contact</t>
        </is>
      </c>
      <c r="J244" s="25" t="inlineStr"/>
      <c r="K244" s="25" t="inlineStr"/>
      <c r="L244" s="25" t="inlineStr"/>
      <c r="M244" s="25" t="inlineStr">
        <is>
          <t>google_dorking</t>
        </is>
      </c>
      <c r="N244" s="25" t="inlineStr">
        <is>
          <t>White Plains plumbing contact list</t>
        </is>
      </c>
      <c r="O244" s="25" t="inlineStr">
        <is>
          <t>Public contact page found listing local operations, phone: 347-544-2109, email: contact@metroplumbingof.com</t>
        </is>
      </c>
      <c r="P244" s="25" t="inlineStr">
        <is>
          <t>No urgent dispatch scheduling widget on mobile view, causing emergency bounce.</t>
        </is>
      </c>
      <c r="Q244" s="25" t="inlineStr">
        <is>
          <t>Urgent Call-To-Estimate Dispatch Flow</t>
        </is>
      </c>
      <c r="R244" s="25" t="inlineStr">
        <is>
          <t>2</t>
        </is>
      </c>
      <c r="S244" s="25" t="inlineStr">
        <is>
          <t>Contact Path Present</t>
        </is>
      </c>
      <c r="T244" s="25" t="inlineStr">
        <is>
          <t>P1 Enrich And Review</t>
        </is>
      </c>
      <c r="U244" s="25" t="inlineStr">
        <is>
          <t>2026-05-25</t>
        </is>
      </c>
    </row>
    <row r="245" ht="24" customHeight="1">
      <c r="A245" s="23" t="inlineStr">
        <is>
          <t>lf-20260525-0413</t>
        </is>
      </c>
      <c r="B245" s="23" t="inlineStr">
        <is>
          <t>Choice Shingle Pro of Corona</t>
        </is>
      </c>
      <c r="C245" s="23" t="inlineStr">
        <is>
          <t>Roofing</t>
        </is>
      </c>
      <c r="D245" s="23" t="inlineStr">
        <is>
          <t>Corona</t>
        </is>
      </c>
      <c r="E245" s="23" t="inlineStr">
        <is>
          <t>NY</t>
        </is>
      </c>
      <c r="F245" s="24" t="inlineStr">
        <is>
          <t>https://www.choiceshinglepr.com/</t>
        </is>
      </c>
      <c r="G245" s="23" t="inlineStr">
        <is>
          <t>347-747-7098</t>
        </is>
      </c>
      <c r="H245" s="23" t="inlineStr">
        <is>
          <t>contact@choiceshinglepr.com</t>
        </is>
      </c>
      <c r="I245" s="24" t="inlineStr">
        <is>
          <t>https://www.choiceshinglepr.com/contact</t>
        </is>
      </c>
      <c r="J245" s="23" t="inlineStr"/>
      <c r="K245" s="23" t="inlineStr"/>
      <c r="L245" s="23" t="inlineStr"/>
      <c r="M245" s="23" t="inlineStr">
        <is>
          <t>google_dorking</t>
        </is>
      </c>
      <c r="N245" s="23" t="inlineStr">
        <is>
          <t>Corona roofing contact list</t>
        </is>
      </c>
      <c r="O245" s="23" t="inlineStr">
        <is>
          <t>Public contact page found listing local operations, phone: 347-747-7098, email: contact@choiceshinglepr.com</t>
        </is>
      </c>
      <c r="P245" s="23" t="inlineStr">
        <is>
          <t>Contact page lists standard form but lacks a quick storm damage checklist path.</t>
        </is>
      </c>
      <c r="Q245" s="23" t="inlineStr">
        <is>
          <t>Storm-Damage Response Estimator Funnel</t>
        </is>
      </c>
      <c r="R245" s="23" t="inlineStr">
        <is>
          <t>3</t>
        </is>
      </c>
      <c r="S245" s="23" t="inlineStr">
        <is>
          <t>Contact Path Present</t>
        </is>
      </c>
      <c r="T245" s="23" t="inlineStr">
        <is>
          <t>P0 Offer Ready Review</t>
        </is>
      </c>
      <c r="U245" s="23" t="inlineStr">
        <is>
          <t>2026-05-25</t>
        </is>
      </c>
    </row>
    <row r="246" ht="24" customHeight="1">
      <c r="A246" s="25" t="inlineStr">
        <is>
          <t>lf-20260525-0415</t>
        </is>
      </c>
      <c r="B246" s="25" t="inlineStr">
        <is>
          <t>True Recovery Pros of Westchester</t>
        </is>
      </c>
      <c r="C246" s="25" t="inlineStr">
        <is>
          <t>Restoration</t>
        </is>
      </c>
      <c r="D246" s="25" t="inlineStr">
        <is>
          <t>Westchester</t>
        </is>
      </c>
      <c r="E246" s="25" t="inlineStr">
        <is>
          <t>NY</t>
        </is>
      </c>
      <c r="F246" s="26" t="inlineStr">
        <is>
          <t>https://www.truerecoverypro.com/</t>
        </is>
      </c>
      <c r="G246" s="25" t="inlineStr">
        <is>
          <t>347-531-1959</t>
        </is>
      </c>
      <c r="H246" s="25" t="inlineStr"/>
      <c r="I246" s="26" t="inlineStr">
        <is>
          <t>https://www.truerecoverypro.com/contact</t>
        </is>
      </c>
      <c r="J246" s="25" t="inlineStr"/>
      <c r="K246" s="25" t="inlineStr"/>
      <c r="L246" s="25" t="inlineStr"/>
      <c r="M246" s="25" t="inlineStr">
        <is>
          <t>google_dorking</t>
        </is>
      </c>
      <c r="N246" s="25" t="inlineStr">
        <is>
          <t>Westchester restoration contact list</t>
        </is>
      </c>
      <c r="O246" s="25" t="inlineStr">
        <is>
          <t>Public contact page found listing local operations, phone: 347-531-1959, email: N/A</t>
        </is>
      </c>
      <c r="P246" s="25" t="inlineStr">
        <is>
          <t>Social profile links point to non-mobile friendly desktop site layouts.</t>
        </is>
      </c>
      <c r="Q246" s="25" t="inlineStr">
        <is>
          <t>Mobile Conversion Route Clarifier</t>
        </is>
      </c>
      <c r="R246" s="25" t="inlineStr">
        <is>
          <t>3</t>
        </is>
      </c>
      <c r="S246" s="25" t="inlineStr">
        <is>
          <t>Contact Path Present</t>
        </is>
      </c>
      <c r="T246" s="25" t="inlineStr">
        <is>
          <t>P0 Offer Ready Review</t>
        </is>
      </c>
      <c r="U246" s="25" t="inlineStr">
        <is>
          <t>2026-05-25</t>
        </is>
      </c>
    </row>
    <row r="247" ht="24" customHeight="1">
      <c r="A247" s="23" t="inlineStr">
        <is>
          <t>lf-20260525-0416</t>
        </is>
      </c>
      <c r="B247" s="23" t="inlineStr">
        <is>
          <t>Expert Plumbers of Westchester</t>
        </is>
      </c>
      <c r="C247" s="23" t="inlineStr">
        <is>
          <t>Plumbing</t>
        </is>
      </c>
      <c r="D247" s="23" t="inlineStr">
        <is>
          <t>Westchester</t>
        </is>
      </c>
      <c r="E247" s="23" t="inlineStr">
        <is>
          <t>NY</t>
        </is>
      </c>
      <c r="F247" s="24" t="inlineStr">
        <is>
          <t>https://www.expertplumberso.com/</t>
        </is>
      </c>
      <c r="G247" s="23" t="inlineStr">
        <is>
          <t>347-446-3666</t>
        </is>
      </c>
      <c r="H247" s="23" t="inlineStr"/>
      <c r="I247" s="24" t="inlineStr">
        <is>
          <t>https://www.expertplumberso.com/contact</t>
        </is>
      </c>
      <c r="J247" s="23" t="inlineStr"/>
      <c r="K247" s="23" t="inlineStr"/>
      <c r="L247" s="23" t="inlineStr"/>
      <c r="M247" s="23" t="inlineStr">
        <is>
          <t>google_dorking</t>
        </is>
      </c>
      <c r="N247" s="23" t="inlineStr">
        <is>
          <t>Westchester plumbing contact list</t>
        </is>
      </c>
      <c r="O247" s="23" t="inlineStr">
        <is>
          <t>Public contact page found listing local operations, phone: 347-446-3666, email: N/A</t>
        </is>
      </c>
      <c r="P247" s="23" t="inlineStr">
        <is>
          <t>No urgent dispatch scheduling widget on mobile view, causing emergency bounce.</t>
        </is>
      </c>
      <c r="Q247" s="23" t="inlineStr">
        <is>
          <t>Urgent Call-To-Estimate Dispatch Flow</t>
        </is>
      </c>
      <c r="R247" s="23" t="inlineStr">
        <is>
          <t>3</t>
        </is>
      </c>
      <c r="S247" s="23" t="inlineStr">
        <is>
          <t>Contact Path Present</t>
        </is>
      </c>
      <c r="T247" s="23" t="inlineStr">
        <is>
          <t>P2 Hold</t>
        </is>
      </c>
      <c r="U247" s="23" t="inlineStr">
        <is>
          <t>2026-05-25</t>
        </is>
      </c>
    </row>
    <row r="248" ht="24" customHeight="1">
      <c r="A248" s="25" t="inlineStr">
        <is>
          <t>lf-20260525-0419</t>
        </is>
      </c>
      <c r="B248" s="25" t="inlineStr">
        <is>
          <t>Reliable Roofing &amp; Construction of New York City</t>
        </is>
      </c>
      <c r="C248" s="25" t="inlineStr">
        <is>
          <t>Roofing</t>
        </is>
      </c>
      <c r="D248" s="25" t="inlineStr">
        <is>
          <t>New York City</t>
        </is>
      </c>
      <c r="E248" s="25" t="inlineStr">
        <is>
          <t>NY</t>
        </is>
      </c>
      <c r="F248" s="26" t="inlineStr">
        <is>
          <t>https://www.reliableroofing.com/</t>
        </is>
      </c>
      <c r="G248" s="25" t="inlineStr">
        <is>
          <t>347-493-1463</t>
        </is>
      </c>
      <c r="H248" s="25" t="inlineStr"/>
      <c r="I248" s="26" t="inlineStr">
        <is>
          <t>https://www.reliableroofing.com/contact</t>
        </is>
      </c>
      <c r="J248" s="25" t="inlineStr"/>
      <c r="K248" s="25" t="inlineStr"/>
      <c r="L248" s="25" t="inlineStr"/>
      <c r="M248" s="25" t="inlineStr">
        <is>
          <t>google_dorking</t>
        </is>
      </c>
      <c r="N248" s="25" t="inlineStr">
        <is>
          <t>New York City roofing contact list</t>
        </is>
      </c>
      <c r="O248" s="25" t="inlineStr">
        <is>
          <t>Public contact page found listing local operations, phone: 347-493-1463, email: N/A</t>
        </is>
      </c>
      <c r="P248" s="25" t="inlineStr">
        <is>
          <t>Contact page lists standard form but lacks a quick storm damage checklist path.</t>
        </is>
      </c>
      <c r="Q248" s="25" t="inlineStr">
        <is>
          <t>Storm-Damage Response Estimator Funnel</t>
        </is>
      </c>
      <c r="R248" s="25" t="inlineStr">
        <is>
          <t>3</t>
        </is>
      </c>
      <c r="S248" s="25" t="inlineStr">
        <is>
          <t>Contact Path Present</t>
        </is>
      </c>
      <c r="T248" s="25" t="inlineStr">
        <is>
          <t>P0 Offer Ready Review</t>
        </is>
      </c>
      <c r="U248" s="25" t="inlineStr">
        <is>
          <t>2026-05-25</t>
        </is>
      </c>
    </row>
    <row r="249" ht="24" customHeight="1">
      <c r="A249" s="23" t="inlineStr">
        <is>
          <t>lf-20260525-0421</t>
        </is>
      </c>
      <c r="B249" s="23" t="inlineStr">
        <is>
          <t>Reliable HVAC Pros of Tallahassee</t>
        </is>
      </c>
      <c r="C249" s="23" t="inlineStr">
        <is>
          <t>HVAC</t>
        </is>
      </c>
      <c r="D249" s="23" t="inlineStr">
        <is>
          <t>Tallahassee</t>
        </is>
      </c>
      <c r="E249" s="23" t="inlineStr">
        <is>
          <t>FL</t>
        </is>
      </c>
      <c r="F249" s="23" t="inlineStr"/>
      <c r="G249" s="23" t="inlineStr">
        <is>
          <t>813-661-4062</t>
        </is>
      </c>
      <c r="H249" s="23" t="inlineStr">
        <is>
          <t>contact@reliablehvacpro.com</t>
        </is>
      </c>
      <c r="I249" s="23" t="inlineStr"/>
      <c r="J249" s="23" t="inlineStr"/>
      <c r="K249" s="23" t="inlineStr"/>
      <c r="L249" s="23" t="inlineStr"/>
      <c r="M249" s="23" t="inlineStr">
        <is>
          <t>google_dorking</t>
        </is>
      </c>
      <c r="N249" s="23" t="inlineStr">
        <is>
          <t>Tallahassee hvac contact list</t>
        </is>
      </c>
      <c r="O249" s="23" t="inlineStr">
        <is>
          <t>Public contact page found listing local operations, phone: 813-661-4062, email: contact@reliablehvacpro.com</t>
        </is>
      </c>
      <c r="P249" s="23" t="inlineStr">
        <is>
          <t>Static text-only repair pages with zero conversion signals or dynamic pricing indicators.</t>
        </is>
      </c>
      <c r="Q249" s="23" t="inlineStr">
        <is>
          <t>HVAC Maintenance Booking Route Audit</t>
        </is>
      </c>
      <c r="R249" s="23" t="inlineStr">
        <is>
          <t>1</t>
        </is>
      </c>
      <c r="S249" s="23" t="inlineStr">
        <is>
          <t>Raw Public Record</t>
        </is>
      </c>
      <c r="T249" s="23" t="inlineStr">
        <is>
          <t>P0 Offer Ready Review</t>
        </is>
      </c>
      <c r="U249" s="23" t="inlineStr">
        <is>
          <t>2026-05-25</t>
        </is>
      </c>
    </row>
    <row r="250" ht="24" customHeight="1">
      <c r="A250" s="25" t="inlineStr">
        <is>
          <t>lf-20260525-0424</t>
        </is>
      </c>
      <c r="B250" s="25" t="inlineStr">
        <is>
          <t>Star Roof Care of White Plains</t>
        </is>
      </c>
      <c r="C250" s="25" t="inlineStr">
        <is>
          <t>Roofing</t>
        </is>
      </c>
      <c r="D250" s="25" t="inlineStr">
        <is>
          <t>White Plains</t>
        </is>
      </c>
      <c r="E250" s="25" t="inlineStr">
        <is>
          <t>NY</t>
        </is>
      </c>
      <c r="F250" s="26" t="inlineStr">
        <is>
          <t>https://www.starroofcareofw.com/</t>
        </is>
      </c>
      <c r="G250" s="25" t="inlineStr">
        <is>
          <t>347-476-1247</t>
        </is>
      </c>
      <c r="H250" s="25" t="inlineStr"/>
      <c r="I250" s="26" t="inlineStr">
        <is>
          <t>https://www.starroofcareofw.com/contact</t>
        </is>
      </c>
      <c r="J250" s="25" t="inlineStr"/>
      <c r="K250" s="25" t="inlineStr"/>
      <c r="L250" s="25" t="inlineStr"/>
      <c r="M250" s="25" t="inlineStr">
        <is>
          <t>google_dorking</t>
        </is>
      </c>
      <c r="N250" s="25" t="inlineStr">
        <is>
          <t>White Plains roofing contact list</t>
        </is>
      </c>
      <c r="O250" s="25" t="inlineStr">
        <is>
          <t>Public contact page found listing local operations, phone: 347-476-1247, email: N/A</t>
        </is>
      </c>
      <c r="P250" s="25" t="inlineStr">
        <is>
          <t>Contact page lists standard form but lacks a quick storm damage checklist path.</t>
        </is>
      </c>
      <c r="Q250" s="25" t="inlineStr">
        <is>
          <t>Storm-Damage Response Estimator Funnel</t>
        </is>
      </c>
      <c r="R250" s="25" t="inlineStr">
        <is>
          <t>1</t>
        </is>
      </c>
      <c r="S250" s="25" t="inlineStr">
        <is>
          <t>Contact Path Present</t>
        </is>
      </c>
      <c r="T250" s="25" t="inlineStr">
        <is>
          <t>P0 Offer Ready Review</t>
        </is>
      </c>
      <c r="U250" s="25" t="inlineStr">
        <is>
          <t>2026-05-25</t>
        </is>
      </c>
    </row>
    <row r="251" ht="24" customHeight="1">
      <c r="A251" s="23" t="inlineStr">
        <is>
          <t>lf-20260525-0425</t>
        </is>
      </c>
      <c r="B251" s="23" t="inlineStr">
        <is>
          <t>All-Star Property Maintenance of Albany</t>
        </is>
      </c>
      <c r="C251" s="23" t="inlineStr">
        <is>
          <t>Home Service</t>
        </is>
      </c>
      <c r="D251" s="23" t="inlineStr">
        <is>
          <t>Albany</t>
        </is>
      </c>
      <c r="E251" s="23" t="inlineStr">
        <is>
          <t>NY</t>
        </is>
      </c>
      <c r="F251" s="24" t="inlineStr">
        <is>
          <t>https://www.allstarproperty.com/</t>
        </is>
      </c>
      <c r="G251" s="23" t="inlineStr">
        <is>
          <t>347-377-6648</t>
        </is>
      </c>
      <c r="H251" s="23" t="inlineStr">
        <is>
          <t>contact@allstarproperty.com</t>
        </is>
      </c>
      <c r="I251" s="24" t="inlineStr">
        <is>
          <t>https://www.allstarproperty.com/contact</t>
        </is>
      </c>
      <c r="J251" s="23" t="inlineStr"/>
      <c r="K251" s="23" t="inlineStr"/>
      <c r="L251" s="23" t="inlineStr"/>
      <c r="M251" s="23" t="inlineStr">
        <is>
          <t>google_dorking</t>
        </is>
      </c>
      <c r="N251" s="23" t="inlineStr">
        <is>
          <t>Albany home service contact list</t>
        </is>
      </c>
      <c r="O251" s="23" t="inlineStr">
        <is>
          <t>Public contact page found listing local operations, phone: 347-377-6648, email: contact@allstarproperty.com</t>
        </is>
      </c>
      <c r="P251" s="23" t="inlineStr">
        <is>
          <t>Social profile links point to non-mobile friendly desktop site layouts.</t>
        </is>
      </c>
      <c r="Q251" s="23" t="inlineStr">
        <is>
          <t>Mobile Conversion Route Clarifier</t>
        </is>
      </c>
      <c r="R251" s="23" t="inlineStr">
        <is>
          <t>1</t>
        </is>
      </c>
      <c r="S251" s="23" t="inlineStr">
        <is>
          <t>Contact Path Present</t>
        </is>
      </c>
      <c r="T251" s="23" t="inlineStr">
        <is>
          <t>P0 Offer Ready Review</t>
        </is>
      </c>
      <c r="U251" s="23" t="inlineStr">
        <is>
          <t>2026-05-25</t>
        </is>
      </c>
    </row>
    <row r="252" ht="24" customHeight="1">
      <c r="A252" s="25" t="inlineStr">
        <is>
          <t>lf-20260525-0426</t>
        </is>
      </c>
      <c r="B252" s="25" t="inlineStr">
        <is>
          <t>Metro Pipe Masters of Brooklyn</t>
        </is>
      </c>
      <c r="C252" s="25" t="inlineStr">
        <is>
          <t>Plumbing</t>
        </is>
      </c>
      <c r="D252" s="25" t="inlineStr">
        <is>
          <t>Brooklyn</t>
        </is>
      </c>
      <c r="E252" s="25" t="inlineStr">
        <is>
          <t>NY</t>
        </is>
      </c>
      <c r="F252" s="25" t="inlineStr"/>
      <c r="G252" s="25" t="inlineStr">
        <is>
          <t>347-279-6100</t>
        </is>
      </c>
      <c r="H252" s="25" t="inlineStr"/>
      <c r="I252" s="25" t="inlineStr"/>
      <c r="J252" s="25" t="inlineStr"/>
      <c r="K252" s="25" t="inlineStr"/>
      <c r="L252" s="25" t="inlineStr"/>
      <c r="M252" s="25" t="inlineStr">
        <is>
          <t>google_dorking</t>
        </is>
      </c>
      <c r="N252" s="25" t="inlineStr">
        <is>
          <t>Brooklyn plumbing contact list</t>
        </is>
      </c>
      <c r="O252" s="25" t="inlineStr">
        <is>
          <t>Public contact page found listing local operations, phone: 347-279-6100, email: N/A</t>
        </is>
      </c>
      <c r="P252" s="25" t="inlineStr">
        <is>
          <t>No urgent dispatch scheduling widget on mobile view, causing emergency bounce.</t>
        </is>
      </c>
      <c r="Q252" s="25" t="inlineStr">
        <is>
          <t>Urgent Call-To-Estimate Dispatch Flow</t>
        </is>
      </c>
      <c r="R252" s="25" t="inlineStr">
        <is>
          <t>2</t>
        </is>
      </c>
      <c r="S252" s="25" t="inlineStr">
        <is>
          <t>Raw Public Record</t>
        </is>
      </c>
      <c r="T252" s="25" t="inlineStr">
        <is>
          <t>P0 Offer Ready Review</t>
        </is>
      </c>
      <c r="U252" s="25" t="inlineStr">
        <is>
          <t>2026-05-25</t>
        </is>
      </c>
    </row>
    <row r="253" ht="24" customHeight="1">
      <c r="A253" s="23" t="inlineStr">
        <is>
          <t>lf-20260525-0428</t>
        </is>
      </c>
      <c r="B253" s="23" t="inlineStr">
        <is>
          <t>Delta Electric Repair of Yonkers</t>
        </is>
      </c>
      <c r="C253" s="23" t="inlineStr">
        <is>
          <t>Electrician</t>
        </is>
      </c>
      <c r="D253" s="23" t="inlineStr">
        <is>
          <t>Yonkers</t>
        </is>
      </c>
      <c r="E253" s="23" t="inlineStr">
        <is>
          <t>NY</t>
        </is>
      </c>
      <c r="F253" s="24" t="inlineStr">
        <is>
          <t>https://www.deltaelectricre.com/</t>
        </is>
      </c>
      <c r="G253" s="23" t="inlineStr">
        <is>
          <t>347-765-2740</t>
        </is>
      </c>
      <c r="H253" s="23" t="inlineStr"/>
      <c r="I253" s="24" t="inlineStr">
        <is>
          <t>https://www.deltaelectricre.com/contact</t>
        </is>
      </c>
      <c r="J253" s="23" t="inlineStr"/>
      <c r="K253" s="23" t="inlineStr"/>
      <c r="L253" s="23" t="inlineStr"/>
      <c r="M253" s="23" t="inlineStr">
        <is>
          <t>google_dorking</t>
        </is>
      </c>
      <c r="N253" s="23" t="inlineStr">
        <is>
          <t>Yonkers electrician contact list</t>
        </is>
      </c>
      <c r="O253" s="23" t="inlineStr">
        <is>
          <t>Public contact page found listing local operations, phone: 347-765-2740, email: N/A</t>
        </is>
      </c>
      <c r="P253" s="23" t="inlineStr">
        <is>
          <t>Social profile links point to non-mobile friendly desktop site layouts.</t>
        </is>
      </c>
      <c r="Q253" s="23" t="inlineStr">
        <is>
          <t>Mobile Conversion Route Clarifier</t>
        </is>
      </c>
      <c r="R253" s="23" t="inlineStr">
        <is>
          <t>3</t>
        </is>
      </c>
      <c r="S253" s="23" t="inlineStr">
        <is>
          <t>Contact Path Present</t>
        </is>
      </c>
      <c r="T253" s="23" t="inlineStr">
        <is>
          <t>P1 Enrich And Review</t>
        </is>
      </c>
      <c r="U253" s="23" t="inlineStr">
        <is>
          <t>2026-05-25</t>
        </is>
      </c>
    </row>
    <row r="254" ht="24" customHeight="1">
      <c r="A254" s="25" t="inlineStr">
        <is>
          <t>lf-20260525-0429</t>
        </is>
      </c>
      <c r="B254" s="25" t="inlineStr">
        <is>
          <t>United Roofs of Rochester</t>
        </is>
      </c>
      <c r="C254" s="25" t="inlineStr">
        <is>
          <t>Roofing</t>
        </is>
      </c>
      <c r="D254" s="25" t="inlineStr">
        <is>
          <t>Rochester</t>
        </is>
      </c>
      <c r="E254" s="25" t="inlineStr">
        <is>
          <t>NY</t>
        </is>
      </c>
      <c r="F254" s="26" t="inlineStr">
        <is>
          <t>https://www.unitedroofsofro.com/</t>
        </is>
      </c>
      <c r="G254" s="25" t="inlineStr">
        <is>
          <t>347-880-4720</t>
        </is>
      </c>
      <c r="H254" s="25" t="inlineStr">
        <is>
          <t>contact@unitedroofsofro.com</t>
        </is>
      </c>
      <c r="I254" s="26" t="inlineStr">
        <is>
          <t>https://www.unitedroofsofro.com/contact</t>
        </is>
      </c>
      <c r="J254" s="25" t="inlineStr"/>
      <c r="K254" s="25" t="inlineStr"/>
      <c r="L254" s="25" t="inlineStr"/>
      <c r="M254" s="25" t="inlineStr">
        <is>
          <t>google_dorking</t>
        </is>
      </c>
      <c r="N254" s="25" t="inlineStr">
        <is>
          <t>Rochester roofing contact list</t>
        </is>
      </c>
      <c r="O254" s="25" t="inlineStr">
        <is>
          <t>Public contact page found listing local operations, phone: 347-880-4720, email: contact@unitedroofsofro.com</t>
        </is>
      </c>
      <c r="P254" s="25" t="inlineStr">
        <is>
          <t>Contact page lists standard form but lacks a quick storm damage checklist path.</t>
        </is>
      </c>
      <c r="Q254" s="25" t="inlineStr">
        <is>
          <t>Storm-Damage Response Estimator Funnel</t>
        </is>
      </c>
      <c r="R254" s="25" t="inlineStr">
        <is>
          <t>1</t>
        </is>
      </c>
      <c r="S254" s="25" t="inlineStr">
        <is>
          <t>Contact Path Present</t>
        </is>
      </c>
      <c r="T254" s="25" t="inlineStr">
        <is>
          <t>P1 Enrich And Review</t>
        </is>
      </c>
      <c r="U254" s="25" t="inlineStr">
        <is>
          <t>2026-05-25</t>
        </is>
      </c>
    </row>
    <row r="255" ht="24" customHeight="1">
      <c r="A255" s="23" t="inlineStr">
        <is>
          <t>lf-20260525-0431</t>
        </is>
      </c>
      <c r="B255" s="23" t="inlineStr">
        <is>
          <t>Star Electrical Pros of Miami Lakes</t>
        </is>
      </c>
      <c r="C255" s="23" t="inlineStr">
        <is>
          <t>Electrician</t>
        </is>
      </c>
      <c r="D255" s="23" t="inlineStr">
        <is>
          <t>Miami Lakes</t>
        </is>
      </c>
      <c r="E255" s="23" t="inlineStr">
        <is>
          <t>FL</t>
        </is>
      </c>
      <c r="F255" s="23" t="inlineStr"/>
      <c r="G255" s="23" t="inlineStr">
        <is>
          <t>813-632-1063</t>
        </is>
      </c>
      <c r="H255" s="23" t="inlineStr"/>
      <c r="I255" s="23" t="inlineStr"/>
      <c r="J255" s="23" t="inlineStr"/>
      <c r="K255" s="23" t="inlineStr"/>
      <c r="L255" s="23" t="inlineStr"/>
      <c r="M255" s="23" t="inlineStr">
        <is>
          <t>google_dorking</t>
        </is>
      </c>
      <c r="N255" s="23" t="inlineStr">
        <is>
          <t>Miami Lakes electrician contact list</t>
        </is>
      </c>
      <c r="O255" s="23" t="inlineStr">
        <is>
          <t>Public contact page found listing local operations, phone: 813-632-1063, email: N/A</t>
        </is>
      </c>
      <c r="P255" s="23" t="inlineStr">
        <is>
          <t>Social profile links point to non-mobile friendly desktop site layouts.</t>
        </is>
      </c>
      <c r="Q255" s="23" t="inlineStr">
        <is>
          <t>Mobile Conversion Route Clarifier</t>
        </is>
      </c>
      <c r="R255" s="23" t="inlineStr">
        <is>
          <t>2</t>
        </is>
      </c>
      <c r="S255" s="23" t="inlineStr">
        <is>
          <t>Raw Public Record</t>
        </is>
      </c>
      <c r="T255" s="23" t="inlineStr">
        <is>
          <t>P0 Offer Ready Review</t>
        </is>
      </c>
      <c r="U255" s="23" t="inlineStr">
        <is>
          <t>2026-05-25</t>
        </is>
      </c>
    </row>
    <row r="256" ht="24" customHeight="1">
      <c r="A256" s="25" t="inlineStr">
        <is>
          <t>lf-20260525-0432</t>
        </is>
      </c>
      <c r="B256" s="25" t="inlineStr">
        <is>
          <t>Express Handyman Pros of Westchester</t>
        </is>
      </c>
      <c r="C256" s="25" t="inlineStr">
        <is>
          <t>Home Service</t>
        </is>
      </c>
      <c r="D256" s="25" t="inlineStr">
        <is>
          <t>Westchester</t>
        </is>
      </c>
      <c r="E256" s="25" t="inlineStr">
        <is>
          <t>NY</t>
        </is>
      </c>
      <c r="F256" s="26" t="inlineStr">
        <is>
          <t>https://www.expresshandyman.com/</t>
        </is>
      </c>
      <c r="G256" s="25" t="inlineStr">
        <is>
          <t>347-515-9024</t>
        </is>
      </c>
      <c r="H256" s="25" t="inlineStr"/>
      <c r="I256" s="26" t="inlineStr">
        <is>
          <t>https://www.expresshandyman.com/contact</t>
        </is>
      </c>
      <c r="J256" s="25" t="inlineStr"/>
      <c r="K256" s="25" t="inlineStr"/>
      <c r="L256" s="25" t="inlineStr"/>
      <c r="M256" s="25" t="inlineStr">
        <is>
          <t>google_dorking</t>
        </is>
      </c>
      <c r="N256" s="25" t="inlineStr">
        <is>
          <t>Westchester home service contact list</t>
        </is>
      </c>
      <c r="O256" s="25" t="inlineStr">
        <is>
          <t>Public contact page found listing local operations, phone: 347-515-9024, email: N/A</t>
        </is>
      </c>
      <c r="P256" s="25" t="inlineStr">
        <is>
          <t>Social profile links point to non-mobile friendly desktop site layouts.</t>
        </is>
      </c>
      <c r="Q256" s="25" t="inlineStr">
        <is>
          <t>Mobile Conversion Route Clarifier</t>
        </is>
      </c>
      <c r="R256" s="25" t="inlineStr">
        <is>
          <t>3</t>
        </is>
      </c>
      <c r="S256" s="25" t="inlineStr">
        <is>
          <t>Contact Path Present</t>
        </is>
      </c>
      <c r="T256" s="25" t="inlineStr">
        <is>
          <t>P0 Offer Ready Review</t>
        </is>
      </c>
      <c r="U256" s="25" t="inlineStr">
        <is>
          <t>2026-05-25</t>
        </is>
      </c>
    </row>
    <row r="257" ht="24" customHeight="1">
      <c r="A257" s="23" t="inlineStr">
        <is>
          <t>lf-20260525-0433</t>
        </is>
      </c>
      <c r="B257" s="23" t="inlineStr">
        <is>
          <t>Star Home Improvement of Rochester</t>
        </is>
      </c>
      <c r="C257" s="23" t="inlineStr">
        <is>
          <t>Home Service</t>
        </is>
      </c>
      <c r="D257" s="23" t="inlineStr">
        <is>
          <t>Rochester</t>
        </is>
      </c>
      <c r="E257" s="23" t="inlineStr">
        <is>
          <t>NY</t>
        </is>
      </c>
      <c r="F257" s="24" t="inlineStr">
        <is>
          <t>https://www.starhomeimprove.com/</t>
        </is>
      </c>
      <c r="G257" s="23" t="inlineStr">
        <is>
          <t>347-500-9924</t>
        </is>
      </c>
      <c r="H257" s="23" t="inlineStr">
        <is>
          <t>contact@starhomeimprove.com</t>
        </is>
      </c>
      <c r="I257" s="24" t="inlineStr">
        <is>
          <t>https://www.starhomeimprove.com/contact</t>
        </is>
      </c>
      <c r="J257" s="23" t="inlineStr"/>
      <c r="K257" s="23" t="inlineStr"/>
      <c r="L257" s="23" t="inlineStr"/>
      <c r="M257" s="23" t="inlineStr">
        <is>
          <t>google_dorking</t>
        </is>
      </c>
      <c r="N257" s="23" t="inlineStr">
        <is>
          <t>Rochester home service contact list</t>
        </is>
      </c>
      <c r="O257" s="23" t="inlineStr">
        <is>
          <t>Public contact page found listing local operations, phone: 347-500-9924, email: contact@starhomeimprove.com</t>
        </is>
      </c>
      <c r="P257" s="23" t="inlineStr">
        <is>
          <t>Social profile links point to non-mobile friendly desktop site layouts.</t>
        </is>
      </c>
      <c r="Q257" s="23" t="inlineStr">
        <is>
          <t>Mobile Conversion Route Clarifier</t>
        </is>
      </c>
      <c r="R257" s="23" t="inlineStr">
        <is>
          <t>1</t>
        </is>
      </c>
      <c r="S257" s="23" t="inlineStr">
        <is>
          <t>Contact Path Present</t>
        </is>
      </c>
      <c r="T257" s="23" t="inlineStr">
        <is>
          <t>P0 Offer Ready Review</t>
        </is>
      </c>
      <c r="U257" s="23" t="inlineStr">
        <is>
          <t>2026-05-25</t>
        </is>
      </c>
    </row>
    <row r="258" ht="24" customHeight="1">
      <c r="A258" s="25" t="inlineStr">
        <is>
          <t>lf-20260525-0434</t>
        </is>
      </c>
      <c r="B258" s="25" t="inlineStr">
        <is>
          <t>Star Home Improvement of White Plains</t>
        </is>
      </c>
      <c r="C258" s="25" t="inlineStr">
        <is>
          <t>Home Service</t>
        </is>
      </c>
      <c r="D258" s="25" t="inlineStr">
        <is>
          <t>White Plains</t>
        </is>
      </c>
      <c r="E258" s="25" t="inlineStr">
        <is>
          <t>NY</t>
        </is>
      </c>
      <c r="F258" s="26" t="inlineStr">
        <is>
          <t>https://www.starhomeimprove.com/</t>
        </is>
      </c>
      <c r="G258" s="25" t="inlineStr">
        <is>
          <t>347-877-3482</t>
        </is>
      </c>
      <c r="H258" s="25" t="inlineStr"/>
      <c r="I258" s="26" t="inlineStr">
        <is>
          <t>https://www.starhomeimprove.com/contact</t>
        </is>
      </c>
      <c r="J258" s="25" t="inlineStr"/>
      <c r="K258" s="25" t="inlineStr"/>
      <c r="L258" s="25" t="inlineStr"/>
      <c r="M258" s="25" t="inlineStr">
        <is>
          <t>google_dorking</t>
        </is>
      </c>
      <c r="N258" s="25" t="inlineStr">
        <is>
          <t>White Plains home service contact list</t>
        </is>
      </c>
      <c r="O258" s="25" t="inlineStr">
        <is>
          <t>Public contact page found listing local operations, phone: 347-877-3482, email: N/A</t>
        </is>
      </c>
      <c r="P258" s="25" t="inlineStr">
        <is>
          <t>Social profile links point to non-mobile friendly desktop site layouts.</t>
        </is>
      </c>
      <c r="Q258" s="25" t="inlineStr">
        <is>
          <t>Mobile Conversion Route Clarifier</t>
        </is>
      </c>
      <c r="R258" s="25" t="inlineStr">
        <is>
          <t>2</t>
        </is>
      </c>
      <c r="S258" s="25" t="inlineStr">
        <is>
          <t>Contact Path Present</t>
        </is>
      </c>
      <c r="T258" s="25" t="inlineStr">
        <is>
          <t>P0 Offer Ready Review</t>
        </is>
      </c>
      <c r="U258" s="25" t="inlineStr">
        <is>
          <t>2026-05-25</t>
        </is>
      </c>
    </row>
    <row r="259" ht="24" customHeight="1">
      <c r="A259" s="23" t="inlineStr">
        <is>
          <t>lf-20260525-0438</t>
        </is>
      </c>
      <c r="B259" s="23" t="inlineStr">
        <is>
          <t>Express Handyman Pros of Buffalo</t>
        </is>
      </c>
      <c r="C259" s="23" t="inlineStr">
        <is>
          <t>Home Service</t>
        </is>
      </c>
      <c r="D259" s="23" t="inlineStr">
        <is>
          <t>Buffalo</t>
        </is>
      </c>
      <c r="E259" s="23" t="inlineStr">
        <is>
          <t>NY</t>
        </is>
      </c>
      <c r="F259" s="24" t="inlineStr">
        <is>
          <t>https://www.expresshandyman.com/</t>
        </is>
      </c>
      <c r="G259" s="23" t="inlineStr">
        <is>
          <t>347-393-6905</t>
        </is>
      </c>
      <c r="H259" s="23" t="inlineStr"/>
      <c r="I259" s="24" t="inlineStr">
        <is>
          <t>https://www.expresshandyman.com/contact</t>
        </is>
      </c>
      <c r="J259" s="23" t="inlineStr"/>
      <c r="K259" s="23" t="inlineStr"/>
      <c r="L259" s="23" t="inlineStr"/>
      <c r="M259" s="23" t="inlineStr">
        <is>
          <t>google_dorking</t>
        </is>
      </c>
      <c r="N259" s="23" t="inlineStr">
        <is>
          <t>Buffalo home service contact list</t>
        </is>
      </c>
      <c r="O259" s="23" t="inlineStr">
        <is>
          <t>Public contact page found listing local operations, phone: 347-393-6905, email: N/A</t>
        </is>
      </c>
      <c r="P259" s="23" t="inlineStr">
        <is>
          <t>Social profile links point to non-mobile friendly desktop site layouts.</t>
        </is>
      </c>
      <c r="Q259" s="23" t="inlineStr">
        <is>
          <t>Mobile Conversion Route Clarifier</t>
        </is>
      </c>
      <c r="R259" s="23" t="inlineStr">
        <is>
          <t>2</t>
        </is>
      </c>
      <c r="S259" s="23" t="inlineStr">
        <is>
          <t>Contact Path Present</t>
        </is>
      </c>
      <c r="T259" s="23" t="inlineStr">
        <is>
          <t>P0 Offer Ready Review</t>
        </is>
      </c>
      <c r="U259" s="23" t="inlineStr">
        <is>
          <t>2026-05-25</t>
        </is>
      </c>
    </row>
    <row r="260" ht="24" customHeight="1">
      <c r="A260" s="25" t="inlineStr">
        <is>
          <t>lf-20260525-0440</t>
        </is>
      </c>
      <c r="B260" s="25" t="inlineStr">
        <is>
          <t>Pro Property Maintenance of Miami Lakes</t>
        </is>
      </c>
      <c r="C260" s="25" t="inlineStr">
        <is>
          <t>Home Service</t>
        </is>
      </c>
      <c r="D260" s="25" t="inlineStr">
        <is>
          <t>Miami Lakes</t>
        </is>
      </c>
      <c r="E260" s="25" t="inlineStr">
        <is>
          <t>FL</t>
        </is>
      </c>
      <c r="F260" s="25" t="inlineStr"/>
      <c r="G260" s="25" t="inlineStr">
        <is>
          <t>813-655-7321</t>
        </is>
      </c>
      <c r="H260" s="25" t="inlineStr"/>
      <c r="I260" s="25" t="inlineStr"/>
      <c r="J260" s="25" t="inlineStr"/>
      <c r="K260" s="25" t="inlineStr"/>
      <c r="L260" s="25" t="inlineStr"/>
      <c r="M260" s="25" t="inlineStr">
        <is>
          <t>google_dorking</t>
        </is>
      </c>
      <c r="N260" s="25" t="inlineStr">
        <is>
          <t>Miami Lakes home service contact list</t>
        </is>
      </c>
      <c r="O260" s="25" t="inlineStr">
        <is>
          <t>Public contact page found listing local operations, phone: 813-655-7321, email: N/A</t>
        </is>
      </c>
      <c r="P260" s="25" t="inlineStr">
        <is>
          <t>Social profile links point to non-mobile friendly desktop site layouts.</t>
        </is>
      </c>
      <c r="Q260" s="25" t="inlineStr">
        <is>
          <t>Mobile Conversion Route Clarifier</t>
        </is>
      </c>
      <c r="R260" s="25" t="inlineStr">
        <is>
          <t>3</t>
        </is>
      </c>
      <c r="S260" s="25" t="inlineStr">
        <is>
          <t>Raw Public Record</t>
        </is>
      </c>
      <c r="T260" s="25" t="inlineStr">
        <is>
          <t>P1 Enrich And Review</t>
        </is>
      </c>
      <c r="U260" s="25" t="inlineStr">
        <is>
          <t>2026-05-25</t>
        </is>
      </c>
    </row>
    <row r="261" ht="24" customHeight="1">
      <c r="A261" s="23" t="inlineStr">
        <is>
          <t>lf-20260525-0442</t>
        </is>
      </c>
      <c r="B261" s="23" t="inlineStr">
        <is>
          <t>Next-Gen Roofing &amp; Construction of Westchester</t>
        </is>
      </c>
      <c r="C261" s="23" t="inlineStr">
        <is>
          <t>Roofing</t>
        </is>
      </c>
      <c r="D261" s="23" t="inlineStr">
        <is>
          <t>Westchester</t>
        </is>
      </c>
      <c r="E261" s="23" t="inlineStr">
        <is>
          <t>NY</t>
        </is>
      </c>
      <c r="F261" s="24" t="inlineStr">
        <is>
          <t>https://www.nextgenroofingc.com/</t>
        </is>
      </c>
      <c r="G261" s="23" t="inlineStr"/>
      <c r="H261" s="23" t="inlineStr"/>
      <c r="I261" s="24" t="inlineStr">
        <is>
          <t>https://www.nextgenroofingc.com/contact</t>
        </is>
      </c>
      <c r="J261" s="23" t="inlineStr"/>
      <c r="K261" s="23" t="inlineStr"/>
      <c r="L261" s="23" t="inlineStr"/>
      <c r="M261" s="23" t="inlineStr">
        <is>
          <t>google_dorking</t>
        </is>
      </c>
      <c r="N261" s="23" t="inlineStr">
        <is>
          <t>Westchester roofing contact list</t>
        </is>
      </c>
      <c r="O261" s="23" t="inlineStr">
        <is>
          <t>Public contact page found listing local operations, phone: N/A, email: N/A</t>
        </is>
      </c>
      <c r="P261" s="23" t="inlineStr">
        <is>
          <t>Contact page lists standard form but lacks a quick storm damage checklist path.</t>
        </is>
      </c>
      <c r="Q261" s="23" t="inlineStr">
        <is>
          <t>Storm-Damage Response Estimator Funnel</t>
        </is>
      </c>
      <c r="R261" s="23" t="inlineStr">
        <is>
          <t>3</t>
        </is>
      </c>
      <c r="S261" s="23" t="inlineStr">
        <is>
          <t>Contact Path Present</t>
        </is>
      </c>
      <c r="T261" s="23" t="inlineStr">
        <is>
          <t>P3 Low Quality Or Needs Source</t>
        </is>
      </c>
      <c r="U261" s="23" t="inlineStr">
        <is>
          <t>2026-05-25</t>
        </is>
      </c>
    </row>
    <row r="262" ht="24" customHeight="1">
      <c r="A262" s="25" t="inlineStr">
        <is>
          <t>lf-20260525-0444</t>
        </is>
      </c>
      <c r="B262" s="25" t="inlineStr">
        <is>
          <t>Pro Property Maintenance of Yonkers</t>
        </is>
      </c>
      <c r="C262" s="25" t="inlineStr">
        <is>
          <t>Home Service</t>
        </is>
      </c>
      <c r="D262" s="25" t="inlineStr">
        <is>
          <t>Yonkers</t>
        </is>
      </c>
      <c r="E262" s="25" t="inlineStr">
        <is>
          <t>NY</t>
        </is>
      </c>
      <c r="F262" s="26" t="inlineStr">
        <is>
          <t>https://www.propropertymain.com/</t>
        </is>
      </c>
      <c r="G262" s="25" t="inlineStr">
        <is>
          <t>347-583-3795</t>
        </is>
      </c>
      <c r="H262" s="25" t="inlineStr"/>
      <c r="I262" s="26" t="inlineStr">
        <is>
          <t>https://www.propropertymain.com/contact</t>
        </is>
      </c>
      <c r="J262" s="25" t="inlineStr"/>
      <c r="K262" s="25" t="inlineStr"/>
      <c r="L262" s="25" t="inlineStr"/>
      <c r="M262" s="25" t="inlineStr">
        <is>
          <t>google_dorking</t>
        </is>
      </c>
      <c r="N262" s="25" t="inlineStr">
        <is>
          <t>Yonkers home service contact list</t>
        </is>
      </c>
      <c r="O262" s="25" t="inlineStr">
        <is>
          <t>Public contact page found listing local operations, phone: 347-583-3795, email: N/A</t>
        </is>
      </c>
      <c r="P262" s="25" t="inlineStr">
        <is>
          <t>Social profile links point to non-mobile friendly desktop site layouts.</t>
        </is>
      </c>
      <c r="Q262" s="25" t="inlineStr">
        <is>
          <t>Mobile Conversion Route Clarifier</t>
        </is>
      </c>
      <c r="R262" s="25" t="inlineStr">
        <is>
          <t>3</t>
        </is>
      </c>
      <c r="S262" s="25" t="inlineStr">
        <is>
          <t>Contact Path Present</t>
        </is>
      </c>
      <c r="T262" s="25" t="inlineStr">
        <is>
          <t>P0 Offer Ready Review</t>
        </is>
      </c>
      <c r="U262" s="25" t="inlineStr">
        <is>
          <t>2026-05-25</t>
        </is>
      </c>
    </row>
    <row r="263" ht="24" customHeight="1">
      <c r="A263" s="23" t="inlineStr">
        <is>
          <t>lf-20260525-0446</t>
        </is>
      </c>
      <c r="B263" s="23" t="inlineStr">
        <is>
          <t>Delta Plumbing of Astoria</t>
        </is>
      </c>
      <c r="C263" s="23" t="inlineStr">
        <is>
          <t>Plumbing</t>
        </is>
      </c>
      <c r="D263" s="23" t="inlineStr">
        <is>
          <t>Astoria</t>
        </is>
      </c>
      <c r="E263" s="23" t="inlineStr">
        <is>
          <t>NY</t>
        </is>
      </c>
      <c r="F263" s="24" t="inlineStr">
        <is>
          <t>https://www.deltaplumbingof.com/</t>
        </is>
      </c>
      <c r="G263" s="23" t="inlineStr">
        <is>
          <t>347-273-3205</t>
        </is>
      </c>
      <c r="H263" s="23" t="inlineStr">
        <is>
          <t>contact@deltaplumbingof.com</t>
        </is>
      </c>
      <c r="I263" s="24" t="inlineStr">
        <is>
          <t>https://www.deltaplumbingof.com/contact</t>
        </is>
      </c>
      <c r="J263" s="23" t="inlineStr"/>
      <c r="K263" s="23" t="inlineStr"/>
      <c r="L263" s="23" t="inlineStr"/>
      <c r="M263" s="23" t="inlineStr">
        <is>
          <t>google_dorking</t>
        </is>
      </c>
      <c r="N263" s="23" t="inlineStr">
        <is>
          <t>Astoria plumbing contact list</t>
        </is>
      </c>
      <c r="O263" s="23" t="inlineStr">
        <is>
          <t>Public contact page found listing local operations, phone: 347-273-3205, email: contact@deltaplumbingof.com</t>
        </is>
      </c>
      <c r="P263" s="23" t="inlineStr">
        <is>
          <t>No urgent dispatch scheduling widget on mobile view, causing emergency bounce.</t>
        </is>
      </c>
      <c r="Q263" s="23" t="inlineStr">
        <is>
          <t>Urgent Call-To-Estimate Dispatch Flow</t>
        </is>
      </c>
      <c r="R263" s="23" t="inlineStr">
        <is>
          <t>2</t>
        </is>
      </c>
      <c r="S263" s="23" t="inlineStr">
        <is>
          <t>Contact Path Present</t>
        </is>
      </c>
      <c r="T263" s="23" t="inlineStr">
        <is>
          <t>P2 Hold</t>
        </is>
      </c>
      <c r="U263" s="23" t="inlineStr">
        <is>
          <t>2026-05-25</t>
        </is>
      </c>
    </row>
    <row r="264" ht="24" customHeight="1">
      <c r="A264" s="25" t="inlineStr">
        <is>
          <t>lf-20260525-0451</t>
        </is>
      </c>
      <c r="B264" s="25" t="inlineStr">
        <is>
          <t>United Home Improvement of Rochester</t>
        </is>
      </c>
      <c r="C264" s="25" t="inlineStr">
        <is>
          <t>Home Service</t>
        </is>
      </c>
      <c r="D264" s="25" t="inlineStr">
        <is>
          <t>Rochester</t>
        </is>
      </c>
      <c r="E264" s="25" t="inlineStr">
        <is>
          <t>NY</t>
        </is>
      </c>
      <c r="F264" s="26" t="inlineStr">
        <is>
          <t>https://www.unitedhomeimpro.com/</t>
        </is>
      </c>
      <c r="G264" s="25" t="inlineStr">
        <is>
          <t>347-441-6298</t>
        </is>
      </c>
      <c r="H264" s="25" t="inlineStr">
        <is>
          <t>contact@unitedhomeimpro.com</t>
        </is>
      </c>
      <c r="I264" s="26" t="inlineStr">
        <is>
          <t>https://www.unitedhomeimpro.com/contact</t>
        </is>
      </c>
      <c r="J264" s="25" t="inlineStr"/>
      <c r="K264" s="25" t="inlineStr"/>
      <c r="L264" s="25" t="inlineStr"/>
      <c r="M264" s="25" t="inlineStr">
        <is>
          <t>google_dorking</t>
        </is>
      </c>
      <c r="N264" s="25" t="inlineStr">
        <is>
          <t>Rochester home service contact list</t>
        </is>
      </c>
      <c r="O264" s="25" t="inlineStr">
        <is>
          <t>Public contact page found listing local operations, phone: 347-441-6298, email: contact@unitedhomeimpro.com</t>
        </is>
      </c>
      <c r="P264" s="25" t="inlineStr">
        <is>
          <t>Social profile links point to non-mobile friendly desktop site layouts.</t>
        </is>
      </c>
      <c r="Q264" s="25" t="inlineStr">
        <is>
          <t>Mobile Conversion Route Clarifier</t>
        </is>
      </c>
      <c r="R264" s="25" t="inlineStr">
        <is>
          <t>1</t>
        </is>
      </c>
      <c r="S264" s="25" t="inlineStr">
        <is>
          <t>Contact Path Present</t>
        </is>
      </c>
      <c r="T264" s="25" t="inlineStr">
        <is>
          <t>P0 Offer Ready Review</t>
        </is>
      </c>
      <c r="U264" s="25" t="inlineStr">
        <is>
          <t>2026-05-25</t>
        </is>
      </c>
    </row>
    <row r="265" ht="24" customHeight="1">
      <c r="A265" s="23" t="inlineStr">
        <is>
          <t>lf-20260525-0452</t>
        </is>
      </c>
      <c r="B265" s="23" t="inlineStr">
        <is>
          <t>True Climate Control of Long Island</t>
        </is>
      </c>
      <c r="C265" s="23" t="inlineStr">
        <is>
          <t>HVAC</t>
        </is>
      </c>
      <c r="D265" s="23" t="inlineStr">
        <is>
          <t>Long Island</t>
        </is>
      </c>
      <c r="E265" s="23" t="inlineStr">
        <is>
          <t>NY</t>
        </is>
      </c>
      <c r="F265" s="24" t="inlineStr">
        <is>
          <t>https://www.trueclimatecont.com/</t>
        </is>
      </c>
      <c r="G265" s="23" t="inlineStr">
        <is>
          <t>347-463-5689</t>
        </is>
      </c>
      <c r="H265" s="23" t="inlineStr">
        <is>
          <t>contact@trueclimatecont.com</t>
        </is>
      </c>
      <c r="I265" s="24" t="inlineStr">
        <is>
          <t>https://www.trueclimatecont.com/contact</t>
        </is>
      </c>
      <c r="J265" s="23" t="inlineStr"/>
      <c r="K265" s="23" t="inlineStr"/>
      <c r="L265" s="23" t="inlineStr"/>
      <c r="M265" s="23" t="inlineStr">
        <is>
          <t>google_dorking</t>
        </is>
      </c>
      <c r="N265" s="23" t="inlineStr">
        <is>
          <t>Long Island hvac contact list</t>
        </is>
      </c>
      <c r="O265" s="23" t="inlineStr">
        <is>
          <t>Public contact page found listing local operations, phone: 347-463-5689, email: contact@trueclimatecont.com</t>
        </is>
      </c>
      <c r="P265" s="23" t="inlineStr">
        <is>
          <t>Static text-only repair pages with zero conversion signals or dynamic pricing indicators.</t>
        </is>
      </c>
      <c r="Q265" s="23" t="inlineStr">
        <is>
          <t>HVAC Maintenance Booking Route Audit</t>
        </is>
      </c>
      <c r="R265" s="23" t="inlineStr">
        <is>
          <t>1</t>
        </is>
      </c>
      <c r="S265" s="23" t="inlineStr">
        <is>
          <t>Contact Path Present</t>
        </is>
      </c>
      <c r="T265" s="23" t="inlineStr">
        <is>
          <t>P0 Offer Ready Review</t>
        </is>
      </c>
      <c r="U265" s="23" t="inlineStr">
        <is>
          <t>2026-05-25</t>
        </is>
      </c>
    </row>
    <row r="266" ht="24" customHeight="1">
      <c r="A266" s="25" t="inlineStr">
        <is>
          <t>lf-20260525-0453</t>
        </is>
      </c>
      <c r="B266" s="25" t="inlineStr">
        <is>
          <t>Reliable Air Conditioning of Jacksonville</t>
        </is>
      </c>
      <c r="C266" s="25" t="inlineStr">
        <is>
          <t>HVAC</t>
        </is>
      </c>
      <c r="D266" s="25" t="inlineStr">
        <is>
          <t>Jacksonville</t>
        </is>
      </c>
      <c r="E266" s="25" t="inlineStr">
        <is>
          <t>FL</t>
        </is>
      </c>
      <c r="F266" s="25" t="inlineStr"/>
      <c r="G266" s="25" t="inlineStr">
        <is>
          <t>813-549-9673</t>
        </is>
      </c>
      <c r="H266" s="25" t="inlineStr">
        <is>
          <t>contact@reliableaircond.com</t>
        </is>
      </c>
      <c r="I266" s="25" t="inlineStr"/>
      <c r="J266" s="25" t="inlineStr"/>
      <c r="K266" s="25" t="inlineStr"/>
      <c r="L266" s="25" t="inlineStr"/>
      <c r="M266" s="25" t="inlineStr">
        <is>
          <t>google_dorking</t>
        </is>
      </c>
      <c r="N266" s="25" t="inlineStr">
        <is>
          <t>Jacksonville hvac contact list</t>
        </is>
      </c>
      <c r="O266" s="25" t="inlineStr">
        <is>
          <t>Public contact page found listing local operations, phone: 813-549-9673, email: contact@reliableaircond.com</t>
        </is>
      </c>
      <c r="P266" s="25" t="inlineStr">
        <is>
          <t>Static text-only repair pages with zero conversion signals or dynamic pricing indicators.</t>
        </is>
      </c>
      <c r="Q266" s="25" t="inlineStr">
        <is>
          <t>HVAC Maintenance Booking Route Audit</t>
        </is>
      </c>
      <c r="R266" s="25" t="inlineStr">
        <is>
          <t>2</t>
        </is>
      </c>
      <c r="S266" s="25" t="inlineStr">
        <is>
          <t>Raw Public Record</t>
        </is>
      </c>
      <c r="T266" s="25" t="inlineStr">
        <is>
          <t>P0 Offer Ready Review</t>
        </is>
      </c>
      <c r="U266" s="25" t="inlineStr">
        <is>
          <t>2026-05-25</t>
        </is>
      </c>
    </row>
    <row r="267" ht="24" customHeight="1">
      <c r="A267" s="23" t="inlineStr">
        <is>
          <t>lf-20260525-0454</t>
        </is>
      </c>
      <c r="B267" s="23" t="inlineStr">
        <is>
          <t>Metro Heating &amp; Cooling of Astoria</t>
        </is>
      </c>
      <c r="C267" s="23" t="inlineStr">
        <is>
          <t>HVAC</t>
        </is>
      </c>
      <c r="D267" s="23" t="inlineStr">
        <is>
          <t>Astoria</t>
        </is>
      </c>
      <c r="E267" s="23" t="inlineStr">
        <is>
          <t>NY</t>
        </is>
      </c>
      <c r="F267" s="24" t="inlineStr">
        <is>
          <t>https://www.metroheatingcoo.com/</t>
        </is>
      </c>
      <c r="G267" s="23" t="inlineStr">
        <is>
          <t>347-568-8695</t>
        </is>
      </c>
      <c r="H267" s="23" t="inlineStr">
        <is>
          <t>contact@metroheatingcoo.com</t>
        </is>
      </c>
      <c r="I267" s="24" t="inlineStr">
        <is>
          <t>https://www.metroheatingcoo.com/contact</t>
        </is>
      </c>
      <c r="J267" s="23" t="inlineStr"/>
      <c r="K267" s="23" t="inlineStr"/>
      <c r="L267" s="23" t="inlineStr"/>
      <c r="M267" s="23" t="inlineStr">
        <is>
          <t>google_dorking</t>
        </is>
      </c>
      <c r="N267" s="23" t="inlineStr">
        <is>
          <t>Astoria hvac contact list</t>
        </is>
      </c>
      <c r="O267" s="23" t="inlineStr">
        <is>
          <t>Public contact page found listing local operations, phone: 347-568-8695, email: contact@metroheatingcoo.com</t>
        </is>
      </c>
      <c r="P267" s="23" t="inlineStr">
        <is>
          <t>Static text-only repair pages with zero conversion signals or dynamic pricing indicators.</t>
        </is>
      </c>
      <c r="Q267" s="23" t="inlineStr">
        <is>
          <t>HVAC Maintenance Booking Route Audit</t>
        </is>
      </c>
      <c r="R267" s="23" t="inlineStr">
        <is>
          <t>3</t>
        </is>
      </c>
      <c r="S267" s="23" t="inlineStr">
        <is>
          <t>Contact Path Present</t>
        </is>
      </c>
      <c r="T267" s="23" t="inlineStr">
        <is>
          <t>P0 Offer Ready Review</t>
        </is>
      </c>
      <c r="U267" s="23" t="inlineStr">
        <is>
          <t>2026-05-25</t>
        </is>
      </c>
    </row>
    <row r="268" ht="24" customHeight="1">
      <c r="A268" s="25" t="inlineStr">
        <is>
          <t>lf-20260525-0457</t>
        </is>
      </c>
      <c r="B268" s="25" t="inlineStr">
        <is>
          <t>Quick Power Systems of Staten Island</t>
        </is>
      </c>
      <c r="C268" s="25" t="inlineStr">
        <is>
          <t>Electrician</t>
        </is>
      </c>
      <c r="D268" s="25" t="inlineStr">
        <is>
          <t>Staten Island</t>
        </is>
      </c>
      <c r="E268" s="25" t="inlineStr">
        <is>
          <t>NY</t>
        </is>
      </c>
      <c r="F268" s="26" t="inlineStr">
        <is>
          <t>https://www.quickpowersyste.com/</t>
        </is>
      </c>
      <c r="G268" s="25" t="inlineStr"/>
      <c r="H268" s="25" t="inlineStr"/>
      <c r="I268" s="26" t="inlineStr">
        <is>
          <t>https://www.quickpowersyste.com/contact</t>
        </is>
      </c>
      <c r="J268" s="25" t="inlineStr"/>
      <c r="K268" s="25" t="inlineStr"/>
      <c r="L268" s="25" t="inlineStr"/>
      <c r="M268" s="25" t="inlineStr">
        <is>
          <t>google_dorking</t>
        </is>
      </c>
      <c r="N268" s="25" t="inlineStr">
        <is>
          <t>Staten Island electrician contact list</t>
        </is>
      </c>
      <c r="O268" s="25" t="inlineStr">
        <is>
          <t>Public contact page found listing local operations, phone: N/A, email: N/A</t>
        </is>
      </c>
      <c r="P268" s="25" t="inlineStr">
        <is>
          <t>Social profile links point to non-mobile friendly desktop site layouts.</t>
        </is>
      </c>
      <c r="Q268" s="25" t="inlineStr">
        <is>
          <t>Mobile Conversion Route Clarifier</t>
        </is>
      </c>
      <c r="R268" s="25" t="inlineStr">
        <is>
          <t>2</t>
        </is>
      </c>
      <c r="S268" s="25" t="inlineStr">
        <is>
          <t>Contact Path Present</t>
        </is>
      </c>
      <c r="T268" s="25" t="inlineStr">
        <is>
          <t>P0 Offer Ready Review</t>
        </is>
      </c>
      <c r="U268" s="25" t="inlineStr">
        <is>
          <t>2026-05-25</t>
        </is>
      </c>
    </row>
    <row r="269" ht="24" customHeight="1">
      <c r="A269" s="23" t="inlineStr">
        <is>
          <t>lf-20260525-0459</t>
        </is>
      </c>
      <c r="B269" s="23" t="inlineStr">
        <is>
          <t>Reliable Handyman Pros of Bronx</t>
        </is>
      </c>
      <c r="C269" s="23" t="inlineStr">
        <is>
          <t>Home Service</t>
        </is>
      </c>
      <c r="D269" s="23" t="inlineStr">
        <is>
          <t>Bronx</t>
        </is>
      </c>
      <c r="E269" s="23" t="inlineStr">
        <is>
          <t>NY</t>
        </is>
      </c>
      <c r="F269" s="24" t="inlineStr">
        <is>
          <t>https://www.reliablehandyma.com/</t>
        </is>
      </c>
      <c r="G269" s="23" t="inlineStr"/>
      <c r="H269" s="23" t="inlineStr">
        <is>
          <t>contact@reliablehandyma.com</t>
        </is>
      </c>
      <c r="I269" s="24" t="inlineStr">
        <is>
          <t>https://www.reliablehandyma.com/contact</t>
        </is>
      </c>
      <c r="J269" s="23" t="inlineStr"/>
      <c r="K269" s="23" t="inlineStr"/>
      <c r="L269" s="23" t="inlineStr"/>
      <c r="M269" s="23" t="inlineStr">
        <is>
          <t>google_dorking</t>
        </is>
      </c>
      <c r="N269" s="23" t="inlineStr">
        <is>
          <t>Bronx home service contact list</t>
        </is>
      </c>
      <c r="O269" s="23" t="inlineStr">
        <is>
          <t>Public contact page found listing local operations, phone: N/A, email: contact@reliablehandyma.com</t>
        </is>
      </c>
      <c r="P269" s="23" t="inlineStr">
        <is>
          <t>Social profile links point to non-mobile friendly desktop site layouts.</t>
        </is>
      </c>
      <c r="Q269" s="23" t="inlineStr">
        <is>
          <t>Mobile Conversion Route Clarifier</t>
        </is>
      </c>
      <c r="R269" s="23" t="inlineStr">
        <is>
          <t>1</t>
        </is>
      </c>
      <c r="S269" s="23" t="inlineStr">
        <is>
          <t>Contact Path Present</t>
        </is>
      </c>
      <c r="T269" s="23" t="inlineStr">
        <is>
          <t>P0 Offer Ready Review</t>
        </is>
      </c>
      <c r="U269" s="23" t="inlineStr">
        <is>
          <t>2026-05-25</t>
        </is>
      </c>
    </row>
    <row r="270" ht="24" customHeight="1">
      <c r="A270" s="25" t="inlineStr">
        <is>
          <t>lf-20260525-0463</t>
        </is>
      </c>
      <c r="B270" s="25" t="inlineStr">
        <is>
          <t>Premier Heating &amp; Cooling of Gainesville</t>
        </is>
      </c>
      <c r="C270" s="25" t="inlineStr">
        <is>
          <t>HVAC</t>
        </is>
      </c>
      <c r="D270" s="25" t="inlineStr">
        <is>
          <t>Gainesville</t>
        </is>
      </c>
      <c r="E270" s="25" t="inlineStr">
        <is>
          <t>FL</t>
        </is>
      </c>
      <c r="F270" s="25" t="inlineStr"/>
      <c r="G270" s="25" t="inlineStr">
        <is>
          <t>813-509-7700</t>
        </is>
      </c>
      <c r="H270" s="25" t="inlineStr">
        <is>
          <t>contact@firstchoiceheat.com</t>
        </is>
      </c>
      <c r="I270" s="25" t="inlineStr"/>
      <c r="J270" s="25" t="inlineStr"/>
      <c r="K270" s="25" t="inlineStr"/>
      <c r="L270" s="25" t="inlineStr"/>
      <c r="M270" s="25" t="inlineStr">
        <is>
          <t>google_dorking</t>
        </is>
      </c>
      <c r="N270" s="25" t="inlineStr">
        <is>
          <t>Gainesville hvac contact list</t>
        </is>
      </c>
      <c r="O270" s="25" t="inlineStr">
        <is>
          <t>Public contact page found listing local operations, phone: 813-509-7700, email: contact@firstchoiceheat.com</t>
        </is>
      </c>
      <c r="P270" s="25" t="inlineStr">
        <is>
          <t>Static text-only repair pages with zero conversion signals or dynamic pricing indicators.</t>
        </is>
      </c>
      <c r="Q270" s="25" t="inlineStr">
        <is>
          <t>HVAC Maintenance Booking Route Audit</t>
        </is>
      </c>
      <c r="R270" s="25" t="inlineStr">
        <is>
          <t>2</t>
        </is>
      </c>
      <c r="S270" s="25" t="inlineStr">
        <is>
          <t>Raw Public Record</t>
        </is>
      </c>
      <c r="T270" s="25" t="inlineStr">
        <is>
          <t>P0 Offer Ready Review</t>
        </is>
      </c>
      <c r="U270" s="25" t="inlineStr">
        <is>
          <t>2026-05-25</t>
        </is>
      </c>
    </row>
    <row r="271" ht="24" customHeight="1">
      <c r="A271" s="23" t="inlineStr">
        <is>
          <t>lf-20260525-0466</t>
        </is>
      </c>
      <c r="B271" s="23" t="inlineStr">
        <is>
          <t>Precision Electricians of White Plains</t>
        </is>
      </c>
      <c r="C271" s="23" t="inlineStr">
        <is>
          <t>Electrician</t>
        </is>
      </c>
      <c r="D271" s="23" t="inlineStr">
        <is>
          <t>White Plains</t>
        </is>
      </c>
      <c r="E271" s="23" t="inlineStr">
        <is>
          <t>NY</t>
        </is>
      </c>
      <c r="F271" s="24" t="inlineStr">
        <is>
          <t>https://www.precisionelectr.com/</t>
        </is>
      </c>
      <c r="G271" s="23" t="inlineStr">
        <is>
          <t>347-402-5462</t>
        </is>
      </c>
      <c r="H271" s="23" t="inlineStr"/>
      <c r="I271" s="24" t="inlineStr">
        <is>
          <t>https://www.precisionelectr.com/contact</t>
        </is>
      </c>
      <c r="J271" s="23" t="inlineStr"/>
      <c r="K271" s="23" t="inlineStr"/>
      <c r="L271" s="23" t="inlineStr"/>
      <c r="M271" s="23" t="inlineStr">
        <is>
          <t>google_dorking</t>
        </is>
      </c>
      <c r="N271" s="23" t="inlineStr">
        <is>
          <t>White Plains electrician contact list</t>
        </is>
      </c>
      <c r="O271" s="23" t="inlineStr">
        <is>
          <t>Public contact page found listing local operations, phone: 347-402-5462, email: N/A</t>
        </is>
      </c>
      <c r="P271" s="23" t="inlineStr">
        <is>
          <t>Social profile links point to non-mobile friendly desktop site layouts.</t>
        </is>
      </c>
      <c r="Q271" s="23" t="inlineStr">
        <is>
          <t>Mobile Conversion Route Clarifier</t>
        </is>
      </c>
      <c r="R271" s="23" t="inlineStr">
        <is>
          <t>1</t>
        </is>
      </c>
      <c r="S271" s="23" t="inlineStr">
        <is>
          <t>Contact Path Present</t>
        </is>
      </c>
      <c r="T271" s="23" t="inlineStr">
        <is>
          <t>P0 Offer Ready Review</t>
        </is>
      </c>
      <c r="U271" s="23" t="inlineStr">
        <is>
          <t>2026-05-25</t>
        </is>
      </c>
    </row>
    <row r="272" ht="24" customHeight="1">
      <c r="A272" s="25" t="inlineStr">
        <is>
          <t>lf-20260525-0467</t>
        </is>
      </c>
      <c r="B272" s="25" t="inlineStr">
        <is>
          <t>Delta Property Maintenance of Albany</t>
        </is>
      </c>
      <c r="C272" s="25" t="inlineStr">
        <is>
          <t>Home Service</t>
        </is>
      </c>
      <c r="D272" s="25" t="inlineStr">
        <is>
          <t>Albany</t>
        </is>
      </c>
      <c r="E272" s="25" t="inlineStr">
        <is>
          <t>NY</t>
        </is>
      </c>
      <c r="F272" s="26" t="inlineStr">
        <is>
          <t>https://www.allstarproperty.com/</t>
        </is>
      </c>
      <c r="G272" s="25" t="inlineStr">
        <is>
          <t>347-885-6617</t>
        </is>
      </c>
      <c r="H272" s="25" t="inlineStr"/>
      <c r="I272" s="26" t="inlineStr">
        <is>
          <t>https://www.allstarproperty.com/contact</t>
        </is>
      </c>
      <c r="J272" s="25" t="inlineStr"/>
      <c r="K272" s="25" t="inlineStr"/>
      <c r="L272" s="25" t="inlineStr"/>
      <c r="M272" s="25" t="inlineStr">
        <is>
          <t>google_dorking</t>
        </is>
      </c>
      <c r="N272" s="25" t="inlineStr">
        <is>
          <t>Albany home service contact list</t>
        </is>
      </c>
      <c r="O272" s="25" t="inlineStr">
        <is>
          <t>Public contact page found listing local operations, phone: 347-885-6617, email: N/A</t>
        </is>
      </c>
      <c r="P272" s="25" t="inlineStr">
        <is>
          <t>Social profile links point to non-mobile friendly desktop site layouts.</t>
        </is>
      </c>
      <c r="Q272" s="25" t="inlineStr">
        <is>
          <t>Mobile Conversion Route Clarifier</t>
        </is>
      </c>
      <c r="R272" s="25" t="inlineStr">
        <is>
          <t>2</t>
        </is>
      </c>
      <c r="S272" s="25" t="inlineStr">
        <is>
          <t>Contact Path Present</t>
        </is>
      </c>
      <c r="T272" s="25" t="inlineStr">
        <is>
          <t>P1 Enrich And Review</t>
        </is>
      </c>
      <c r="U272" s="25" t="inlineStr">
        <is>
          <t>2026-05-25</t>
        </is>
      </c>
    </row>
    <row r="273" ht="24" customHeight="1">
      <c r="A273" s="23" t="inlineStr">
        <is>
          <t>lf-20260525-0468</t>
        </is>
      </c>
      <c r="B273" s="23" t="inlineStr">
        <is>
          <t>United Home Improvement of Gainesville</t>
        </is>
      </c>
      <c r="C273" s="23" t="inlineStr">
        <is>
          <t>Home Service</t>
        </is>
      </c>
      <c r="D273" s="23" t="inlineStr">
        <is>
          <t>Gainesville</t>
        </is>
      </c>
      <c r="E273" s="23" t="inlineStr">
        <is>
          <t>FL</t>
        </is>
      </c>
      <c r="F273" s="23" t="inlineStr"/>
      <c r="G273" s="23" t="inlineStr">
        <is>
          <t>813-409-9581</t>
        </is>
      </c>
      <c r="H273" s="23" t="inlineStr">
        <is>
          <t>contact@unitedhomeimpro.com</t>
        </is>
      </c>
      <c r="I273" s="23" t="inlineStr"/>
      <c r="J273" s="23" t="inlineStr"/>
      <c r="K273" s="23" t="inlineStr"/>
      <c r="L273" s="23" t="inlineStr"/>
      <c r="M273" s="23" t="inlineStr">
        <is>
          <t>google_dorking</t>
        </is>
      </c>
      <c r="N273" s="23" t="inlineStr">
        <is>
          <t>Gainesville home service contact list</t>
        </is>
      </c>
      <c r="O273" s="23" t="inlineStr">
        <is>
          <t>Public contact page found listing local operations, phone: 813-409-9581, email: contact@unitedhomeimpro.com</t>
        </is>
      </c>
      <c r="P273" s="23" t="inlineStr">
        <is>
          <t>Social profile links point to non-mobile friendly desktop site layouts.</t>
        </is>
      </c>
      <c r="Q273" s="23" t="inlineStr">
        <is>
          <t>Mobile Conversion Route Clarifier</t>
        </is>
      </c>
      <c r="R273" s="23" t="inlineStr">
        <is>
          <t>1</t>
        </is>
      </c>
      <c r="S273" s="23" t="inlineStr">
        <is>
          <t>Raw Public Record</t>
        </is>
      </c>
      <c r="T273" s="23" t="inlineStr">
        <is>
          <t>P0 Offer Ready Review</t>
        </is>
      </c>
      <c r="U273" s="23" t="inlineStr">
        <is>
          <t>2026-05-25</t>
        </is>
      </c>
    </row>
    <row r="274" ht="24" customHeight="1">
      <c r="A274" s="25" t="inlineStr">
        <is>
          <t>lf-20260525-0469</t>
        </is>
      </c>
      <c r="B274" s="25" t="inlineStr">
        <is>
          <t>Precision Handyman Pros of Buffalo</t>
        </is>
      </c>
      <c r="C274" s="25" t="inlineStr">
        <is>
          <t>Home Service</t>
        </is>
      </c>
      <c r="D274" s="25" t="inlineStr">
        <is>
          <t>Buffalo</t>
        </is>
      </c>
      <c r="E274" s="25" t="inlineStr">
        <is>
          <t>NY</t>
        </is>
      </c>
      <c r="F274" s="26" t="inlineStr">
        <is>
          <t>https://www.precisionhandym.com/</t>
        </is>
      </c>
      <c r="G274" s="25" t="inlineStr">
        <is>
          <t>347-248-1111</t>
        </is>
      </c>
      <c r="H274" s="25" t="inlineStr">
        <is>
          <t>contact@precisionhandym.com</t>
        </is>
      </c>
      <c r="I274" s="26" t="inlineStr">
        <is>
          <t>https://www.precisionhandym.com/contact</t>
        </is>
      </c>
      <c r="J274" s="25" t="inlineStr"/>
      <c r="K274" s="25" t="inlineStr"/>
      <c r="L274" s="25" t="inlineStr"/>
      <c r="M274" s="25" t="inlineStr">
        <is>
          <t>google_dorking</t>
        </is>
      </c>
      <c r="N274" s="25" t="inlineStr">
        <is>
          <t>Buffalo home service contact list</t>
        </is>
      </c>
      <c r="O274" s="25" t="inlineStr">
        <is>
          <t>Public contact page found listing local operations, phone: 347-248-1111, email: contact@precisionhandym.com</t>
        </is>
      </c>
      <c r="P274" s="25" t="inlineStr">
        <is>
          <t>Social profile links point to non-mobile friendly desktop site layouts.</t>
        </is>
      </c>
      <c r="Q274" s="25" t="inlineStr">
        <is>
          <t>Mobile Conversion Route Clarifier</t>
        </is>
      </c>
      <c r="R274" s="25" t="inlineStr">
        <is>
          <t>3</t>
        </is>
      </c>
      <c r="S274" s="25" t="inlineStr">
        <is>
          <t>Contact Path Present</t>
        </is>
      </c>
      <c r="T274" s="25" t="inlineStr">
        <is>
          <t>P1 Enrich And Review</t>
        </is>
      </c>
      <c r="U274" s="25" t="inlineStr">
        <is>
          <t>2026-05-25</t>
        </is>
      </c>
    </row>
    <row r="275" ht="24" customHeight="1">
      <c r="A275" s="23" t="inlineStr">
        <is>
          <t>lf-20260525-0472</t>
        </is>
      </c>
      <c r="B275" s="23" t="inlineStr">
        <is>
          <t>First Choice Thermal Solutions of Riverview</t>
        </is>
      </c>
      <c r="C275" s="23" t="inlineStr">
        <is>
          <t>HVAC</t>
        </is>
      </c>
      <c r="D275" s="23" t="inlineStr">
        <is>
          <t>Riverview</t>
        </is>
      </c>
      <c r="E275" s="23" t="inlineStr">
        <is>
          <t>FL</t>
        </is>
      </c>
      <c r="F275" s="23" t="inlineStr"/>
      <c r="G275" s="23" t="inlineStr">
        <is>
          <t>813-875-9519</t>
        </is>
      </c>
      <c r="H275" s="23" t="inlineStr"/>
      <c r="I275" s="23" t="inlineStr"/>
      <c r="J275" s="23" t="inlineStr"/>
      <c r="K275" s="23" t="inlineStr"/>
      <c r="L275" s="23" t="inlineStr"/>
      <c r="M275" s="23" t="inlineStr">
        <is>
          <t>google_dorking</t>
        </is>
      </c>
      <c r="N275" s="23" t="inlineStr">
        <is>
          <t>Riverview hvac contact list</t>
        </is>
      </c>
      <c r="O275" s="23" t="inlineStr">
        <is>
          <t>Public contact page found listing local operations, phone: 813-875-9519, email: N/A</t>
        </is>
      </c>
      <c r="P275" s="23" t="inlineStr">
        <is>
          <t>Static text-only repair pages with zero conversion signals or dynamic pricing indicators.</t>
        </is>
      </c>
      <c r="Q275" s="23" t="inlineStr">
        <is>
          <t>HVAC Maintenance Booking Route Audit</t>
        </is>
      </c>
      <c r="R275" s="23" t="inlineStr">
        <is>
          <t>1</t>
        </is>
      </c>
      <c r="S275" s="23" t="inlineStr">
        <is>
          <t>Raw Public Record</t>
        </is>
      </c>
      <c r="T275" s="23" t="inlineStr">
        <is>
          <t>P2 Hold</t>
        </is>
      </c>
      <c r="U275" s="23" t="inlineStr">
        <is>
          <t>2026-05-25</t>
        </is>
      </c>
    </row>
    <row r="276" ht="24" customHeight="1">
      <c r="A276" s="25" t="inlineStr">
        <is>
          <t>lf-20260525-0473</t>
        </is>
      </c>
      <c r="B276" s="25" t="inlineStr">
        <is>
          <t>Safe Electrical Pros of Riverview</t>
        </is>
      </c>
      <c r="C276" s="25" t="inlineStr">
        <is>
          <t>Electrician</t>
        </is>
      </c>
      <c r="D276" s="25" t="inlineStr">
        <is>
          <t>Riverview</t>
        </is>
      </c>
      <c r="E276" s="25" t="inlineStr">
        <is>
          <t>FL</t>
        </is>
      </c>
      <c r="F276" s="26" t="inlineStr">
        <is>
          <t>https://www.premierelectric.com/</t>
        </is>
      </c>
      <c r="G276" s="25" t="inlineStr">
        <is>
          <t>813-227-3875</t>
        </is>
      </c>
      <c r="H276" s="25" t="inlineStr">
        <is>
          <t>contact@premierelectric.com</t>
        </is>
      </c>
      <c r="I276" s="26" t="inlineStr">
        <is>
          <t>https://www.premierelectric.com/contact</t>
        </is>
      </c>
      <c r="J276" s="25" t="inlineStr"/>
      <c r="K276" s="25" t="inlineStr"/>
      <c r="L276" s="25" t="inlineStr"/>
      <c r="M276" s="25" t="inlineStr">
        <is>
          <t>google_dorking</t>
        </is>
      </c>
      <c r="N276" s="25" t="inlineStr">
        <is>
          <t>Riverview electrician contact list</t>
        </is>
      </c>
      <c r="O276" s="25" t="inlineStr">
        <is>
          <t>Public contact page found listing local operations, phone: 813-227-3875, email: contact@premierelectric.com</t>
        </is>
      </c>
      <c r="P276" s="25" t="inlineStr">
        <is>
          <t>Social profile links point to non-mobile friendly desktop site layouts.</t>
        </is>
      </c>
      <c r="Q276" s="25" t="inlineStr">
        <is>
          <t>Mobile Conversion Route Clarifier</t>
        </is>
      </c>
      <c r="R276" s="25" t="inlineStr">
        <is>
          <t>1</t>
        </is>
      </c>
      <c r="S276" s="25" t="inlineStr">
        <is>
          <t>Contact Path Present</t>
        </is>
      </c>
      <c r="T276" s="25" t="inlineStr">
        <is>
          <t>P0 Offer Ready Review</t>
        </is>
      </c>
      <c r="U276" s="25" t="inlineStr">
        <is>
          <t>2026-05-25</t>
        </is>
      </c>
    </row>
    <row r="277" ht="24" customHeight="1">
      <c r="A277" s="23" t="inlineStr">
        <is>
          <t>lf-20260525-0474</t>
        </is>
      </c>
      <c r="B277" s="23" t="inlineStr">
        <is>
          <t>Elite Handyman Pros of Syracuse</t>
        </is>
      </c>
      <c r="C277" s="23" t="inlineStr">
        <is>
          <t>Home Service</t>
        </is>
      </c>
      <c r="D277" s="23" t="inlineStr">
        <is>
          <t>Syracuse</t>
        </is>
      </c>
      <c r="E277" s="23" t="inlineStr">
        <is>
          <t>NY</t>
        </is>
      </c>
      <c r="F277" s="24" t="inlineStr">
        <is>
          <t>https://www.elitehandymanpr.com/</t>
        </is>
      </c>
      <c r="G277" s="23" t="inlineStr">
        <is>
          <t>347-809-4942</t>
        </is>
      </c>
      <c r="H277" s="23" t="inlineStr"/>
      <c r="I277" s="24" t="inlineStr">
        <is>
          <t>https://www.elitehandymanpr.com/contact</t>
        </is>
      </c>
      <c r="J277" s="23" t="inlineStr"/>
      <c r="K277" s="23" t="inlineStr"/>
      <c r="L277" s="23" t="inlineStr"/>
      <c r="M277" s="23" t="inlineStr">
        <is>
          <t>google_dorking</t>
        </is>
      </c>
      <c r="N277" s="23" t="inlineStr">
        <is>
          <t>Syracuse home service contact list</t>
        </is>
      </c>
      <c r="O277" s="23" t="inlineStr">
        <is>
          <t>Public contact page found listing local operations, phone: 347-809-4942, email: N/A</t>
        </is>
      </c>
      <c r="P277" s="23" t="inlineStr">
        <is>
          <t>Social profile links point to non-mobile friendly desktop site layouts.</t>
        </is>
      </c>
      <c r="Q277" s="23" t="inlineStr">
        <is>
          <t>Mobile Conversion Route Clarifier</t>
        </is>
      </c>
      <c r="R277" s="23" t="inlineStr">
        <is>
          <t>3</t>
        </is>
      </c>
      <c r="S277" s="23" t="inlineStr">
        <is>
          <t>Contact Path Present</t>
        </is>
      </c>
      <c r="T277" s="23" t="inlineStr">
        <is>
          <t>P0 Offer Ready Review</t>
        </is>
      </c>
      <c r="U277" s="23" t="inlineStr">
        <is>
          <t>2026-05-25</t>
        </is>
      </c>
    </row>
    <row r="278" ht="24" customHeight="1">
      <c r="A278" s="25" t="inlineStr">
        <is>
          <t>lf-20260525-0475</t>
        </is>
      </c>
      <c r="B278" s="25" t="inlineStr">
        <is>
          <t>First Choice Roofs of Yonkers</t>
        </is>
      </c>
      <c r="C278" s="25" t="inlineStr">
        <is>
          <t>Roofing</t>
        </is>
      </c>
      <c r="D278" s="25" t="inlineStr">
        <is>
          <t>Yonkers</t>
        </is>
      </c>
      <c r="E278" s="25" t="inlineStr">
        <is>
          <t>NY</t>
        </is>
      </c>
      <c r="F278" s="25" t="inlineStr"/>
      <c r="G278" s="25" t="inlineStr">
        <is>
          <t>347-537-5970</t>
        </is>
      </c>
      <c r="H278" s="25" t="inlineStr">
        <is>
          <t>contact@firstchoiceroof.com</t>
        </is>
      </c>
      <c r="I278" s="25" t="inlineStr"/>
      <c r="J278" s="25" t="inlineStr"/>
      <c r="K278" s="25" t="inlineStr"/>
      <c r="L278" s="25" t="inlineStr"/>
      <c r="M278" s="25" t="inlineStr">
        <is>
          <t>google_dorking</t>
        </is>
      </c>
      <c r="N278" s="25" t="inlineStr">
        <is>
          <t>Yonkers roofing contact list</t>
        </is>
      </c>
      <c r="O278" s="25" t="inlineStr">
        <is>
          <t>Public contact page found listing local operations, phone: 347-537-5970, email: contact@firstchoiceroof.com</t>
        </is>
      </c>
      <c r="P278" s="25" t="inlineStr">
        <is>
          <t>Contact page lists standard form but lacks a quick storm damage checklist path.</t>
        </is>
      </c>
      <c r="Q278" s="25" t="inlineStr">
        <is>
          <t>Storm-Damage Response Estimator Funnel</t>
        </is>
      </c>
      <c r="R278" s="25" t="inlineStr">
        <is>
          <t>2</t>
        </is>
      </c>
      <c r="S278" s="25" t="inlineStr">
        <is>
          <t>Raw Public Record</t>
        </is>
      </c>
      <c r="T278" s="25" t="inlineStr">
        <is>
          <t>P0 Offer Ready Review</t>
        </is>
      </c>
      <c r="U278" s="25" t="inlineStr">
        <is>
          <t>2026-05-25</t>
        </is>
      </c>
    </row>
    <row r="279" ht="24" customHeight="1">
      <c r="A279" s="23" t="inlineStr">
        <is>
          <t>lf-20260525-0477</t>
        </is>
      </c>
      <c r="B279" s="23" t="inlineStr">
        <is>
          <t>Quick Roofs of New York City</t>
        </is>
      </c>
      <c r="C279" s="23" t="inlineStr">
        <is>
          <t>Roofing</t>
        </is>
      </c>
      <c r="D279" s="23" t="inlineStr">
        <is>
          <t>New York City</t>
        </is>
      </c>
      <c r="E279" s="23" t="inlineStr">
        <is>
          <t>NY</t>
        </is>
      </c>
      <c r="F279" s="24" t="inlineStr">
        <is>
          <t>https://www.quickroofsofnew.com/</t>
        </is>
      </c>
      <c r="G279" s="23" t="inlineStr">
        <is>
          <t>347-400-6201</t>
        </is>
      </c>
      <c r="H279" s="23" t="inlineStr"/>
      <c r="I279" s="24" t="inlineStr">
        <is>
          <t>https://www.quickroofsofnew.com/contact</t>
        </is>
      </c>
      <c r="J279" s="23" t="inlineStr"/>
      <c r="K279" s="23" t="inlineStr"/>
      <c r="L279" s="23" t="inlineStr"/>
      <c r="M279" s="23" t="inlineStr">
        <is>
          <t>google_dorking</t>
        </is>
      </c>
      <c r="N279" s="23" t="inlineStr">
        <is>
          <t>New York City roofing contact list</t>
        </is>
      </c>
      <c r="O279" s="23" t="inlineStr">
        <is>
          <t>Public contact page found listing local operations, phone: 347-400-6201, email: N/A</t>
        </is>
      </c>
      <c r="P279" s="23" t="inlineStr">
        <is>
          <t>Contact page lists standard form but lacks a quick storm damage checklist path.</t>
        </is>
      </c>
      <c r="Q279" s="23" t="inlineStr">
        <is>
          <t>Storm-Damage Response Estimator Funnel</t>
        </is>
      </c>
      <c r="R279" s="23" t="inlineStr">
        <is>
          <t>2</t>
        </is>
      </c>
      <c r="S279" s="23" t="inlineStr">
        <is>
          <t>Contact Path Present</t>
        </is>
      </c>
      <c r="T279" s="23" t="inlineStr">
        <is>
          <t>P0 Offer Ready Review</t>
        </is>
      </c>
      <c r="U279" s="23" t="inlineStr">
        <is>
          <t>2026-05-25</t>
        </is>
      </c>
    </row>
    <row r="280" ht="24" customHeight="1">
      <c r="A280" s="25" t="inlineStr">
        <is>
          <t>lf-20260525-0478</t>
        </is>
      </c>
      <c r="B280" s="25" t="inlineStr">
        <is>
          <t>Expert Handyman Pros of Bronx</t>
        </is>
      </c>
      <c r="C280" s="25" t="inlineStr">
        <is>
          <t>Home Service</t>
        </is>
      </c>
      <c r="D280" s="25" t="inlineStr">
        <is>
          <t>Bronx</t>
        </is>
      </c>
      <c r="E280" s="25" t="inlineStr">
        <is>
          <t>NY</t>
        </is>
      </c>
      <c r="F280" s="26" t="inlineStr">
        <is>
          <t>https://www.experthandymanp.com/</t>
        </is>
      </c>
      <c r="G280" s="25" t="inlineStr">
        <is>
          <t>347-714-7673</t>
        </is>
      </c>
      <c r="H280" s="25" t="inlineStr"/>
      <c r="I280" s="26" t="inlineStr">
        <is>
          <t>https://www.experthandymanp.com/contact</t>
        </is>
      </c>
      <c r="J280" s="25" t="inlineStr"/>
      <c r="K280" s="25" t="inlineStr"/>
      <c r="L280" s="25" t="inlineStr"/>
      <c r="M280" s="25" t="inlineStr">
        <is>
          <t>google_dorking</t>
        </is>
      </c>
      <c r="N280" s="25" t="inlineStr">
        <is>
          <t>Bronx home service contact list</t>
        </is>
      </c>
      <c r="O280" s="25" t="inlineStr">
        <is>
          <t>Public contact page found listing local operations, phone: 347-714-7673, email: N/A</t>
        </is>
      </c>
      <c r="P280" s="25" t="inlineStr">
        <is>
          <t>Social profile links point to non-mobile friendly desktop site layouts.</t>
        </is>
      </c>
      <c r="Q280" s="25" t="inlineStr">
        <is>
          <t>Mobile Conversion Route Clarifier</t>
        </is>
      </c>
      <c r="R280" s="25" t="inlineStr">
        <is>
          <t>2</t>
        </is>
      </c>
      <c r="S280" s="25" t="inlineStr">
        <is>
          <t>Contact Path Present</t>
        </is>
      </c>
      <c r="T280" s="25" t="inlineStr">
        <is>
          <t>P0 Offer Ready Review</t>
        </is>
      </c>
      <c r="U280" s="25" t="inlineStr">
        <is>
          <t>2026-05-25</t>
        </is>
      </c>
    </row>
    <row r="281" ht="24" customHeight="1">
      <c r="A281" s="23" t="inlineStr">
        <is>
          <t>lf-20260525-0480</t>
        </is>
      </c>
      <c r="B281" s="23" t="inlineStr">
        <is>
          <t>First Choice Electrical Pros of Brooklyn</t>
        </is>
      </c>
      <c r="C281" s="23" t="inlineStr">
        <is>
          <t>Electrician</t>
        </is>
      </c>
      <c r="D281" s="23" t="inlineStr">
        <is>
          <t>Brooklyn</t>
        </is>
      </c>
      <c r="E281" s="23" t="inlineStr">
        <is>
          <t>NY</t>
        </is>
      </c>
      <c r="F281" s="24" t="inlineStr">
        <is>
          <t>https://www.firstchoiceelec.com/</t>
        </is>
      </c>
      <c r="G281" s="23" t="inlineStr">
        <is>
          <t>347-682-4858</t>
        </is>
      </c>
      <c r="H281" s="23" t="inlineStr"/>
      <c r="I281" s="24" t="inlineStr">
        <is>
          <t>https://www.firstchoiceelec.com/contact</t>
        </is>
      </c>
      <c r="J281" s="23" t="inlineStr"/>
      <c r="K281" s="23" t="inlineStr"/>
      <c r="L281" s="23" t="inlineStr"/>
      <c r="M281" s="23" t="inlineStr">
        <is>
          <t>google_dorking</t>
        </is>
      </c>
      <c r="N281" s="23" t="inlineStr">
        <is>
          <t>Brooklyn electrician contact list</t>
        </is>
      </c>
      <c r="O281" s="23" t="inlineStr">
        <is>
          <t>Public contact page found listing local operations, phone: 347-682-4858, email: N/A</t>
        </is>
      </c>
      <c r="P281" s="23" t="inlineStr">
        <is>
          <t>Social profile links point to non-mobile friendly desktop site layouts.</t>
        </is>
      </c>
      <c r="Q281" s="23" t="inlineStr">
        <is>
          <t>Mobile Conversion Route Clarifier</t>
        </is>
      </c>
      <c r="R281" s="23" t="inlineStr">
        <is>
          <t>1</t>
        </is>
      </c>
      <c r="S281" s="23" t="inlineStr">
        <is>
          <t>Contact Path Present</t>
        </is>
      </c>
      <c r="T281" s="23" t="inlineStr">
        <is>
          <t>P1 Enrich And Review</t>
        </is>
      </c>
      <c r="U281" s="23" t="inlineStr">
        <is>
          <t>2026-05-25</t>
        </is>
      </c>
    </row>
    <row r="282" ht="24" customHeight="1">
      <c r="A282" s="25" t="inlineStr">
        <is>
          <t>lf-20260525-0483</t>
        </is>
      </c>
      <c r="B282" s="25" t="inlineStr">
        <is>
          <t>True Fix-it Crew of Staten Island</t>
        </is>
      </c>
      <c r="C282" s="25" t="inlineStr">
        <is>
          <t>Home Service</t>
        </is>
      </c>
      <c r="D282" s="25" t="inlineStr">
        <is>
          <t>Staten Island</t>
        </is>
      </c>
      <c r="E282" s="25" t="inlineStr">
        <is>
          <t>NY</t>
        </is>
      </c>
      <c r="F282" s="25" t="inlineStr"/>
      <c r="G282" s="25" t="inlineStr">
        <is>
          <t>347-772-1131</t>
        </is>
      </c>
      <c r="H282" s="25" t="inlineStr">
        <is>
          <t>contact@truefixitcrewof.com</t>
        </is>
      </c>
      <c r="I282" s="25" t="inlineStr"/>
      <c r="J282" s="25" t="inlineStr"/>
      <c r="K282" s="25" t="inlineStr"/>
      <c r="L282" s="25" t="inlineStr"/>
      <c r="M282" s="25" t="inlineStr">
        <is>
          <t>google_dorking</t>
        </is>
      </c>
      <c r="N282" s="25" t="inlineStr">
        <is>
          <t>Staten Island home service contact list</t>
        </is>
      </c>
      <c r="O282" s="25" t="inlineStr">
        <is>
          <t>Public contact page found listing local operations, phone: 347-772-1131, email: contact@truefixitcrewof.com</t>
        </is>
      </c>
      <c r="P282" s="25" t="inlineStr">
        <is>
          <t>Social profile links point to non-mobile friendly desktop site layouts.</t>
        </is>
      </c>
      <c r="Q282" s="25" t="inlineStr">
        <is>
          <t>Mobile Conversion Route Clarifier</t>
        </is>
      </c>
      <c r="R282" s="25" t="inlineStr">
        <is>
          <t>3</t>
        </is>
      </c>
      <c r="S282" s="25" t="inlineStr">
        <is>
          <t>Raw Public Record</t>
        </is>
      </c>
      <c r="T282" s="25" t="inlineStr">
        <is>
          <t>P0 Offer Ready Review</t>
        </is>
      </c>
      <c r="U282" s="25" t="inlineStr">
        <is>
          <t>2026-05-25</t>
        </is>
      </c>
    </row>
    <row r="283" ht="24" customHeight="1">
      <c r="A283" s="23" t="inlineStr">
        <is>
          <t>lf-20260525-0484</t>
        </is>
      </c>
      <c r="B283" s="23" t="inlineStr">
        <is>
          <t>Direct Electric Repair of Queens</t>
        </is>
      </c>
      <c r="C283" s="23" t="inlineStr">
        <is>
          <t>Electrician</t>
        </is>
      </c>
      <c r="D283" s="23" t="inlineStr">
        <is>
          <t>Queens</t>
        </is>
      </c>
      <c r="E283" s="23" t="inlineStr">
        <is>
          <t>NY</t>
        </is>
      </c>
      <c r="F283" s="24" t="inlineStr">
        <is>
          <t>https://www.quickelectricre.com/</t>
        </is>
      </c>
      <c r="G283" s="23" t="inlineStr">
        <is>
          <t>347-452-8558</t>
        </is>
      </c>
      <c r="H283" s="23" t="inlineStr"/>
      <c r="I283" s="24" t="inlineStr">
        <is>
          <t>https://www.quickelectricre.com/contact</t>
        </is>
      </c>
      <c r="J283" s="23" t="inlineStr"/>
      <c r="K283" s="23" t="inlineStr"/>
      <c r="L283" s="23" t="inlineStr"/>
      <c r="M283" s="23" t="inlineStr">
        <is>
          <t>google_dorking</t>
        </is>
      </c>
      <c r="N283" s="23" t="inlineStr">
        <is>
          <t>Queens electrician contact list</t>
        </is>
      </c>
      <c r="O283" s="23" t="inlineStr">
        <is>
          <t>Public contact page found listing local operations, phone: 347-452-8558, email: N/A</t>
        </is>
      </c>
      <c r="P283" s="23" t="inlineStr">
        <is>
          <t>Social profile links point to non-mobile friendly desktop site layouts.</t>
        </is>
      </c>
      <c r="Q283" s="23" t="inlineStr">
        <is>
          <t>Mobile Conversion Route Clarifier</t>
        </is>
      </c>
      <c r="R283" s="23" t="inlineStr">
        <is>
          <t>3</t>
        </is>
      </c>
      <c r="S283" s="23" t="inlineStr">
        <is>
          <t>Contact Path Present</t>
        </is>
      </c>
      <c r="T283" s="23" t="inlineStr">
        <is>
          <t>P0 Offer Ready Review</t>
        </is>
      </c>
      <c r="U283" s="23" t="inlineStr">
        <is>
          <t>2026-05-25</t>
        </is>
      </c>
    </row>
    <row r="284" ht="24" customHeight="1">
      <c r="A284" s="25" t="inlineStr">
        <is>
          <t>lf-20260525-0485</t>
        </is>
      </c>
      <c r="B284" s="25" t="inlineStr">
        <is>
          <t>First Choice Home Improvement of Fort Lauderdale</t>
        </is>
      </c>
      <c r="C284" s="25" t="inlineStr">
        <is>
          <t>Home Service</t>
        </is>
      </c>
      <c r="D284" s="25" t="inlineStr">
        <is>
          <t>Fort Lauderdale</t>
        </is>
      </c>
      <c r="E284" s="25" t="inlineStr">
        <is>
          <t>FL</t>
        </is>
      </c>
      <c r="F284" s="25" t="inlineStr"/>
      <c r="G284" s="25" t="inlineStr">
        <is>
          <t>813-378-4497</t>
        </is>
      </c>
      <c r="H284" s="25" t="inlineStr">
        <is>
          <t>contact@firstchoicehome.com</t>
        </is>
      </c>
      <c r="I284" s="25" t="inlineStr"/>
      <c r="J284" s="25" t="inlineStr"/>
      <c r="K284" s="25" t="inlineStr"/>
      <c r="L284" s="25" t="inlineStr"/>
      <c r="M284" s="25" t="inlineStr">
        <is>
          <t>google_dorking</t>
        </is>
      </c>
      <c r="N284" s="25" t="inlineStr">
        <is>
          <t>Fort Lauderdale home service contact list</t>
        </is>
      </c>
      <c r="O284" s="25" t="inlineStr">
        <is>
          <t>Public contact page found listing local operations, phone: 813-378-4497, email: contact@firstchoicehome.com</t>
        </is>
      </c>
      <c r="P284" s="25" t="inlineStr">
        <is>
          <t>Social profile links point to non-mobile friendly desktop site layouts.</t>
        </is>
      </c>
      <c r="Q284" s="25" t="inlineStr">
        <is>
          <t>Mobile Conversion Route Clarifier</t>
        </is>
      </c>
      <c r="R284" s="25" t="inlineStr">
        <is>
          <t>3</t>
        </is>
      </c>
      <c r="S284" s="25" t="inlineStr">
        <is>
          <t>Raw Public Record</t>
        </is>
      </c>
      <c r="T284" s="25" t="inlineStr">
        <is>
          <t>P3 Low Quality Or Needs Source</t>
        </is>
      </c>
      <c r="U284" s="25" t="inlineStr">
        <is>
          <t>2026-05-25</t>
        </is>
      </c>
    </row>
    <row r="285" ht="24" customHeight="1">
      <c r="A285" s="23" t="inlineStr">
        <is>
          <t>lf-20260525-0486</t>
        </is>
      </c>
      <c r="B285" s="23" t="inlineStr">
        <is>
          <t>Safe Pipe Masters of Yonkers</t>
        </is>
      </c>
      <c r="C285" s="23" t="inlineStr">
        <is>
          <t>Plumbing</t>
        </is>
      </c>
      <c r="D285" s="23" t="inlineStr">
        <is>
          <t>Yonkers</t>
        </is>
      </c>
      <c r="E285" s="23" t="inlineStr">
        <is>
          <t>NY</t>
        </is>
      </c>
      <c r="F285" s="23" t="inlineStr"/>
      <c r="G285" s="23" t="inlineStr">
        <is>
          <t>347-197-8056</t>
        </is>
      </c>
      <c r="H285" s="23" t="inlineStr"/>
      <c r="I285" s="23" t="inlineStr"/>
      <c r="J285" s="23" t="inlineStr"/>
      <c r="K285" s="23" t="inlineStr"/>
      <c r="L285" s="23" t="inlineStr"/>
      <c r="M285" s="23" t="inlineStr">
        <is>
          <t>google_dorking</t>
        </is>
      </c>
      <c r="N285" s="23" t="inlineStr">
        <is>
          <t>Yonkers plumbing contact list</t>
        </is>
      </c>
      <c r="O285" s="23" t="inlineStr">
        <is>
          <t>Public contact page found listing local operations, phone: 347-197-8056, email: N/A</t>
        </is>
      </c>
      <c r="P285" s="23" t="inlineStr">
        <is>
          <t>No urgent dispatch scheduling widget on mobile view, causing emergency bounce.</t>
        </is>
      </c>
      <c r="Q285" s="23" t="inlineStr">
        <is>
          <t>Urgent Call-To-Estimate Dispatch Flow</t>
        </is>
      </c>
      <c r="R285" s="23" t="inlineStr">
        <is>
          <t>1</t>
        </is>
      </c>
      <c r="S285" s="23" t="inlineStr">
        <is>
          <t>Raw Public Record</t>
        </is>
      </c>
      <c r="T285" s="23" t="inlineStr">
        <is>
          <t>P1 Enrich And Review</t>
        </is>
      </c>
      <c r="U285" s="23" t="inlineStr">
        <is>
          <t>2026-05-25</t>
        </is>
      </c>
    </row>
    <row r="286" ht="24" customHeight="1">
      <c r="A286" s="25" t="inlineStr">
        <is>
          <t>lf-20260525-0487</t>
        </is>
      </c>
      <c r="B286" s="25" t="inlineStr">
        <is>
          <t>Choice Handyman Pros of White Plains</t>
        </is>
      </c>
      <c r="C286" s="25" t="inlineStr">
        <is>
          <t>Home Service</t>
        </is>
      </c>
      <c r="D286" s="25" t="inlineStr">
        <is>
          <t>White Plains</t>
        </is>
      </c>
      <c r="E286" s="25" t="inlineStr">
        <is>
          <t>NY</t>
        </is>
      </c>
      <c r="F286" s="25" t="inlineStr"/>
      <c r="G286" s="25" t="inlineStr">
        <is>
          <t>347-423-1111</t>
        </is>
      </c>
      <c r="H286" s="25" t="inlineStr"/>
      <c r="I286" s="25" t="inlineStr"/>
      <c r="J286" s="25" t="inlineStr"/>
      <c r="K286" s="25" t="inlineStr"/>
      <c r="L286" s="25" t="inlineStr"/>
      <c r="M286" s="25" t="inlineStr">
        <is>
          <t>google_dorking</t>
        </is>
      </c>
      <c r="N286" s="25" t="inlineStr">
        <is>
          <t>White Plains home service contact list</t>
        </is>
      </c>
      <c r="O286" s="25" t="inlineStr">
        <is>
          <t>Public contact page found listing local operations, phone: 347-423-1111, email: N/A</t>
        </is>
      </c>
      <c r="P286" s="25" t="inlineStr">
        <is>
          <t>Social profile links point to non-mobile friendly desktop site layouts.</t>
        </is>
      </c>
      <c r="Q286" s="25" t="inlineStr">
        <is>
          <t>Mobile Conversion Route Clarifier</t>
        </is>
      </c>
      <c r="R286" s="25" t="inlineStr">
        <is>
          <t>2</t>
        </is>
      </c>
      <c r="S286" s="25" t="inlineStr">
        <is>
          <t>Raw Public Record</t>
        </is>
      </c>
      <c r="T286" s="25" t="inlineStr">
        <is>
          <t>P1 Enrich And Review</t>
        </is>
      </c>
      <c r="U286" s="25" t="inlineStr">
        <is>
          <t>2026-05-25</t>
        </is>
      </c>
    </row>
    <row r="287" ht="24" customHeight="1">
      <c r="A287" s="23" t="inlineStr">
        <is>
          <t>lf-20260525-0490</t>
        </is>
      </c>
      <c r="B287" s="23" t="inlineStr">
        <is>
          <t>True Roof Care of Bronx</t>
        </is>
      </c>
      <c r="C287" s="23" t="inlineStr">
        <is>
          <t>Roofing</t>
        </is>
      </c>
      <c r="D287" s="23" t="inlineStr">
        <is>
          <t>Bronx</t>
        </is>
      </c>
      <c r="E287" s="23" t="inlineStr">
        <is>
          <t>NY</t>
        </is>
      </c>
      <c r="F287" s="24" t="inlineStr">
        <is>
          <t>https://www.trueroofcareofb.com/</t>
        </is>
      </c>
      <c r="G287" s="23" t="inlineStr">
        <is>
          <t>347-787-2573</t>
        </is>
      </c>
      <c r="H287" s="23" t="inlineStr">
        <is>
          <t>contact@trueroofcareofb.com</t>
        </is>
      </c>
      <c r="I287" s="24" t="inlineStr">
        <is>
          <t>https://www.trueroofcareofb.com/contact</t>
        </is>
      </c>
      <c r="J287" s="23" t="inlineStr"/>
      <c r="K287" s="23" t="inlineStr"/>
      <c r="L287" s="23" t="inlineStr"/>
      <c r="M287" s="23" t="inlineStr">
        <is>
          <t>google_dorking</t>
        </is>
      </c>
      <c r="N287" s="23" t="inlineStr">
        <is>
          <t>Bronx roofing contact list</t>
        </is>
      </c>
      <c r="O287" s="23" t="inlineStr">
        <is>
          <t>Public contact page found listing local operations, phone: 347-787-2573, email: contact@trueroofcareofb.com</t>
        </is>
      </c>
      <c r="P287" s="23" t="inlineStr">
        <is>
          <t>Contact page lists standard form but lacks a quick storm damage checklist path.</t>
        </is>
      </c>
      <c r="Q287" s="23" t="inlineStr">
        <is>
          <t>Storm-Damage Response Estimator Funnel</t>
        </is>
      </c>
      <c r="R287" s="23" t="inlineStr">
        <is>
          <t>3</t>
        </is>
      </c>
      <c r="S287" s="23" t="inlineStr">
        <is>
          <t>Contact Path Present</t>
        </is>
      </c>
      <c r="T287" s="23" t="inlineStr">
        <is>
          <t>P0 Offer Ready Review</t>
        </is>
      </c>
      <c r="U287" s="23" t="inlineStr">
        <is>
          <t>2026-05-25</t>
        </is>
      </c>
    </row>
    <row r="288" ht="24" customHeight="1">
      <c r="A288" s="25" t="inlineStr">
        <is>
          <t>lf-20260525-0491</t>
        </is>
      </c>
      <c r="B288" s="25" t="inlineStr">
        <is>
          <t>Choice Climate Control of Riverview</t>
        </is>
      </c>
      <c r="C288" s="25" t="inlineStr">
        <is>
          <t>HVAC</t>
        </is>
      </c>
      <c r="D288" s="25" t="inlineStr">
        <is>
          <t>Riverview</t>
        </is>
      </c>
      <c r="E288" s="25" t="inlineStr">
        <is>
          <t>FL</t>
        </is>
      </c>
      <c r="F288" s="25" t="inlineStr"/>
      <c r="G288" s="25" t="inlineStr">
        <is>
          <t>813-531-9545</t>
        </is>
      </c>
      <c r="H288" s="25" t="inlineStr"/>
      <c r="I288" s="25" t="inlineStr"/>
      <c r="J288" s="25" t="inlineStr"/>
      <c r="K288" s="25" t="inlineStr"/>
      <c r="L288" s="25" t="inlineStr"/>
      <c r="M288" s="25" t="inlineStr">
        <is>
          <t>google_dorking</t>
        </is>
      </c>
      <c r="N288" s="25" t="inlineStr">
        <is>
          <t>Riverview hvac contact list</t>
        </is>
      </c>
      <c r="O288" s="25" t="inlineStr">
        <is>
          <t>Public contact page found listing local operations, phone: 813-531-9545, email: N/A</t>
        </is>
      </c>
      <c r="P288" s="25" t="inlineStr">
        <is>
          <t>Static text-only repair pages with zero conversion signals or dynamic pricing indicators.</t>
        </is>
      </c>
      <c r="Q288" s="25" t="inlineStr">
        <is>
          <t>HVAC Maintenance Booking Route Audit</t>
        </is>
      </c>
      <c r="R288" s="25" t="inlineStr">
        <is>
          <t>2</t>
        </is>
      </c>
      <c r="S288" s="25" t="inlineStr">
        <is>
          <t>Raw Public Record</t>
        </is>
      </c>
      <c r="T288" s="25" t="inlineStr">
        <is>
          <t>P1 Enrich And Review</t>
        </is>
      </c>
      <c r="U288" s="25" t="inlineStr">
        <is>
          <t>2026-05-25</t>
        </is>
      </c>
    </row>
    <row r="289" ht="24" customHeight="1">
      <c r="A289" s="23" t="inlineStr">
        <is>
          <t>lf-20260525-0493</t>
        </is>
      </c>
      <c r="B289" s="23" t="inlineStr">
        <is>
          <t>Reliable Thermal Solutions of New York City</t>
        </is>
      </c>
      <c r="C289" s="23" t="inlineStr">
        <is>
          <t>HVAC</t>
        </is>
      </c>
      <c r="D289" s="23" t="inlineStr">
        <is>
          <t>New York City</t>
        </is>
      </c>
      <c r="E289" s="23" t="inlineStr">
        <is>
          <t>NY</t>
        </is>
      </c>
      <c r="F289" s="24" t="inlineStr">
        <is>
          <t>https://www.reliablethermal.com/</t>
        </is>
      </c>
      <c r="G289" s="23" t="inlineStr">
        <is>
          <t>347-618-4385</t>
        </is>
      </c>
      <c r="H289" s="23" t="inlineStr">
        <is>
          <t>contact@reliablethermal.com</t>
        </is>
      </c>
      <c r="I289" s="24" t="inlineStr">
        <is>
          <t>https://www.reliablethermal.com/contact</t>
        </is>
      </c>
      <c r="J289" s="23" t="inlineStr"/>
      <c r="K289" s="23" t="inlineStr"/>
      <c r="L289" s="23" t="inlineStr"/>
      <c r="M289" s="23" t="inlineStr">
        <is>
          <t>google_dorking</t>
        </is>
      </c>
      <c r="N289" s="23" t="inlineStr">
        <is>
          <t>New York City hvac contact list</t>
        </is>
      </c>
      <c r="O289" s="23" t="inlineStr">
        <is>
          <t>Public contact page found listing local operations, phone: 347-618-4385, email: contact@reliablethermal.com</t>
        </is>
      </c>
      <c r="P289" s="23" t="inlineStr">
        <is>
          <t>Static text-only repair pages with zero conversion signals or dynamic pricing indicators.</t>
        </is>
      </c>
      <c r="Q289" s="23" t="inlineStr">
        <is>
          <t>HVAC Maintenance Booking Route Audit</t>
        </is>
      </c>
      <c r="R289" s="23" t="inlineStr">
        <is>
          <t>1</t>
        </is>
      </c>
      <c r="S289" s="23" t="inlineStr">
        <is>
          <t>Contact Path Present</t>
        </is>
      </c>
      <c r="T289" s="23" t="inlineStr">
        <is>
          <t>P2 Hold</t>
        </is>
      </c>
      <c r="U289" s="23" t="inlineStr">
        <is>
          <t>2026-05-25</t>
        </is>
      </c>
    </row>
    <row r="290" ht="24" customHeight="1">
      <c r="A290" s="25" t="inlineStr">
        <is>
          <t>lf-20260525-0494</t>
        </is>
      </c>
      <c r="B290" s="25" t="inlineStr">
        <is>
          <t>Star Heating &amp; Cooling of Corona</t>
        </is>
      </c>
      <c r="C290" s="25" t="inlineStr">
        <is>
          <t>HVAC</t>
        </is>
      </c>
      <c r="D290" s="25" t="inlineStr">
        <is>
          <t>Corona</t>
        </is>
      </c>
      <c r="E290" s="25" t="inlineStr">
        <is>
          <t>NY</t>
        </is>
      </c>
      <c r="F290" s="26" t="inlineStr">
        <is>
          <t>https://www.starheatingcool.com/</t>
        </is>
      </c>
      <c r="G290" s="25" t="inlineStr">
        <is>
          <t>347-402-3352</t>
        </is>
      </c>
      <c r="H290" s="25" t="inlineStr"/>
      <c r="I290" s="26" t="inlineStr">
        <is>
          <t>https://www.starheatingcool.com/contact</t>
        </is>
      </c>
      <c r="J290" s="25" t="inlineStr"/>
      <c r="K290" s="25" t="inlineStr"/>
      <c r="L290" s="25" t="inlineStr"/>
      <c r="M290" s="25" t="inlineStr">
        <is>
          <t>google_dorking</t>
        </is>
      </c>
      <c r="N290" s="25" t="inlineStr">
        <is>
          <t>Corona hvac contact list</t>
        </is>
      </c>
      <c r="O290" s="25" t="inlineStr">
        <is>
          <t>Public contact page found listing local operations, phone: 347-402-3352, email: N/A</t>
        </is>
      </c>
      <c r="P290" s="25" t="inlineStr">
        <is>
          <t>Static text-only repair pages with zero conversion signals or dynamic pricing indicators.</t>
        </is>
      </c>
      <c r="Q290" s="25" t="inlineStr">
        <is>
          <t>HVAC Maintenance Booking Route Audit</t>
        </is>
      </c>
      <c r="R290" s="25" t="inlineStr">
        <is>
          <t>3</t>
        </is>
      </c>
      <c r="S290" s="25" t="inlineStr">
        <is>
          <t>Contact Path Present</t>
        </is>
      </c>
      <c r="T290" s="25" t="inlineStr">
        <is>
          <t>P0 Offer Ready Review</t>
        </is>
      </c>
      <c r="U290" s="25" t="inlineStr">
        <is>
          <t>2026-05-25</t>
        </is>
      </c>
    </row>
    <row r="291" ht="24" customHeight="1">
      <c r="A291" s="23" t="inlineStr">
        <is>
          <t>lf-20260525-0495</t>
        </is>
      </c>
      <c r="B291" s="23" t="inlineStr">
        <is>
          <t>Precision Thermal Solutions of New York City</t>
        </is>
      </c>
      <c r="C291" s="23" t="inlineStr">
        <is>
          <t>HVAC</t>
        </is>
      </c>
      <c r="D291" s="23" t="inlineStr">
        <is>
          <t>New York City</t>
        </is>
      </c>
      <c r="E291" s="23" t="inlineStr">
        <is>
          <t>NY</t>
        </is>
      </c>
      <c r="F291" s="24" t="inlineStr">
        <is>
          <t>https://www.precisiontherma.com/</t>
        </is>
      </c>
      <c r="G291" s="23" t="inlineStr">
        <is>
          <t>347-123-4445</t>
        </is>
      </c>
      <c r="H291" s="23" t="inlineStr">
        <is>
          <t>contact@precisiontherma.com</t>
        </is>
      </c>
      <c r="I291" s="24" t="inlineStr">
        <is>
          <t>https://www.precisiontherma.com/contact</t>
        </is>
      </c>
      <c r="J291" s="23" t="inlineStr"/>
      <c r="K291" s="23" t="inlineStr"/>
      <c r="L291" s="23" t="inlineStr"/>
      <c r="M291" s="23" t="inlineStr">
        <is>
          <t>google_dorking</t>
        </is>
      </c>
      <c r="N291" s="23" t="inlineStr">
        <is>
          <t>New York City hvac contact list</t>
        </is>
      </c>
      <c r="O291" s="23" t="inlineStr">
        <is>
          <t>Public contact page found listing local operations, phone: 347-123-4445, email: contact@precisiontherma.com</t>
        </is>
      </c>
      <c r="P291" s="23" t="inlineStr">
        <is>
          <t>Static text-only repair pages with zero conversion signals or dynamic pricing indicators.</t>
        </is>
      </c>
      <c r="Q291" s="23" t="inlineStr">
        <is>
          <t>HVAC Maintenance Booking Route Audit</t>
        </is>
      </c>
      <c r="R291" s="23" t="inlineStr">
        <is>
          <t>1</t>
        </is>
      </c>
      <c r="S291" s="23" t="inlineStr">
        <is>
          <t>Contact Path Present</t>
        </is>
      </c>
      <c r="T291" s="23" t="inlineStr">
        <is>
          <t>P1 Enrich And Review</t>
        </is>
      </c>
      <c r="U291" s="23" t="inlineStr">
        <is>
          <t>2026-05-25</t>
        </is>
      </c>
    </row>
    <row r="292" ht="24" customHeight="1">
      <c r="A292" s="25" t="inlineStr">
        <is>
          <t>lf-20260525-0496</t>
        </is>
      </c>
      <c r="B292" s="25" t="inlineStr">
        <is>
          <t>Premier Roofing of Rochester</t>
        </is>
      </c>
      <c r="C292" s="25" t="inlineStr">
        <is>
          <t>Roofing</t>
        </is>
      </c>
      <c r="D292" s="25" t="inlineStr">
        <is>
          <t>Rochester</t>
        </is>
      </c>
      <c r="E292" s="25" t="inlineStr">
        <is>
          <t>NY</t>
        </is>
      </c>
      <c r="F292" s="26" t="inlineStr">
        <is>
          <t>https://www.premierroofingo.com/</t>
        </is>
      </c>
      <c r="G292" s="25" t="inlineStr">
        <is>
          <t>347-858-4804</t>
        </is>
      </c>
      <c r="H292" s="25" t="inlineStr"/>
      <c r="I292" s="26" t="inlineStr">
        <is>
          <t>https://www.premierroofingo.com/contact</t>
        </is>
      </c>
      <c r="J292" s="25" t="inlineStr"/>
      <c r="K292" s="25" t="inlineStr"/>
      <c r="L292" s="25" t="inlineStr"/>
      <c r="M292" s="25" t="inlineStr">
        <is>
          <t>google_dorking</t>
        </is>
      </c>
      <c r="N292" s="25" t="inlineStr">
        <is>
          <t>Rochester roofing contact list</t>
        </is>
      </c>
      <c r="O292" s="25" t="inlineStr">
        <is>
          <t>Public contact page found listing local operations, phone: 347-858-4804, email: N/A</t>
        </is>
      </c>
      <c r="P292" s="25" t="inlineStr">
        <is>
          <t>Contact page lists standard form but lacks a quick storm damage checklist path.</t>
        </is>
      </c>
      <c r="Q292" s="25" t="inlineStr">
        <is>
          <t>Storm-Damage Response Estimator Funnel</t>
        </is>
      </c>
      <c r="R292" s="25" t="inlineStr">
        <is>
          <t>2</t>
        </is>
      </c>
      <c r="S292" s="25" t="inlineStr">
        <is>
          <t>Contact Path Present</t>
        </is>
      </c>
      <c r="T292" s="25" t="inlineStr">
        <is>
          <t>P1 Enrich And Review</t>
        </is>
      </c>
      <c r="U292" s="25" t="inlineStr">
        <is>
          <t>2026-05-25</t>
        </is>
      </c>
    </row>
    <row r="293" ht="24" customHeight="1">
      <c r="A293" s="23" t="inlineStr">
        <is>
          <t>lf-20260525-0497</t>
        </is>
      </c>
      <c r="B293" s="23" t="inlineStr">
        <is>
          <t>Precision HVAC Pros of White Plains</t>
        </is>
      </c>
      <c r="C293" s="23" t="inlineStr">
        <is>
          <t>HVAC</t>
        </is>
      </c>
      <c r="D293" s="23" t="inlineStr">
        <is>
          <t>White Plains</t>
        </is>
      </c>
      <c r="E293" s="23" t="inlineStr">
        <is>
          <t>NY</t>
        </is>
      </c>
      <c r="F293" s="24" t="inlineStr">
        <is>
          <t>https://www.precisionhvacpr.com/</t>
        </is>
      </c>
      <c r="G293" s="23" t="inlineStr">
        <is>
          <t>347-851-6851</t>
        </is>
      </c>
      <c r="H293" s="23" t="inlineStr"/>
      <c r="I293" s="24" t="inlineStr">
        <is>
          <t>https://www.precisionhvacpr.com/contact</t>
        </is>
      </c>
      <c r="J293" s="23" t="inlineStr"/>
      <c r="K293" s="23" t="inlineStr"/>
      <c r="L293" s="23" t="inlineStr"/>
      <c r="M293" s="23" t="inlineStr">
        <is>
          <t>google_dorking</t>
        </is>
      </c>
      <c r="N293" s="23" t="inlineStr">
        <is>
          <t>White Plains hvac contact list</t>
        </is>
      </c>
      <c r="O293" s="23" t="inlineStr">
        <is>
          <t>Public contact page found listing local operations, phone: 347-851-6851, email: N/A</t>
        </is>
      </c>
      <c r="P293" s="23" t="inlineStr">
        <is>
          <t>Static text-only repair pages with zero conversion signals or dynamic pricing indicators.</t>
        </is>
      </c>
      <c r="Q293" s="23" t="inlineStr">
        <is>
          <t>HVAC Maintenance Booking Route Audit</t>
        </is>
      </c>
      <c r="R293" s="23" t="inlineStr">
        <is>
          <t>3</t>
        </is>
      </c>
      <c r="S293" s="23" t="inlineStr">
        <is>
          <t>Contact Path Present</t>
        </is>
      </c>
      <c r="T293" s="23" t="inlineStr">
        <is>
          <t>P0 Offer Ready Review</t>
        </is>
      </c>
      <c r="U293" s="23" t="inlineStr">
        <is>
          <t>2026-05-25</t>
        </is>
      </c>
    </row>
    <row r="294" ht="24" customHeight="1">
      <c r="A294" s="25" t="inlineStr">
        <is>
          <t>lf-20260525-0498</t>
        </is>
      </c>
      <c r="B294" s="25" t="inlineStr">
        <is>
          <t>Delta Heating &amp; Cooling of Albany</t>
        </is>
      </c>
      <c r="C294" s="25" t="inlineStr">
        <is>
          <t>HVAC</t>
        </is>
      </c>
      <c r="D294" s="25" t="inlineStr">
        <is>
          <t>Albany</t>
        </is>
      </c>
      <c r="E294" s="25" t="inlineStr">
        <is>
          <t>NY</t>
        </is>
      </c>
      <c r="F294" s="25" t="inlineStr"/>
      <c r="G294" s="25" t="inlineStr">
        <is>
          <t>347-853-3738</t>
        </is>
      </c>
      <c r="H294" s="25" t="inlineStr"/>
      <c r="I294" s="25" t="inlineStr"/>
      <c r="J294" s="25" t="inlineStr"/>
      <c r="K294" s="25" t="inlineStr"/>
      <c r="L294" s="25" t="inlineStr"/>
      <c r="M294" s="25" t="inlineStr">
        <is>
          <t>google_dorking</t>
        </is>
      </c>
      <c r="N294" s="25" t="inlineStr">
        <is>
          <t>Albany hvac contact list</t>
        </is>
      </c>
      <c r="O294" s="25" t="inlineStr">
        <is>
          <t>Public contact page found listing local operations, phone: 347-853-3738, email: N/A</t>
        </is>
      </c>
      <c r="P294" s="25" t="inlineStr">
        <is>
          <t>Static text-only repair pages with zero conversion signals or dynamic pricing indicators.</t>
        </is>
      </c>
      <c r="Q294" s="25" t="inlineStr">
        <is>
          <t>HVAC Maintenance Booking Route Audit</t>
        </is>
      </c>
      <c r="R294" s="25" t="inlineStr">
        <is>
          <t>1</t>
        </is>
      </c>
      <c r="S294" s="25" t="inlineStr">
        <is>
          <t>Raw Public Record</t>
        </is>
      </c>
      <c r="T294" s="25" t="inlineStr">
        <is>
          <t>P1 Enrich And Review</t>
        </is>
      </c>
      <c r="U294" s="25" t="inlineStr">
        <is>
          <t>2026-05-25</t>
        </is>
      </c>
    </row>
    <row r="295" ht="24" customHeight="1">
      <c r="A295" s="23" t="inlineStr">
        <is>
          <t>lf-20260525-0499</t>
        </is>
      </c>
      <c r="B295" s="23" t="inlineStr">
        <is>
          <t>Next-Gen Thermal Solutions of White Plains</t>
        </is>
      </c>
      <c r="C295" s="23" t="inlineStr">
        <is>
          <t>HVAC</t>
        </is>
      </c>
      <c r="D295" s="23" t="inlineStr">
        <is>
          <t>White Plains</t>
        </is>
      </c>
      <c r="E295" s="23" t="inlineStr">
        <is>
          <t>NY</t>
        </is>
      </c>
      <c r="F295" s="24" t="inlineStr">
        <is>
          <t>https://www.nextgenthermals.com/</t>
        </is>
      </c>
      <c r="G295" s="23" t="inlineStr">
        <is>
          <t>347-241-7106</t>
        </is>
      </c>
      <c r="H295" s="23" t="inlineStr">
        <is>
          <t>contact@nextgenthermals.com</t>
        </is>
      </c>
      <c r="I295" s="24" t="inlineStr">
        <is>
          <t>https://www.nextgenthermals.com/contact</t>
        </is>
      </c>
      <c r="J295" s="23" t="inlineStr"/>
      <c r="K295" s="23" t="inlineStr"/>
      <c r="L295" s="23" t="inlineStr"/>
      <c r="M295" s="23" t="inlineStr">
        <is>
          <t>google_dorking</t>
        </is>
      </c>
      <c r="N295" s="23" t="inlineStr">
        <is>
          <t>White Plains hvac contact list</t>
        </is>
      </c>
      <c r="O295" s="23" t="inlineStr">
        <is>
          <t>Public contact page found listing local operations, phone: 347-241-7106, email: contact@nextgenthermals.com</t>
        </is>
      </c>
      <c r="P295" s="23" t="inlineStr">
        <is>
          <t>Static text-only repair pages with zero conversion signals or dynamic pricing indicators.</t>
        </is>
      </c>
      <c r="Q295" s="23" t="inlineStr">
        <is>
          <t>HVAC Maintenance Booking Route Audit</t>
        </is>
      </c>
      <c r="R295" s="23" t="inlineStr">
        <is>
          <t>2</t>
        </is>
      </c>
      <c r="S295" s="23" t="inlineStr">
        <is>
          <t>Contact Path Present</t>
        </is>
      </c>
      <c r="T295" s="23" t="inlineStr">
        <is>
          <t>P0 Offer Ready Review</t>
        </is>
      </c>
      <c r="U295" s="23" t="inlineStr">
        <is>
          <t>2026-05-25</t>
        </is>
      </c>
    </row>
    <row r="296" ht="24" customHeight="1">
      <c r="A296" s="25" t="inlineStr">
        <is>
          <t>lf-20260525-0500</t>
        </is>
      </c>
      <c r="B296" s="25" t="inlineStr">
        <is>
          <t>Premier Roofs of Rochester</t>
        </is>
      </c>
      <c r="C296" s="25" t="inlineStr">
        <is>
          <t>Roofing</t>
        </is>
      </c>
      <c r="D296" s="25" t="inlineStr">
        <is>
          <t>Rochester</t>
        </is>
      </c>
      <c r="E296" s="25" t="inlineStr">
        <is>
          <t>NY</t>
        </is>
      </c>
      <c r="F296" s="26" t="inlineStr">
        <is>
          <t>https://www.premierroofsofr.com/</t>
        </is>
      </c>
      <c r="G296" s="25" t="inlineStr"/>
      <c r="H296" s="25" t="inlineStr"/>
      <c r="I296" s="26" t="inlineStr">
        <is>
          <t>https://www.premierroofsofr.com/contact</t>
        </is>
      </c>
      <c r="J296" s="25" t="inlineStr"/>
      <c r="K296" s="25" t="inlineStr"/>
      <c r="L296" s="25" t="inlineStr"/>
      <c r="M296" s="25" t="inlineStr">
        <is>
          <t>google_dorking</t>
        </is>
      </c>
      <c r="N296" s="25" t="inlineStr">
        <is>
          <t>Rochester roofing contact list</t>
        </is>
      </c>
      <c r="O296" s="25" t="inlineStr">
        <is>
          <t>Public contact page found listing local operations, phone: N/A, email: N/A</t>
        </is>
      </c>
      <c r="P296" s="25" t="inlineStr">
        <is>
          <t>Contact page lists standard form but lacks a quick storm damage checklist path.</t>
        </is>
      </c>
      <c r="Q296" s="25" t="inlineStr">
        <is>
          <t>Storm-Damage Response Estimator Funnel</t>
        </is>
      </c>
      <c r="R296" s="25" t="inlineStr">
        <is>
          <t>3</t>
        </is>
      </c>
      <c r="S296" s="25" t="inlineStr">
        <is>
          <t>Contact Path Present</t>
        </is>
      </c>
      <c r="T296" s="25" t="inlineStr">
        <is>
          <t>P1 Enrich And Review</t>
        </is>
      </c>
      <c r="U296" s="25" t="inlineStr">
        <is>
          <t>2026-05-25</t>
        </is>
      </c>
    </row>
    <row r="297" ht="24" customHeight="1">
      <c r="A297" s="23" t="inlineStr">
        <is>
          <t>LFR-20260613-0001</t>
        </is>
      </c>
      <c r="B297" s="23" t="inlineStr">
        <is>
          <t>Top Gun Roofing, Inc</t>
        </is>
      </c>
      <c r="C297" s="23" t="inlineStr">
        <is>
          <t>Roofing</t>
        </is>
      </c>
      <c r="D297" s="23" t="inlineStr">
        <is>
          <t>Jacksonville</t>
        </is>
      </c>
      <c r="E297" s="23" t="inlineStr">
        <is>
          <t>FL</t>
        </is>
      </c>
      <c r="F297" s="24" t="inlineStr">
        <is>
          <t>https://topgunroofingjax.com/</t>
        </is>
      </c>
      <c r="G297" s="23" t="inlineStr">
        <is>
          <t>+1-904-342-0211</t>
        </is>
      </c>
      <c r="H297" s="23" t="inlineStr">
        <is>
          <t>office@topgunroofing.net</t>
        </is>
      </c>
      <c r="I297" s="24" t="inlineStr">
        <is>
          <t>https://topgunroofingjax.com/contact-us/</t>
        </is>
      </c>
      <c r="J297" s="23" t="inlineStr">
        <is>
          <t>Matthew P. McLeod</t>
        </is>
      </c>
      <c r="K297" s="23" t="inlineStr">
        <is>
          <t>Owner and President</t>
        </is>
      </c>
      <c r="L297" s="23" t="inlineStr">
        <is>
          <t>https://topgunroofingjax.com/about-us/ | https://search.sunbiz.org/Inquiry/corporationsearch/SearchResultDetail?aggregateId=domp-p00000106008-933ebce6-c160-4f04-8ee3-1f97d3c89c60&amp;directionType=ForwardList&amp;inquirytype=EntityName&amp;listNameOrder=TOPGUNREMODELING+L030000405410&amp;searchNameOrder=TOPGUNROOFING+P000001060080&amp;searchTerm=TOP+H2O+TOURS+</t>
        </is>
      </c>
      <c r="M297" s="23" t="inlineStr">
        <is>
          <t>overpass_public_business_record</t>
        </is>
      </c>
      <c r="N297" s="23" t="inlineStr">
        <is>
          <t>Jacksonville FL roofing public business listing</t>
        </is>
      </c>
      <c r="O297" s="23" t="inlineStr">
        <is>
          <t>Public business record listed a phone number. Public business record listed a website. Website exposed a contact path at https://topgunroofingjax.com/contact-us/. Website mentions estimate, quote, inspection, or scheduling language. Public site lists email office@topgunroofing.net. Owner identified on About page and Florida corporate filing.</t>
        </is>
      </c>
      <c r="P297" s="23" t="inlineStr">
        <is>
          <t>Public site offers estimate and contact paths, but lead capture appears split across form, phone, and interior-page email instead of one clean visible primary path.</t>
        </is>
      </c>
      <c r="Q297" s="23" t="inlineStr">
        <is>
          <t>Roofing estimate-path cleanup</t>
        </is>
      </c>
      <c r="R297" s="23" t="inlineStr">
        <is>
          <t>2</t>
        </is>
      </c>
      <c r="S297" s="23" t="inlineStr">
        <is>
          <t>Validated Public Business Source</t>
        </is>
      </c>
      <c r="T297" s="23" t="inlineStr">
        <is>
          <t>P0 Offer Ready Review</t>
        </is>
      </c>
      <c r="U297" s="23" t="inlineStr">
        <is>
          <t>2026-06-13</t>
        </is>
      </c>
    </row>
    <row r="298" ht="24" customHeight="1">
      <c r="A298" s="25" t="inlineStr">
        <is>
          <t>LFR-20260613-0001</t>
        </is>
      </c>
      <c r="B298" s="25" t="inlineStr">
        <is>
          <t>Orian Roofing And Construction</t>
        </is>
      </c>
      <c r="C298" s="25" t="inlineStr">
        <is>
          <t>Roofing</t>
        </is>
      </c>
      <c r="D298" s="25" t="inlineStr">
        <is>
          <t>Miami</t>
        </is>
      </c>
      <c r="E298" s="25" t="inlineStr">
        <is>
          <t>FL</t>
        </is>
      </c>
      <c r="F298" s="26" t="inlineStr">
        <is>
          <t>https://orianroofingmia.com/</t>
        </is>
      </c>
      <c r="G298" s="25" t="inlineStr">
        <is>
          <t>+1-305-707-4457</t>
        </is>
      </c>
      <c r="H298" s="25" t="inlineStr">
        <is>
          <t>info@orianroofingmia.com</t>
        </is>
      </c>
      <c r="I298" s="26" t="inlineStr">
        <is>
          <t>https://orianroofingmia.com/contact/</t>
        </is>
      </c>
      <c r="J298" s="25" t="inlineStr">
        <is>
          <t>Roy Sayas</t>
        </is>
      </c>
      <c r="K298" s="25" t="inlineStr">
        <is>
          <t>President</t>
        </is>
      </c>
      <c r="L298" s="25" t="inlineStr">
        <is>
          <t>https://orianroofingmia.com/about/ | https://search.sunbiz.org/Inquiry/corporationsearch/SearchResultDetail?aggregateId=domp-p22000045427-e60188be-8adb-477f-a0e7-967b94e806e6&amp;directionType=Initial&amp;inquirytype=EntityName&amp;listNameOrder=ORIANATATTOO+P160000105140&amp;searchNameOrder=ORIANCONSTRUCTIONROOFING+P220000454270&amp;searchTerm=ORIANA+TATTOO+CO.</t>
        </is>
      </c>
      <c r="M298" s="25" t="inlineStr">
        <is>
          <t>overpass_public_business_record</t>
        </is>
      </c>
      <c r="N298" s="25" t="inlineStr">
        <is>
          <t>Miami FL roofing public business listing</t>
        </is>
      </c>
      <c r="O298" s="25" t="inlineStr">
        <is>
          <t>Public business record listed a phone number. Public business record listed a website. Public website exposed email info@orianroofingmia.com. Official site shows a first-party contact page at https://orianroofingmia.com/contact/. Official site describes the business as family-owned, and Florida corporate filings list Roy Sayas as President and Josef Sayas as CEO.</t>
        </is>
      </c>
      <c r="P298" s="25" t="inlineStr">
        <is>
          <t>The site presents strong service detail, but the conversion path leans on repeated calls-to-action and social links instead of one clear primary estimate flow.</t>
        </is>
      </c>
      <c r="Q298" s="25" t="inlineStr">
        <is>
          <t>Roofing estimate-path cleanup</t>
        </is>
      </c>
      <c r="R298" s="25" t="inlineStr">
        <is>
          <t>2</t>
        </is>
      </c>
      <c r="S298" s="25" t="inlineStr">
        <is>
          <t>Validated Public Business Source</t>
        </is>
      </c>
      <c r="T298" s="25" t="inlineStr">
        <is>
          <t>P0 Offer Ready Review</t>
        </is>
      </c>
      <c r="U298" s="25" t="inlineStr">
        <is>
          <t>2026-06-13</t>
        </is>
      </c>
    </row>
    <row r="299" ht="24" customHeight="1">
      <c r="A299" s="23" t="inlineStr">
        <is>
          <t>LFR-20260613-0002</t>
        </is>
      </c>
      <c r="B299" s="23" t="inlineStr">
        <is>
          <t>Air McCall, Inc</t>
        </is>
      </c>
      <c r="C299" s="23" t="inlineStr">
        <is>
          <t>HVAC</t>
        </is>
      </c>
      <c r="D299" s="23" t="inlineStr">
        <is>
          <t>Jacksonville</t>
        </is>
      </c>
      <c r="E299" s="23" t="inlineStr">
        <is>
          <t>FL</t>
        </is>
      </c>
      <c r="F299" s="24" t="inlineStr">
        <is>
          <t>https://www.airmccall.com</t>
        </is>
      </c>
      <c r="G299" s="23" t="inlineStr">
        <is>
          <t>+1-904-288-6110</t>
        </is>
      </c>
      <c r="H299" s="23" t="inlineStr"/>
      <c r="I299" s="23" t="inlineStr"/>
      <c r="J299" s="23" t="inlineStr">
        <is>
          <t>Strikepoint Group Holdings</t>
        </is>
      </c>
      <c r="K299" s="23" t="inlineStr">
        <is>
          <t>Acquirer / parent company</t>
        </is>
      </c>
      <c r="L299" s="23" t="inlineStr">
        <is>
          <t>https://strikepointgroupholdings.com/strikepoint-group-holdings-acquires-air-mccall-expanding-its-presence-in-florida/</t>
        </is>
      </c>
      <c r="M299" s="23" t="inlineStr">
        <is>
          <t>overpass_public_business_record</t>
        </is>
      </c>
      <c r="N299" s="23" t="inlineStr">
        <is>
          <t>Jacksonville FL hvac public business listing</t>
        </is>
      </c>
      <c r="O299" s="23" t="inlineStr">
        <is>
          <t>Public business record listed a phone number. Public business record listed a website. Website linked to a third-party contact surface instead of a first-party contact path. Website mentions estimate, quote, inspection, or scheduling language.</t>
        </is>
      </c>
      <c r="P299" s="23" t="inlineStr">
        <is>
          <t>Website is live, but no obvious contact or estimate path was detected on the public page sweep.</t>
        </is>
      </c>
      <c r="Q299" s="23" t="inlineStr">
        <is>
          <t>Hvac contact-path cleanup</t>
        </is>
      </c>
      <c r="R299" s="23" t="inlineStr">
        <is>
          <t>2</t>
        </is>
      </c>
      <c r="S299" s="23" t="inlineStr">
        <is>
          <t>Validated Public Business Source</t>
        </is>
      </c>
      <c r="T299" s="23" t="inlineStr">
        <is>
          <t>P0 Offer Ready Review</t>
        </is>
      </c>
      <c r="U299" s="23" t="inlineStr">
        <is>
          <t>2026-06-13</t>
        </is>
      </c>
    </row>
    <row r="300" ht="24" customHeight="1">
      <c r="A300" s="25" t="inlineStr">
        <is>
          <t>LFR-20260613-0003</t>
        </is>
      </c>
      <c r="B300" s="25" t="inlineStr">
        <is>
          <t>Bold City Heating &amp; Air</t>
        </is>
      </c>
      <c r="C300" s="25" t="inlineStr">
        <is>
          <t>HVAC</t>
        </is>
      </c>
      <c r="D300" s="25" t="inlineStr">
        <is>
          <t>Jacksonville</t>
        </is>
      </c>
      <c r="E300" s="25" t="inlineStr">
        <is>
          <t>FL</t>
        </is>
      </c>
      <c r="F300" s="26" t="inlineStr">
        <is>
          <t>https://boldcityac.com</t>
        </is>
      </c>
      <c r="G300" s="25" t="inlineStr">
        <is>
          <t>+1 904-379-1648</t>
        </is>
      </c>
      <c r="H300" s="25" t="inlineStr"/>
      <c r="I300" s="26" t="inlineStr">
        <is>
          <t>https://boldcityac.com/contact-us/</t>
        </is>
      </c>
      <c r="J300" s="25" t="inlineStr">
        <is>
          <t>Mirza Pilakovic</t>
        </is>
      </c>
      <c r="K300" s="25" t="inlineStr">
        <is>
          <t>Primary licensee / DBA principal</t>
        </is>
      </c>
      <c r="L300" s="25" t="inlineStr">
        <is>
          <t>https://www.myfloridalicense.com/LicenseDetail.asp?SID=&amp;id=E4268203E53146BA9BA1A02033B830A0</t>
        </is>
      </c>
      <c r="M300" s="25" t="inlineStr">
        <is>
          <t>overpass_public_business_record</t>
        </is>
      </c>
      <c r="N300" s="25" t="inlineStr">
        <is>
          <t>Jacksonville FL hvac public business listing</t>
        </is>
      </c>
      <c r="O300" s="25" t="inlineStr">
        <is>
          <t>Public business record listed a phone number. Public business record listed a website. Website exposed a contact path at https://boldcityac.com/contact-us/. Website mentions estimate, quote, inspection, or scheduling language.</t>
        </is>
      </c>
      <c r="P300" s="25" t="inlineStr">
        <is>
          <t>Public contact path appears to rely on phone-first routing without a clearly exposed email fallback.</t>
        </is>
      </c>
      <c r="Q300" s="25" t="inlineStr">
        <is>
          <t>Hvac lead-capture follow-up setup</t>
        </is>
      </c>
      <c r="R300" s="25" t="inlineStr">
        <is>
          <t>2</t>
        </is>
      </c>
      <c r="S300" s="25" t="inlineStr">
        <is>
          <t>Validated Public Business Source</t>
        </is>
      </c>
      <c r="T300" s="25" t="inlineStr">
        <is>
          <t>P0 Offer Ready Review</t>
        </is>
      </c>
      <c r="U300" s="25" t="inlineStr">
        <is>
          <t>2026-06-13</t>
        </is>
      </c>
    </row>
    <row r="301" ht="24" customHeight="1">
      <c r="A301" s="23" t="inlineStr">
        <is>
          <t>LFR-20260613-0005</t>
        </is>
      </c>
      <c r="B301" s="23" t="inlineStr">
        <is>
          <t>Bright Spark Electric</t>
        </is>
      </c>
      <c r="C301" s="23" t="inlineStr">
        <is>
          <t>Electrician</t>
        </is>
      </c>
      <c r="D301" s="23" t="inlineStr">
        <is>
          <t>Tampa</t>
        </is>
      </c>
      <c r="E301" s="23" t="inlineStr">
        <is>
          <t>FL</t>
        </is>
      </c>
      <c r="F301" s="24" t="inlineStr">
        <is>
          <t>https://www.brightsparkelectric.com</t>
        </is>
      </c>
      <c r="G301" s="23" t="inlineStr">
        <is>
          <t>+1-813-434-3558</t>
        </is>
      </c>
      <c r="H301" s="23" t="inlineStr">
        <is>
          <t>info@brightsparkelectric.com</t>
        </is>
      </c>
      <c r="I301" s="24" t="inlineStr">
        <is>
          <t>https://www.brightsparkelectric.com/tampa-electrician-contact-us</t>
        </is>
      </c>
      <c r="J301" s="23" t="inlineStr">
        <is>
          <t>Andrew David Murphy</t>
        </is>
      </c>
      <c r="K301" s="23" t="inlineStr">
        <is>
          <t>Primary licensee / DBA principal</t>
        </is>
      </c>
      <c r="L301" s="23" t="inlineStr">
        <is>
          <t>https://www.myfloridalicense.com/LicenseDetail.asp?SID=&amp;id=6205D6417AE90C8DBD9E09F7CA68B0E8</t>
        </is>
      </c>
      <c r="M301" s="23" t="inlineStr">
        <is>
          <t>overpass_public_business_record</t>
        </is>
      </c>
      <c r="N301" s="23" t="inlineStr">
        <is>
          <t>Tampa FL electrician public business listing</t>
        </is>
      </c>
      <c r="O301" s="23" t="inlineStr">
        <is>
          <t>Public business record listed a phone number. Public business record listed a website. Public website exposed email info@brightsparkelectric.com. Website exposed a contact path at https://www.brightsparkelectric.com/tampa-electrician-contact-us. Website mentions estimate, quote, inspection, or scheduling language.</t>
        </is>
      </c>
      <c r="P301" s="23" t="inlineStr">
        <is>
          <t>Multiple public phone mentions may split the primary conversion path instead of pushing one clean estimate flow.</t>
        </is>
      </c>
      <c r="Q301" s="23" t="inlineStr">
        <is>
          <t>Electrician primary-call routing cleanup</t>
        </is>
      </c>
      <c r="R301" s="23" t="inlineStr">
        <is>
          <t>1</t>
        </is>
      </c>
      <c r="S301" s="23" t="inlineStr">
        <is>
          <t>Validated Public Business Source</t>
        </is>
      </c>
      <c r="T301" s="23" t="inlineStr">
        <is>
          <t>P0 Offer Ready Review</t>
        </is>
      </c>
      <c r="U301" s="23" t="inlineStr">
        <is>
          <t>2026-06-13</t>
        </is>
      </c>
    </row>
    <row r="302" ht="24" customHeight="1">
      <c r="A302" s="25" t="inlineStr">
        <is>
          <t>LFR-20260613-0006</t>
        </is>
      </c>
      <c r="B302" s="25" t="inlineStr">
        <is>
          <t>Ace Solves It All</t>
        </is>
      </c>
      <c r="C302" s="25" t="inlineStr">
        <is>
          <t>Electrician</t>
        </is>
      </c>
      <c r="D302" s="25" t="inlineStr">
        <is>
          <t>Orlando</t>
        </is>
      </c>
      <c r="E302" s="25" t="inlineStr">
        <is>
          <t>FL</t>
        </is>
      </c>
      <c r="F302" s="26" t="inlineStr">
        <is>
          <t>https://www.acesolvesitall.com</t>
        </is>
      </c>
      <c r="G302" s="25" t="inlineStr">
        <is>
          <t>+1 321-428-6804</t>
        </is>
      </c>
      <c r="H302" s="25" t="inlineStr"/>
      <c r="I302" s="26" t="inlineStr">
        <is>
          <t>https://www.acesolvesitall.com/contact/</t>
        </is>
      </c>
      <c r="J302" s="25" t="inlineStr">
        <is>
          <t>Charles R DePari Jr</t>
        </is>
      </c>
      <c r="K302" s="25" t="inlineStr">
        <is>
          <t>Founder / owner</t>
        </is>
      </c>
      <c r="L302" s="25" t="inlineStr">
        <is>
          <t>https://www.southernhomeservices.com/blog/2024/january/southern-home-services-acquires-ace-solves-it-al/ | https://www.myfloridalicense.com/LicenseDetail.asp?SID=&amp;id=071B2FD2042C7B176B7D9590BE7A0FF1</t>
        </is>
      </c>
      <c r="M302" s="25" t="inlineStr">
        <is>
          <t>overpass_public_business_record</t>
        </is>
      </c>
      <c r="N302" s="25" t="inlineStr">
        <is>
          <t>Orlando FL electrician public business listing</t>
        </is>
      </c>
      <c r="O302" s="25" t="inlineStr">
        <is>
          <t>Public business record listed a phone number. Public business record listed a website. Website exposed a contact path at https://www.acesolvesitall.com/contact/. Website mentions estimate, quote, inspection, or scheduling language.</t>
        </is>
      </c>
      <c r="P302" s="25" t="inlineStr">
        <is>
          <t>Public contact path appears to rely on phone-first routing without a clearly exposed email fallback.</t>
        </is>
      </c>
      <c r="Q302" s="25" t="inlineStr">
        <is>
          <t>Electrician lead-capture follow-up setup</t>
        </is>
      </c>
      <c r="R302" s="25" t="inlineStr">
        <is>
          <t>2</t>
        </is>
      </c>
      <c r="S302" s="25" t="inlineStr">
        <is>
          <t>Validated Public Business Source</t>
        </is>
      </c>
      <c r="T302" s="25" t="inlineStr">
        <is>
          <t>P0 Offer Ready Review</t>
        </is>
      </c>
      <c r="U302" s="25" t="inlineStr">
        <is>
          <t>2026-06-13</t>
        </is>
      </c>
    </row>
    <row r="303" ht="24" customHeight="1">
      <c r="A303" s="23" t="inlineStr">
        <is>
          <t>LFR-20260613-0007</t>
        </is>
      </c>
      <c r="B303" s="23" t="inlineStr">
        <is>
          <t>Florala LLC.</t>
        </is>
      </c>
      <c r="C303" s="23" t="inlineStr">
        <is>
          <t>HVAC</t>
        </is>
      </c>
      <c r="D303" s="23" t="inlineStr">
        <is>
          <t>Orlando</t>
        </is>
      </c>
      <c r="E303" s="23" t="inlineStr">
        <is>
          <t>FL</t>
        </is>
      </c>
      <c r="F303" s="24" t="inlineStr">
        <is>
          <t>https://www.southeastairheat.com/</t>
        </is>
      </c>
      <c r="G303" s="23" t="inlineStr">
        <is>
          <t>+1-407-398-1800</t>
        </is>
      </c>
      <c r="H303" s="23" t="inlineStr"/>
      <c r="I303" s="23" t="inlineStr"/>
      <c r="J303" s="23" t="inlineStr">
        <is>
          <t>Richard Jason Deese</t>
        </is>
      </c>
      <c r="K303" s="23" t="inlineStr">
        <is>
          <t>Primary licensee / DBA principal</t>
        </is>
      </c>
      <c r="L303" s="23" t="inlineStr">
        <is>
          <t>https://www.myfloridalicense.com/LicenseDetail.asp?SID=&amp;id=C5CFCCB6B57BC1755FAA3A4C7A218146</t>
        </is>
      </c>
      <c r="M303" s="23" t="inlineStr">
        <is>
          <t>overpass_public_business_record</t>
        </is>
      </c>
      <c r="N303" s="23" t="inlineStr">
        <is>
          <t>Orlando FL hvac public business listing</t>
        </is>
      </c>
      <c r="O303" s="23" t="inlineStr">
        <is>
          <t>Public business record listed a phone number. Public business record listed a website. Website did not return readable HTML during this run.</t>
        </is>
      </c>
      <c r="P303" s="23" t="inlineStr">
        <is>
          <t>Website is live, but no obvious contact or estimate path was detected on the public page sweep.</t>
        </is>
      </c>
      <c r="Q303" s="23" t="inlineStr">
        <is>
          <t>Hvac contact-path cleanup</t>
        </is>
      </c>
      <c r="R303" s="23" t="inlineStr">
        <is>
          <t>2</t>
        </is>
      </c>
      <c r="S303" s="23" t="inlineStr">
        <is>
          <t>Validated Public Business Source</t>
        </is>
      </c>
      <c r="T303" s="23" t="inlineStr">
        <is>
          <t>P0 Offer Ready Review</t>
        </is>
      </c>
      <c r="U303" s="23" t="inlineStr">
        <is>
          <t>2026-06-13</t>
        </is>
      </c>
    </row>
    <row r="304" ht="24" customHeight="1">
      <c r="A304" s="25" t="inlineStr">
        <is>
          <t>LFR-20260613-0008</t>
        </is>
      </c>
      <c r="B304" s="25" t="inlineStr">
        <is>
          <t>TemperaturePro Orlando</t>
        </is>
      </c>
      <c r="C304" s="25" t="inlineStr">
        <is>
          <t>HVAC</t>
        </is>
      </c>
      <c r="D304" s="25" t="inlineStr">
        <is>
          <t>Orlando</t>
        </is>
      </c>
      <c r="E304" s="25" t="inlineStr">
        <is>
          <t>FL</t>
        </is>
      </c>
      <c r="F304" s="26" t="inlineStr">
        <is>
          <t>https://temperaturepro.com/orlando-fl/</t>
        </is>
      </c>
      <c r="G304" s="25" t="inlineStr">
        <is>
          <t>+1-407-440-4545</t>
        </is>
      </c>
      <c r="H304" s="25" t="inlineStr">
        <is>
          <t>linda.page@temperaturepro.com</t>
        </is>
      </c>
      <c r="I304" s="26" t="inlineStr">
        <is>
          <t>https://temperaturepro.com/orlando-fl/</t>
        </is>
      </c>
      <c r="J304" s="25" t="inlineStr">
        <is>
          <t>Linda Page</t>
        </is>
      </c>
      <c r="K304" s="25" t="inlineStr">
        <is>
          <t>Owner / CEO</t>
        </is>
      </c>
      <c r="L304" s="25" t="inlineStr">
        <is>
          <t>https://temperaturepro.com/orlando-fl/ | https://www.bbb.org/us/fl/orlando/profile/air-conditioning-contractor/temperature-pro-orlando-0733-90416240 | https://www.thebluebook.com/iProView/1601430/temperaturepro-system-forward-america/subcontractors/locations-contacts/</t>
        </is>
      </c>
      <c r="M304" s="25" t="inlineStr">
        <is>
          <t>overpass_public_business_record</t>
        </is>
      </c>
      <c r="N304" s="25" t="inlineStr">
        <is>
          <t>Orlando FL hvac public business listing</t>
        </is>
      </c>
      <c r="O304" s="25" t="inlineStr">
        <is>
          <t>Official TemperaturePro Orlando page lists the local Orlando office phone and linda.page@temperaturepro.com; BBB and Blue Book list Linda Page as owner/CEO.</t>
        </is>
      </c>
      <c r="P304" s="25" t="inlineStr">
        <is>
          <t>Contact path exists</t>
        </is>
      </c>
      <c r="Q304" s="25" t="inlineStr">
        <is>
          <t>but the site could use a cleaner single-step estimate route.</t>
        </is>
      </c>
      <c r="R304" s="25" t="inlineStr">
        <is>
          <t>Hvac estimate CTA upgrade</t>
        </is>
      </c>
      <c r="S304" s="25" t="inlineStr">
        <is>
          <t>Unknown / Legacy</t>
        </is>
      </c>
      <c r="T304" s="25" t="inlineStr">
        <is>
          <t>Validated Public Business Source</t>
        </is>
      </c>
      <c r="U304" s="25" t="inlineStr">
        <is>
          <t>P0_offer_ready_review</t>
        </is>
      </c>
    </row>
    <row r="305" ht="24" customHeight="1">
      <c r="A305" s="23" t="inlineStr">
        <is>
          <t>LFR-20260613-0009</t>
        </is>
      </c>
      <c r="B305" s="23" t="inlineStr">
        <is>
          <t>Frank Gay Commercial Services</t>
        </is>
      </c>
      <c r="C305" s="23" t="inlineStr">
        <is>
          <t>HVAC</t>
        </is>
      </c>
      <c r="D305" s="23" t="inlineStr">
        <is>
          <t>Orlando</t>
        </is>
      </c>
      <c r="E305" s="23" t="inlineStr">
        <is>
          <t>FL</t>
        </is>
      </c>
      <c r="F305" s="24" t="inlineStr">
        <is>
          <t>https://frankgaycommercial.com/</t>
        </is>
      </c>
      <c r="G305" s="23" t="inlineStr">
        <is>
          <t>+1-844-777-7726</t>
        </is>
      </c>
      <c r="H305" s="23" t="inlineStr">
        <is>
          <t>ryan.gay@frankgaycommercial.com</t>
        </is>
      </c>
      <c r="I305" s="24" t="inlineStr">
        <is>
          <t>https://frankgaycommercial.com/contact/</t>
        </is>
      </c>
      <c r="J305" s="23" t="inlineStr">
        <is>
          <t>Frank Gay</t>
        </is>
      </c>
      <c r="K305" s="23" t="inlineStr">
        <is>
          <t>Founder</t>
        </is>
      </c>
      <c r="L305" s="23" t="inlineStr">
        <is>
          <t>https://frankgaycommercial.com/about-us/</t>
        </is>
      </c>
      <c r="M305" s="23" t="inlineStr">
        <is>
          <t>overpass_public_business_record</t>
        </is>
      </c>
      <c r="N305" s="23" t="inlineStr">
        <is>
          <t>Orlando FL hvac public business listing</t>
        </is>
      </c>
      <c r="O305" s="23" t="inlineStr">
        <is>
          <t>Public business record listed a phone number. Public business record listed a website. Public website exposed email ryan.gay@frankgaycommercial.com. Website exposed a contact path at https://frankgaycommercial.com/contact/. Website mentions estimate, quote, inspection, or scheduling language.</t>
        </is>
      </c>
      <c r="P305" s="23" t="inlineStr">
        <is>
          <t>Multiple public phone mentions may split the primary conversion path instead of pushing one clean estimate flow.</t>
        </is>
      </c>
      <c r="Q305" s="23" t="inlineStr">
        <is>
          <t>Hvac primary-call routing cleanup</t>
        </is>
      </c>
      <c r="R305" s="23" t="inlineStr">
        <is>
          <t>1</t>
        </is>
      </c>
      <c r="S305" s="23" t="inlineStr">
        <is>
          <t>Validated Public Business Source</t>
        </is>
      </c>
      <c r="T305" s="23" t="inlineStr">
        <is>
          <t>P0 Offer Ready Review</t>
        </is>
      </c>
      <c r="U305" s="23" t="inlineStr">
        <is>
          <t>2026-06-13</t>
        </is>
      </c>
    </row>
    <row r="306" ht="24" customHeight="1">
      <c r="A306" s="25" t="inlineStr">
        <is>
          <t>LFR-20260613-0001</t>
        </is>
      </c>
      <c r="B306" s="25" t="inlineStr">
        <is>
          <t>Jenkins Heating &amp; Air</t>
        </is>
      </c>
      <c r="C306" s="25" t="inlineStr">
        <is>
          <t>HVAC</t>
        </is>
      </c>
      <c r="D306" s="25" t="inlineStr">
        <is>
          <t>Jacksonville</t>
        </is>
      </c>
      <c r="E306" s="25" t="inlineStr">
        <is>
          <t>FL</t>
        </is>
      </c>
      <c r="F306" s="26" t="inlineStr">
        <is>
          <t>https://jenkinsheatingandair.com/</t>
        </is>
      </c>
      <c r="G306" s="25" t="inlineStr">
        <is>
          <t>+1-904-268-9904</t>
        </is>
      </c>
      <c r="H306" s="25" t="inlineStr">
        <is>
          <t>info@jenkinsheatingandair.com</t>
        </is>
      </c>
      <c r="I306" s="26" t="inlineStr">
        <is>
          <t>https://jenkinsheatingandair.com/contact-us/</t>
        </is>
      </c>
      <c r="J306" s="25" t="inlineStr">
        <is>
          <t>Mike Jenkins</t>
        </is>
      </c>
      <c r="K306" s="25" t="inlineStr">
        <is>
          <t>CEO and founder</t>
        </is>
      </c>
      <c r="L306" s="25" t="inlineStr">
        <is>
          <t>https://jenkinsheatingandair.com/about/</t>
        </is>
      </c>
      <c r="M306" s="25" t="inlineStr">
        <is>
          <t>overpass_public_business_record</t>
        </is>
      </c>
      <c r="N306" s="25" t="inlineStr">
        <is>
          <t>Jacksonville FL hvac public business listing</t>
        </is>
      </c>
      <c r="O306" s="25" t="inlineStr">
        <is>
          <t>Official Jenkins Heating &amp; Air site confirms the company is a locally owned HVAC contractor and names Mike Jenkins as CEO and founder; contact page confirms Jacksonville address, phone, and info@jenkinsheatingandair.com.</t>
        </is>
      </c>
      <c r="P306" s="25" t="inlineStr">
        <is>
          <t>Multiple public phone mentions may split the primary conversion path instead of pushing one clean estimate flow.</t>
        </is>
      </c>
      <c r="Q306" s="25" t="inlineStr">
        <is>
          <t>Hvac primary-call routing cleanup</t>
        </is>
      </c>
      <c r="R306" s="25" t="inlineStr">
        <is>
          <t>1</t>
        </is>
      </c>
      <c r="S306" s="25" t="inlineStr">
        <is>
          <t>Validated Public Business Source</t>
        </is>
      </c>
      <c r="T306" s="25" t="inlineStr">
        <is>
          <t>P0 Offer Ready Review</t>
        </is>
      </c>
      <c r="U306" s="25" t="inlineStr">
        <is>
          <t>2026-06-13</t>
        </is>
      </c>
    </row>
    <row r="307" ht="24" customHeight="1">
      <c r="A307" s="23" t="inlineStr">
        <is>
          <t>LFR-20260613-0005</t>
        </is>
      </c>
      <c r="B307" s="23" t="inlineStr">
        <is>
          <t>Beattie Home Services</t>
        </is>
      </c>
      <c r="C307" s="23" t="inlineStr">
        <is>
          <t>HVAC</t>
        </is>
      </c>
      <c r="D307" s="23" t="inlineStr">
        <is>
          <t>Cape Coral</t>
        </is>
      </c>
      <c r="E307" s="23" t="inlineStr">
        <is>
          <t>FL</t>
        </is>
      </c>
      <c r="F307" s="24" t="inlineStr">
        <is>
          <t>https://www.beattiehs.com/</t>
        </is>
      </c>
      <c r="G307" s="23" t="inlineStr">
        <is>
          <t>+1-239-766-4160</t>
        </is>
      </c>
      <c r="H307" s="23" t="inlineStr"/>
      <c r="I307" s="23" t="inlineStr"/>
      <c r="J307" s="23" t="inlineStr">
        <is>
          <t>Paul Beattie</t>
        </is>
      </c>
      <c r="K307" s="23" t="inlineStr">
        <is>
          <t>Founder / parent-company principal</t>
        </is>
      </c>
      <c r="L307" s="23" t="inlineStr">
        <is>
          <t>https://www.businessobserverfl.com/news/2019/apr/26/beattie-development-of-cape-coral-goes-from-one-man-renovation-company-to-full-scale-neighborhood-development/ | https://www.capecoralbreeze.com/news/business/2022/07/15/beattie-development-announces-promotions/ | https://www.bbb.org/us/fl/cape-coral/profile/air-conditioning-contractor/beattie-home-services-llc-0653-90405149</t>
        </is>
      </c>
      <c r="M307" s="23" t="inlineStr">
        <is>
          <t>overpass_public_business_record</t>
        </is>
      </c>
      <c r="N307" s="23" t="inlineStr">
        <is>
          <t>Cape Coral FL hvac public business listing</t>
        </is>
      </c>
      <c r="O307" s="23" t="inlineStr">
        <is>
          <t>Public business record listed phone and website; BBB confirms Beattie Home Services business details, Cape Coral Breeze identifies it as a Beattie Development company, and Business Observer identifies Paul Beattie as founder of Beattie Development.</t>
        </is>
      </c>
      <c r="P307" s="23" t="inlineStr">
        <is>
          <t>Website is live, but no obvious contact or estimate path was detected on the public page sweep.</t>
        </is>
      </c>
      <c r="Q307" s="23" t="inlineStr">
        <is>
          <t>Hvac contact-path cleanup</t>
        </is>
      </c>
      <c r="R307" s="23" t="inlineStr">
        <is>
          <t>2</t>
        </is>
      </c>
      <c r="S307" s="23" t="inlineStr">
        <is>
          <t>Validated Public Business Source</t>
        </is>
      </c>
      <c r="T307" s="23" t="inlineStr">
        <is>
          <t>P0 Offer Ready Review</t>
        </is>
      </c>
      <c r="U307" s="23" t="inlineStr">
        <is>
          <t>2026-06-13</t>
        </is>
      </c>
    </row>
    <row r="308" ht="24" customHeight="1">
      <c r="A308" s="25" t="inlineStr">
        <is>
          <t>LFR-20260613-0006</t>
        </is>
      </c>
      <c r="B308" s="25" t="inlineStr">
        <is>
          <t>Air Necessity, Inc.</t>
        </is>
      </c>
      <c r="C308" s="25" t="inlineStr">
        <is>
          <t>HVAC</t>
        </is>
      </c>
      <c r="D308" s="25" t="inlineStr">
        <is>
          <t>Cape Coral</t>
        </is>
      </c>
      <c r="E308" s="25" t="inlineStr">
        <is>
          <t>FL</t>
        </is>
      </c>
      <c r="F308" s="26" t="inlineStr">
        <is>
          <t>https://www.airnecessityhvac.com/</t>
        </is>
      </c>
      <c r="G308" s="25" t="inlineStr">
        <is>
          <t>+1-239-541-1221</t>
        </is>
      </c>
      <c r="H308" s="25" t="inlineStr">
        <is>
          <t>airnecessityhvac@gmail.com</t>
        </is>
      </c>
      <c r="I308" s="26" t="inlineStr">
        <is>
          <t>https://airnecessityhvac.com/contact/</t>
        </is>
      </c>
      <c r="J308" s="25" t="inlineStr">
        <is>
          <t>Faye A. Hogoboom</t>
        </is>
      </c>
      <c r="K308" s="25" t="inlineStr">
        <is>
          <t>Owner / president</t>
        </is>
      </c>
      <c r="L308" s="25" t="inlineStr">
        <is>
          <t>https://www.myfloridalicense.com/LicenseDetail.asp?SID=&amp;id=EFCC75C5C115DEBBD2A29341D893DB01 | https://www.bbb.org/us/fl/cape-coral/profile/air-conditioning-contractor/air-necessity-inc-0653-90272105 | https://airnecessityhvac.com/contact/</t>
        </is>
      </c>
      <c r="M308" s="25" t="inlineStr">
        <is>
          <t>overpass_public_business_record</t>
        </is>
      </c>
      <c r="N308" s="25" t="inlineStr">
        <is>
          <t>Cape Coral FL hvac public business listing</t>
        </is>
      </c>
      <c r="O308" s="25" t="inlineStr">
        <is>
          <t>Public business record listed phone and website; official contact page confirms license CAC1818283, phone, address, and email; DBPR and BBB identify Faye A. Hogoboom with Air Necessity.</t>
        </is>
      </c>
      <c r="P308" s="25" t="inlineStr">
        <is>
          <t>Website mentions estimate language but could benefit from a cleaner first-step estimate route.</t>
        </is>
      </c>
      <c r="Q308" s="25" t="inlineStr">
        <is>
          <t>Hvac estimate CTA upgrade</t>
        </is>
      </c>
      <c r="R308" s="25" t="inlineStr">
        <is>
          <t>1</t>
        </is>
      </c>
      <c r="S308" s="25" t="inlineStr">
        <is>
          <t>Validated Public Business Source</t>
        </is>
      </c>
      <c r="T308" s="25" t="inlineStr">
        <is>
          <t>P0 Offer Ready Review</t>
        </is>
      </c>
      <c r="U308" s="25" t="inlineStr">
        <is>
          <t>2026-06-13</t>
        </is>
      </c>
    </row>
    <row r="309" ht="24" customHeight="1">
      <c r="A309" s="23" t="inlineStr">
        <is>
          <t>LFR-20260613-0007</t>
        </is>
      </c>
      <c r="B309" s="23" t="inlineStr">
        <is>
          <t>Quick Fix Air Repair</t>
        </is>
      </c>
      <c r="C309" s="23" t="inlineStr">
        <is>
          <t>HVAC</t>
        </is>
      </c>
      <c r="D309" s="23" t="inlineStr">
        <is>
          <t>Pembroke Pines</t>
        </is>
      </c>
      <c r="E309" s="23" t="inlineStr">
        <is>
          <t>FL</t>
        </is>
      </c>
      <c r="F309" s="24" t="inlineStr">
        <is>
          <t>https://quickfixairrepair.com/</t>
        </is>
      </c>
      <c r="G309" s="23" t="inlineStr">
        <is>
          <t>+1-954-372-3440</t>
        </is>
      </c>
      <c r="H309" s="23" t="inlineStr"/>
      <c r="I309" s="24" t="inlineStr">
        <is>
          <t>https://quickfixairrepair.com/schedule-service/</t>
        </is>
      </c>
      <c r="J309" s="23" t="inlineStr">
        <is>
          <t>Ashok Shrestha</t>
        </is>
      </c>
      <c r="K309" s="23" t="inlineStr">
        <is>
          <t>Primary licensee / DBA principal</t>
        </is>
      </c>
      <c r="L309" s="23" t="inlineStr">
        <is>
          <t>https://www.myfloridalicense.com/LicenseDetail.asp?SID=&amp;id=A49E283995309510E28341AA7B63D6F3 | https://quickfixairrepair.com/</t>
        </is>
      </c>
      <c r="M309" s="23" t="inlineStr">
        <is>
          <t>overpass_public_business_record</t>
        </is>
      </c>
      <c r="N309" s="23" t="inlineStr">
        <is>
          <t>Pembroke Pines FL hvac public business listing</t>
        </is>
      </c>
      <c r="O309" s="23" t="inlineStr">
        <is>
          <t>Public business record listed phone, website, and schedule-service path; official site confirms license CAC1820619 and DBPR lists Ashok Shrestha as primary name for Quick Fix Air Repair.</t>
        </is>
      </c>
      <c r="P309" s="23" t="inlineStr">
        <is>
          <t>Public contact path appears to rely on phone-first routing without a clearly exposed email fallback.</t>
        </is>
      </c>
      <c r="Q309" s="23" t="inlineStr">
        <is>
          <t>Hvac lead-capture follow-up setup</t>
        </is>
      </c>
      <c r="R309" s="23" t="inlineStr">
        <is>
          <t>2</t>
        </is>
      </c>
      <c r="S309" s="23" t="inlineStr">
        <is>
          <t>Validated Public Business Source</t>
        </is>
      </c>
      <c r="T309" s="23" t="inlineStr">
        <is>
          <t>P0 Offer Ready Review</t>
        </is>
      </c>
      <c r="U309" s="23" t="inlineStr">
        <is>
          <t>2026-06-13</t>
        </is>
      </c>
    </row>
    <row r="310" ht="24" customHeight="1">
      <c r="A310" s="25" t="inlineStr">
        <is>
          <t>LFR-20260613-0001</t>
        </is>
      </c>
      <c r="B310" s="25" t="inlineStr">
        <is>
          <t>Coral Air Conditioning Repair</t>
        </is>
      </c>
      <c r="C310" s="25" t="inlineStr">
        <is>
          <t>HVAC</t>
        </is>
      </c>
      <c r="D310" s="25" t="inlineStr">
        <is>
          <t>Cape Coral</t>
        </is>
      </c>
      <c r="E310" s="25" t="inlineStr">
        <is>
          <t>FL</t>
        </is>
      </c>
      <c r="F310" s="26" t="inlineStr">
        <is>
          <t>https://coralac.com/</t>
        </is>
      </c>
      <c r="G310" s="25" t="inlineStr">
        <is>
          <t>+1-239-888-9999</t>
        </is>
      </c>
      <c r="H310" s="25" t="inlineStr">
        <is>
          <t>contact@coralac.com</t>
        </is>
      </c>
      <c r="I310" s="26" t="inlineStr">
        <is>
          <t>https://coralac.com/contact-us/</t>
        </is>
      </c>
      <c r="J310" s="25" t="inlineStr">
        <is>
          <t>Paul Elya Sr. and Jocelyn Elya</t>
        </is>
      </c>
      <c r="K310" s="25" t="inlineStr">
        <is>
          <t>Co-owners</t>
        </is>
      </c>
      <c r="L310" s="25" t="inlineStr">
        <is>
          <t>https://coralac.com/about-us/ | https://www.bbb.org/us/fl/cape-coral/profile/air-conditioning-contractor/coral-air-conditioning-inc-0653-90384905 | https://coralac.com/privacy-policy/</t>
        </is>
      </c>
      <c r="M310" s="25" t="inlineStr">
        <is>
          <t>overpass_public_business_record</t>
        </is>
      </c>
      <c r="N310" s="25" t="inlineStr">
        <is>
          <t>Cape Coral FL hvac public business listing</t>
        </is>
      </c>
      <c r="O310" s="25" t="inlineStr">
        <is>
          <t>Official site says Coral Air Conditioning is family-owned and operated by Paul and Jocelyn Elya; BBB lists Paul Elya Sr. and Jocelyn Elya as co-owners; privacy page lists Jocelyn Elya as owner with contact@coralac.com.</t>
        </is>
      </c>
      <c r="P310" s="25" t="inlineStr">
        <is>
          <t>Contact and booking paths exist, but phone/email consistency could be tightened across public pages.</t>
        </is>
      </c>
      <c r="Q310" s="25" t="inlineStr">
        <is>
          <t>Hvac contact consistency cleanup</t>
        </is>
      </c>
      <c r="R310" s="25" t="inlineStr">
        <is>
          <t>1</t>
        </is>
      </c>
      <c r="S310" s="25" t="inlineStr">
        <is>
          <t>Validated Public Business Source</t>
        </is>
      </c>
      <c r="T310" s="25" t="inlineStr">
        <is>
          <t>P0 Offer Ready Review</t>
        </is>
      </c>
      <c r="U310" s="25" t="inlineStr">
        <is>
          <t>2026-06-13</t>
        </is>
      </c>
    </row>
    <row r="311" ht="24" customHeight="1">
      <c r="A311" s="23" t="inlineStr">
        <is>
          <t>LFR-20260614-0001</t>
        </is>
      </c>
      <c r="B311" s="23" t="inlineStr">
        <is>
          <t>Complete Care Air</t>
        </is>
      </c>
      <c r="C311" s="23" t="inlineStr">
        <is>
          <t>HVAC</t>
        </is>
      </c>
      <c r="D311" s="23" t="inlineStr">
        <is>
          <t>Naples</t>
        </is>
      </c>
      <c r="E311" s="23" t="inlineStr">
        <is>
          <t>FL</t>
        </is>
      </c>
      <c r="F311" s="24" t="inlineStr">
        <is>
          <t>https://www.completecareair.com/</t>
        </is>
      </c>
      <c r="G311" s="23" t="inlineStr">
        <is>
          <t>+1-239-207-7767</t>
        </is>
      </c>
      <c r="H311" s="23" t="inlineStr"/>
      <c r="I311" s="24" t="inlineStr">
        <is>
          <t>https://www.completecareair.com/contact.php</t>
        </is>
      </c>
      <c r="J311" s="23" t="inlineStr">
        <is>
          <t>Scott Laatsch</t>
        </is>
      </c>
      <c r="K311" s="23" t="inlineStr">
        <is>
          <t>Owner / operator</t>
        </is>
      </c>
      <c r="L311" s="23" t="inlineStr">
        <is>
          <t>https://www.completecareair.com/about.php | https://www.completecareair.com/contact.php</t>
        </is>
      </c>
      <c r="M311" s="23" t="inlineStr">
        <is>
          <t>overpass_public_business_record</t>
        </is>
      </c>
      <c r="N311" s="23" t="inlineStr">
        <is>
          <t>Naples FL hvac public business listing</t>
        </is>
      </c>
      <c r="O311" s="23" t="inlineStr">
        <is>
          <t>Official About page names Scott Laatsch and describes his family HVAC background in Naples; official Contact page confirms Naples address and phone.</t>
        </is>
      </c>
      <c r="P311" s="23" t="inlineStr">
        <is>
          <t>Public contact path appears to rely on phone-first routing without a clearly exposed email fallback.</t>
        </is>
      </c>
      <c r="Q311" s="23" t="inlineStr">
        <is>
          <t>Hvac lead-capture follow-up setup</t>
        </is>
      </c>
      <c r="R311" s="23" t="inlineStr">
        <is>
          <t>2</t>
        </is>
      </c>
      <c r="S311" s="23" t="inlineStr">
        <is>
          <t>Validated Public Business Source</t>
        </is>
      </c>
      <c r="T311" s="23" t="inlineStr">
        <is>
          <t>P0 Offer Ready Review</t>
        </is>
      </c>
      <c r="U311" s="23" t="inlineStr">
        <is>
          <t>2026-06-14</t>
        </is>
      </c>
    </row>
    <row r="312" ht="24" customHeight="1">
      <c r="A312" s="25" t="inlineStr">
        <is>
          <t>LFR-20260614-0003</t>
        </is>
      </c>
      <c r="B312" s="25" t="inlineStr">
        <is>
          <t>Rayco Electric</t>
        </is>
      </c>
      <c r="C312" s="25" t="inlineStr">
        <is>
          <t>Electrician</t>
        </is>
      </c>
      <c r="D312" s="25" t="inlineStr">
        <is>
          <t>Bradenton</t>
        </is>
      </c>
      <c r="E312" s="25" t="inlineStr">
        <is>
          <t>FL</t>
        </is>
      </c>
      <c r="F312" s="26" t="inlineStr">
        <is>
          <t>http://raycoelectricinc.com/</t>
        </is>
      </c>
      <c r="G312" s="25" t="inlineStr">
        <is>
          <t>+1-941-747-1968</t>
        </is>
      </c>
      <c r="H312" s="25" t="inlineStr">
        <is>
          <t>info@raycoelectricinc.com</t>
        </is>
      </c>
      <c r="I312" s="26" t="inlineStr">
        <is>
          <t>https://raycoelectricinc.com/contact-us/</t>
        </is>
      </c>
      <c r="J312" s="25" t="inlineStr">
        <is>
          <t>Raymond Felske</t>
        </is>
      </c>
      <c r="K312" s="25" t="inlineStr">
        <is>
          <t>Electrical contractor / operator</t>
        </is>
      </c>
      <c r="L312" s="25" t="inlineStr">
        <is>
          <t>https://raycoelectricinc.com/ | https://raycoelectricinc.com/contact-us/ | https://www.bbb.org/us/fl/bradenton/profile/electrician/rayco-electric-inc-0653-34000379</t>
        </is>
      </c>
      <c r="M312" s="25" t="inlineStr">
        <is>
          <t>overpass_public_business_record</t>
        </is>
      </c>
      <c r="N312" s="25" t="inlineStr">
        <is>
          <t>Bradenton FL electrician public business listing</t>
        </is>
      </c>
      <c r="O312" s="25" t="inlineStr">
        <is>
          <t>Official site and contact page state Rayco Electric was established in 1979 and is operated by electrical contractor Raymond Felske; BBB confirms Bradenton business profile.</t>
        </is>
      </c>
      <c r="P312" s="25" t="inlineStr">
        <is>
          <t>Website is live, but no obvious single-step estimate path was detected on the public page sweep.</t>
        </is>
      </c>
      <c r="Q312" s="25" t="inlineStr">
        <is>
          <t>Electrician contact-path cleanup</t>
        </is>
      </c>
      <c r="R312" s="25" t="inlineStr">
        <is>
          <t>2</t>
        </is>
      </c>
      <c r="S312" s="25" t="inlineStr">
        <is>
          <t>Validated Public Business Source</t>
        </is>
      </c>
      <c r="T312" s="25" t="inlineStr">
        <is>
          <t>P0 Offer Ready Review</t>
        </is>
      </c>
      <c r="U312" s="25" t="inlineStr">
        <is>
          <t>2026-06-14</t>
        </is>
      </c>
    </row>
    <row r="313" ht="24" customHeight="1">
      <c r="A313" s="23" t="inlineStr">
        <is>
          <t>LFR-20260614-0005</t>
        </is>
      </c>
      <c r="B313" s="23" t="inlineStr">
        <is>
          <t>Vanguard Plumbing Services</t>
        </is>
      </c>
      <c r="C313" s="23" t="inlineStr">
        <is>
          <t>Plumbing</t>
        </is>
      </c>
      <c r="D313" s="23" t="inlineStr">
        <is>
          <t>Lakeland</t>
        </is>
      </c>
      <c r="E313" s="23" t="inlineStr">
        <is>
          <t>FL</t>
        </is>
      </c>
      <c r="F313" s="24" t="inlineStr">
        <is>
          <t>https://vanguardplumbingservices.com/</t>
        </is>
      </c>
      <c r="G313" s="23" t="inlineStr">
        <is>
          <t>+1-863-271-7988</t>
        </is>
      </c>
      <c r="H313" s="23" t="inlineStr"/>
      <c r="I313" s="23" t="inlineStr"/>
      <c r="J313" s="23" t="inlineStr">
        <is>
          <t>David Reep</t>
        </is>
      </c>
      <c r="K313" s="23" t="inlineStr">
        <is>
          <t>Listed corporate contact / owner evidence</t>
        </is>
      </c>
      <c r="L313" s="23" t="inlineStr">
        <is>
          <t>https://search.sunbiz.org/Inquiry/CorporationSearch/ConvertTiffToPDF?documentNumber=P23000044970&amp;storagePath=COR%5C2023%5C0615%5C03762601.Tif | https://www.lakelandgov.net/media/19831/june-2024-new-business-report.xls | https://www.linkedin.com/in/david-reep-391585242</t>
        </is>
      </c>
      <c r="M313" s="23" t="inlineStr">
        <is>
          <t>overpass_public_business_record</t>
        </is>
      </c>
      <c r="N313" s="23" t="inlineStr">
        <is>
          <t>Lakeland FL plumbing public business listing</t>
        </is>
      </c>
      <c r="O313" s="23" t="inlineStr">
        <is>
          <t>Sunbiz filing for Vanguard Plumbing Services, Inc. lists David Reep by name/title; City of Lakeland new business report lists Vanguard Plumbing Services with David Reep; LinkedIn profile associates David Reep with Vanguard Plumbing Services in Lakeland.</t>
        </is>
      </c>
      <c r="P313" s="23" t="inlineStr">
        <is>
          <t>Website is live, but no obvious first-party contact path was detected on the public page sweep.</t>
        </is>
      </c>
      <c r="Q313" s="23" t="inlineStr">
        <is>
          <t>Plumbing contact-path cleanup</t>
        </is>
      </c>
      <c r="R313" s="23" t="inlineStr">
        <is>
          <t>2</t>
        </is>
      </c>
      <c r="S313" s="23" t="inlineStr">
        <is>
          <t>Validated Public Business Source</t>
        </is>
      </c>
      <c r="T313" s="23" t="inlineStr">
        <is>
          <t>P0 Offer Ready Review</t>
        </is>
      </c>
      <c r="U313" s="23" t="inlineStr">
        <is>
          <t>2026-06-14</t>
        </is>
      </c>
    </row>
    <row r="314" ht="24" customHeight="1">
      <c r="A314" s="25" t="inlineStr">
        <is>
          <t>LF-0025</t>
        </is>
      </c>
      <c r="B314" s="25" t="inlineStr">
        <is>
          <t>Roman Roofing</t>
        </is>
      </c>
      <c r="C314" s="25" t="inlineStr">
        <is>
          <t>Roofing</t>
        </is>
      </c>
      <c r="D314" s="25" t="inlineStr">
        <is>
          <t>Cape Coral</t>
        </is>
      </c>
      <c r="E314" s="25" t="inlineStr">
        <is>
          <t>FL</t>
        </is>
      </c>
      <c r="F314" s="26" t="inlineStr">
        <is>
          <t>https://www.romanroofing.com/</t>
        </is>
      </c>
      <c r="G314" s="25" t="inlineStr">
        <is>
          <t>239-688-4260</t>
        </is>
      </c>
      <c r="H314" s="25" t="inlineStr"/>
      <c r="I314" s="26" t="inlineStr">
        <is>
          <t>https://www.romanroofing.com/our-team/</t>
        </is>
      </c>
      <c r="J314" s="25" t="inlineStr">
        <is>
          <t>Norman F. Dopfer Jr.</t>
        </is>
      </c>
      <c r="K314" s="25" t="inlineStr">
        <is>
          <t>President / CEO</t>
        </is>
      </c>
      <c r="L314" s="25" t="inlineStr">
        <is>
          <t>https://www.romanroofing.com/our-team/</t>
        </is>
      </c>
      <c r="M314" s="25" t="inlineStr">
        <is>
          <t>official_company_site_plus_florida_corporate_registry</t>
        </is>
      </c>
      <c r="N314" s="25" t="inlineStr">
        <is>
          <t>Roman Roofing Cape Coral owner president</t>
        </is>
      </c>
      <c r="O314" s="25" t="inlineStr">
        <is>
          <t>Official team page lists Norm Dopfer as President / CEO and Lindsey Dopfer as Vice President / CFO; Florida corporate record lists Norman F. Dopfer Jr. as President.</t>
        </is>
      </c>
      <c r="P314" s="25" t="inlineStr">
        <is>
          <t>The business has strong authority signals but still benefits from a more explicit owner-led audit entry point for commercial and storm-damage buyers.</t>
        </is>
      </c>
      <c r="Q314" s="25" t="inlineStr">
        <is>
          <t>Commercial and storm-damage owner-led audit offer</t>
        </is>
      </c>
      <c r="R314" s="25" t="inlineStr">
        <is>
          <t>1</t>
        </is>
      </c>
      <c r="S314" s="25" t="inlineStr">
        <is>
          <t>Validated Public Business Source</t>
        </is>
      </c>
      <c r="T314" s="25" t="inlineStr">
        <is>
          <t>P0 Offer Ready Review</t>
        </is>
      </c>
      <c r="U314" s="25" t="inlineStr">
        <is>
          <t>2026-06-13</t>
        </is>
      </c>
    </row>
    <row r="315" ht="24" customHeight="1">
      <c r="A315" s="23" t="inlineStr">
        <is>
          <t>LF-0026</t>
        </is>
      </c>
      <c r="B315" s="23" t="inlineStr">
        <is>
          <t>Tampa Roofing Company</t>
        </is>
      </c>
      <c r="C315" s="23" t="inlineStr">
        <is>
          <t>Roofing</t>
        </is>
      </c>
      <c r="D315" s="23" t="inlineStr">
        <is>
          <t>Tampa</t>
        </is>
      </c>
      <c r="E315" s="23" t="inlineStr">
        <is>
          <t>FL</t>
        </is>
      </c>
      <c r="F315" s="24" t="inlineStr">
        <is>
          <t>https://tamparoofing.com/</t>
        </is>
      </c>
      <c r="G315" s="23" t="inlineStr">
        <is>
          <t>813-238-6436</t>
        </is>
      </c>
      <c r="H315" s="23" t="inlineStr"/>
      <c r="I315" s="24" t="inlineStr">
        <is>
          <t>https://tamparoofing.com/about-us/</t>
        </is>
      </c>
      <c r="J315" s="23" t="inlineStr">
        <is>
          <t>Brian Swope</t>
        </is>
      </c>
      <c r="K315" s="23" t="inlineStr">
        <is>
          <t>President</t>
        </is>
      </c>
      <c r="L315" s="23" t="inlineStr">
        <is>
          <t>https://tamparoofing.com/about-us/</t>
        </is>
      </c>
      <c r="M315" s="23" t="inlineStr">
        <is>
          <t>official_company_site</t>
        </is>
      </c>
      <c r="N315" s="23" t="inlineStr">
        <is>
          <t>Tampa Roofing Company president about page</t>
        </is>
      </c>
      <c r="O315" s="23" t="inlineStr">
        <is>
          <t>Official about page lists Brian Swope as current President and Keith Swope as current Vice President, alongside the Tampa office address and phone.</t>
        </is>
      </c>
      <c r="P315" s="23" t="inlineStr">
        <is>
          <t>Legacy credibility is excellent</t>
        </is>
      </c>
      <c r="Q315" s="23" t="inlineStr">
        <is>
          <t>but the website can still sharpen the modern estimate and qualification path for commercial prospects.</t>
        </is>
      </c>
      <c r="R315" s="23" t="inlineStr">
        <is>
          <t>Legacy-authority estimate funnel modernization</t>
        </is>
      </c>
      <c r="S315" s="23" t="inlineStr">
        <is>
          <t>Unknown / Legacy</t>
        </is>
      </c>
      <c r="T315" s="23" t="inlineStr">
        <is>
          <t>Validated Public Business Source</t>
        </is>
      </c>
      <c r="U315" s="23" t="inlineStr">
        <is>
          <t>P0_offer_ready_review</t>
        </is>
      </c>
    </row>
    <row r="316" ht="24" customHeight="1">
      <c r="A316" s="25" t="inlineStr">
        <is>
          <t>LF-0027</t>
        </is>
      </c>
      <c r="B316" s="25" t="inlineStr">
        <is>
          <t>RoofSource Inc.</t>
        </is>
      </c>
      <c r="C316" s="25" t="inlineStr">
        <is>
          <t>Roofing</t>
        </is>
      </c>
      <c r="D316" s="25" t="inlineStr">
        <is>
          <t>Orlando</t>
        </is>
      </c>
      <c r="E316" s="25" t="inlineStr">
        <is>
          <t>FL</t>
        </is>
      </c>
      <c r="F316" s="26" t="inlineStr">
        <is>
          <t>https://www.roofsourceinc.com/</t>
        </is>
      </c>
      <c r="G316" s="25" t="inlineStr"/>
      <c r="H316" s="25" t="inlineStr">
        <is>
          <t>info@roofsourceinc.com</t>
        </is>
      </c>
      <c r="I316" s="26" t="inlineStr">
        <is>
          <t>https://www.roofsourceinc.com/roofsource-team</t>
        </is>
      </c>
      <c r="J316" s="25" t="inlineStr">
        <is>
          <t>Kevin Birky</t>
        </is>
      </c>
      <c r="K316" s="25" t="inlineStr">
        <is>
          <t>CEO / Founder</t>
        </is>
      </c>
      <c r="L316" s="25" t="inlineStr">
        <is>
          <t>https://www.roofsourceinc.com/roofsource-team</t>
        </is>
      </c>
      <c r="M316" s="25" t="inlineStr">
        <is>
          <t>official_company_site</t>
        </is>
      </c>
      <c r="N316" s="25" t="inlineStr">
        <is>
          <t>RoofSource Florida CEO founder</t>
        </is>
      </c>
      <c r="O316" s="25" t="inlineStr">
        <is>
          <t>Official team page lists Kevin Birky as CEO / Founder and describes RoofSource as a family-owned roofing company based in Florida.</t>
        </is>
      </c>
      <c r="P316" s="25" t="inlineStr">
        <is>
          <t>The family-owned positioning is strong</t>
        </is>
      </c>
      <c r="Q316" s="25" t="inlineStr">
        <is>
          <t>but the site can push a clearer high-intent path for quote requests by segment and urgency.</t>
        </is>
      </c>
      <c r="R316" s="25" t="inlineStr">
        <is>
          <t>Family-owned trust with segmented quote funnel</t>
        </is>
      </c>
      <c r="S316" s="25" t="inlineStr">
        <is>
          <t>Unknown / Legacy</t>
        </is>
      </c>
      <c r="T316" s="25" t="inlineStr">
        <is>
          <t>Contact Path Present</t>
        </is>
      </c>
      <c r="U316" s="25" t="inlineStr">
        <is>
          <t>P1_enrich_and_review</t>
        </is>
      </c>
    </row>
    <row r="317" ht="24" customHeight="1">
      <c r="A317" s="23" t="inlineStr">
        <is>
          <t>LF-0028</t>
        </is>
      </c>
      <c r="B317" s="23" t="inlineStr">
        <is>
          <t>Florida Southern Roofing</t>
        </is>
      </c>
      <c r="C317" s="23" t="inlineStr">
        <is>
          <t>Roofing</t>
        </is>
      </c>
      <c r="D317" s="23" t="inlineStr">
        <is>
          <t>Sarasota</t>
        </is>
      </c>
      <c r="E317" s="23" t="inlineStr">
        <is>
          <t>FL</t>
        </is>
      </c>
      <c r="F317" s="24" t="inlineStr">
        <is>
          <t>https://www.floridaroofing.com/</t>
        </is>
      </c>
      <c r="G317" s="23" t="inlineStr">
        <is>
          <t>941-909-3577</t>
        </is>
      </c>
      <c r="H317" s="23" t="inlineStr"/>
      <c r="I317" s="24" t="inlineStr">
        <is>
          <t>https://www.floridaroofing.com/fsr-team</t>
        </is>
      </c>
      <c r="J317" s="23" t="inlineStr">
        <is>
          <t>Brian Wallace</t>
        </is>
      </c>
      <c r="K317" s="23" t="inlineStr">
        <is>
          <t>President</t>
        </is>
      </c>
      <c r="L317" s="23" t="inlineStr">
        <is>
          <t>https://www.floridaroofing.com/fsr-team</t>
        </is>
      </c>
      <c r="M317" s="23" t="inlineStr">
        <is>
          <t>official_company_site</t>
        </is>
      </c>
      <c r="N317" s="23" t="inlineStr">
        <is>
          <t>Florida Southern Roofing president team page</t>
        </is>
      </c>
      <c r="O317" s="23" t="inlineStr">
        <is>
          <t>Official team page lists Brian Wallace as President, Tim Wallace as Vice President, and the Sarasota office phone and address.</t>
        </is>
      </c>
      <c r="P317" s="23" t="inlineStr">
        <is>
          <t>Team depth is strong</t>
        </is>
      </c>
      <c r="Q317" s="23" t="inlineStr">
        <is>
          <t>but the buyer journey could surface a tighter executive-trust path for association and commercial buyers.</t>
        </is>
      </c>
      <c r="R317" s="23" t="inlineStr">
        <is>
          <t>Executive-trust path for commercial and association estimates</t>
        </is>
      </c>
      <c r="S317" s="23" t="inlineStr">
        <is>
          <t>Unknown / Legacy</t>
        </is>
      </c>
      <c r="T317" s="23" t="inlineStr">
        <is>
          <t>Validated Public Business Source</t>
        </is>
      </c>
      <c r="U317" s="23" t="inlineStr">
        <is>
          <t>P1_enrich_and_review</t>
        </is>
      </c>
    </row>
    <row r="318" ht="24" customHeight="1">
      <c r="A318" s="25" t="inlineStr">
        <is>
          <t>LFR-20260614-0001</t>
        </is>
      </c>
      <c r="B318" s="25" t="inlineStr">
        <is>
          <t>Certified Roofing Solutions, LLC</t>
        </is>
      </c>
      <c r="C318" s="25" t="inlineStr">
        <is>
          <t>Roofing</t>
        </is>
      </c>
      <c r="D318" s="25" t="inlineStr">
        <is>
          <t>Ocala</t>
        </is>
      </c>
      <c r="E318" s="25" t="inlineStr">
        <is>
          <t>FL</t>
        </is>
      </c>
      <c r="F318" s="26" t="inlineStr">
        <is>
          <t>https://www.certifiedroofingsolutionsllc.com/</t>
        </is>
      </c>
      <c r="G318" s="25" t="inlineStr">
        <is>
          <t>+1-352-304-6441</t>
        </is>
      </c>
      <c r="H318" s="25" t="inlineStr"/>
      <c r="I318" s="26" t="inlineStr">
        <is>
          <t>https://certifiedroofingsolutionsllc.com/contact/</t>
        </is>
      </c>
      <c r="J318" s="25" t="inlineStr">
        <is>
          <t>Titus Lea</t>
        </is>
      </c>
      <c r="K318" s="25" t="inlineStr">
        <is>
          <t>Owner / president</t>
        </is>
      </c>
      <c r="L318" s="25" t="inlineStr">
        <is>
          <t>https://certifiedroofingsolutionsllc.com/about/ | https://www.bbb.org/us/fl/ocala/profile/roofing-contractors/certified-roofing-solutions-llc-0733-90443631 | https://members.pcbeach.org/directory/Details/certified-roofing-solutions-llc-1654970</t>
        </is>
      </c>
      <c r="M318" s="25" t="inlineStr">
        <is>
          <t>overpass_public_business_record</t>
        </is>
      </c>
      <c r="N318" s="25" t="inlineStr">
        <is>
          <t>Ocala FL roofing public business listing</t>
        </is>
      </c>
      <c r="O318" s="25" t="inlineStr">
        <is>
          <t>Official About page says Certified Roofing Solutions started with Titus Lea in 2017; BBB and chamber directory list Titus Lea as owner/contact for Certified Roofing Solutions.</t>
        </is>
      </c>
      <c r="P318" s="25" t="inlineStr">
        <is>
          <t>Public contact path appears to rely on phone-first routing without a clearly exposed email fallback.</t>
        </is>
      </c>
      <c r="Q318" s="25" t="inlineStr">
        <is>
          <t>Roofing lead-capture follow-up setup</t>
        </is>
      </c>
      <c r="R318" s="25" t="inlineStr">
        <is>
          <t>2</t>
        </is>
      </c>
      <c r="S318" s="25" t="inlineStr">
        <is>
          <t>Validated Public Business Source</t>
        </is>
      </c>
      <c r="T318" s="25" t="inlineStr">
        <is>
          <t>P0 Offer Ready Review</t>
        </is>
      </c>
      <c r="U318" s="25" t="inlineStr">
        <is>
          <t>2026-06-14</t>
        </is>
      </c>
    </row>
    <row r="319" ht="24" customHeight="1">
      <c r="A319" s="23" t="inlineStr">
        <is>
          <t>LFR-20260614-0002</t>
        </is>
      </c>
      <c r="B319" s="23" t="inlineStr">
        <is>
          <t>Brehm Roofing &amp; Restoration</t>
        </is>
      </c>
      <c r="C319" s="23" t="inlineStr">
        <is>
          <t>Roofing</t>
        </is>
      </c>
      <c r="D319" s="23" t="inlineStr">
        <is>
          <t>Ocala</t>
        </is>
      </c>
      <c r="E319" s="23" t="inlineStr">
        <is>
          <t>FL</t>
        </is>
      </c>
      <c r="F319" s="24" t="inlineStr">
        <is>
          <t>https://brehmroofing.com/ocala-florida/</t>
        </is>
      </c>
      <c r="G319" s="23" t="inlineStr">
        <is>
          <t>+1-352-664-8887</t>
        </is>
      </c>
      <c r="H319" s="23" t="inlineStr">
        <is>
          <t>info@brehmroofing.com</t>
        </is>
      </c>
      <c r="I319" s="24" t="inlineStr">
        <is>
          <t>https://brehmroofing.com/contact-local-roofers-ocala/</t>
        </is>
      </c>
      <c r="J319" s="23" t="inlineStr">
        <is>
          <t>Zachary M. Brehm</t>
        </is>
      </c>
      <c r="K319" s="23" t="inlineStr">
        <is>
          <t>Owner / license holder</t>
        </is>
      </c>
      <c r="L319" s="23" t="inlineStr">
        <is>
          <t>https://brehmroofing.com/ | https://www.bbb.org/us/fl/ocala/profile/roofing-contractors/brehm-roofing-restoration-0733-235970813 | https://brehmroofing.com/ocala-roof-replacement/</t>
        </is>
      </c>
      <c r="M319" s="23" t="inlineStr">
        <is>
          <t>overpass_public_business_record</t>
        </is>
      </c>
      <c r="N319" s="23" t="inlineStr">
        <is>
          <t>Ocala FL roofing public business listing</t>
        </is>
      </c>
      <c r="O319" s="23" t="inlineStr">
        <is>
          <t>Official Brehm site identifies Zach Brehm as the owner/founder driving Brehm Roofing &amp; Restoration; BBB lists Zachary M. Brehm as owner/license holder.</t>
        </is>
      </c>
      <c r="P319" s="23" t="inlineStr">
        <is>
          <t>Multiple public phone mentions may split the primary conversion path instead of pushing one clean estimate flow.</t>
        </is>
      </c>
      <c r="Q319" s="23" t="inlineStr">
        <is>
          <t>Roofing primary-call routing cleanup</t>
        </is>
      </c>
      <c r="R319" s="23" t="inlineStr">
        <is>
          <t>1</t>
        </is>
      </c>
      <c r="S319" s="23" t="inlineStr">
        <is>
          <t>Validated Public Business Source</t>
        </is>
      </c>
      <c r="T319" s="23" t="inlineStr">
        <is>
          <t>P0 Offer Ready Review</t>
        </is>
      </c>
      <c r="U319" s="23" t="inlineStr">
        <is>
          <t>2026-06-14</t>
        </is>
      </c>
    </row>
    <row r="320" ht="24" customHeight="1">
      <c r="A320" s="25" t="inlineStr">
        <is>
          <t>LFR-20260614-0003</t>
        </is>
      </c>
      <c r="B320" s="25" t="inlineStr">
        <is>
          <t>Wescon Construction</t>
        </is>
      </c>
      <c r="C320" s="25" t="inlineStr">
        <is>
          <t>Roofing</t>
        </is>
      </c>
      <c r="D320" s="25" t="inlineStr">
        <is>
          <t>Melbourne</t>
        </is>
      </c>
      <c r="E320" s="25" t="inlineStr">
        <is>
          <t>FL</t>
        </is>
      </c>
      <c r="F320" s="26" t="inlineStr">
        <is>
          <t>https://wesconconstruction.com</t>
        </is>
      </c>
      <c r="G320" s="25" t="inlineStr">
        <is>
          <t>+1-321-259-6789</t>
        </is>
      </c>
      <c r="H320" s="25" t="inlineStr"/>
      <c r="I320" s="26" t="inlineStr">
        <is>
          <t>https://wesconconstruction.com/contact/</t>
        </is>
      </c>
      <c r="J320" s="25" t="inlineStr">
        <is>
          <t>Kristen Schettino</t>
        </is>
      </c>
      <c r="K320" s="25" t="inlineStr">
        <is>
          <t>CEO / owner contact</t>
        </is>
      </c>
      <c r="L320" s="25" t="inlineStr">
        <is>
          <t>https://wesconconstruction.com/contact/ | https://www.bbb.org/us/fl/melbourne/profile/roofing-contractors/wescon-construction-inc-0733-200745862 | https://wesconconstruction.com/about/</t>
        </is>
      </c>
      <c r="M320" s="25" t="inlineStr">
        <is>
          <t>overpass_public_business_record</t>
        </is>
      </c>
      <c r="N320" s="25" t="inlineStr">
        <is>
          <t>Melbourne FL roofing public business listing</t>
        </is>
      </c>
      <c r="O320" s="25" t="inlineStr">
        <is>
          <t>Official contact page names Kristen as owner of Wescon Construction; BBB lists Kristen Schettino as CEO and Sergio Novo as president; official About page confirms Wescon is family owned and operated in Melbourne.</t>
        </is>
      </c>
      <c r="P320" s="25" t="inlineStr">
        <is>
          <t>Public contact path appears to rely on phone-first routing without a clearly exposed email fallback.</t>
        </is>
      </c>
      <c r="Q320" s="25" t="inlineStr">
        <is>
          <t>Roofing lead-capture follow-up setup</t>
        </is>
      </c>
      <c r="R320" s="25" t="inlineStr">
        <is>
          <t>2</t>
        </is>
      </c>
      <c r="S320" s="25" t="inlineStr">
        <is>
          <t>Validated Public Business Source</t>
        </is>
      </c>
      <c r="T320" s="25" t="inlineStr">
        <is>
          <t>P0 Offer Ready Review</t>
        </is>
      </c>
      <c r="U320" s="25" t="inlineStr">
        <is>
          <t>2026-06-14</t>
        </is>
      </c>
    </row>
    <row r="321" ht="24" customHeight="1">
      <c r="A321" s="23" t="inlineStr">
        <is>
          <t>LFR-20260614-0014</t>
        </is>
      </c>
      <c r="B321" s="23" t="inlineStr">
        <is>
          <t>Armour Roofing</t>
        </is>
      </c>
      <c r="C321" s="23" t="inlineStr">
        <is>
          <t>Roofing</t>
        </is>
      </c>
      <c r="D321" s="23" t="inlineStr">
        <is>
          <t>Tampa</t>
        </is>
      </c>
      <c r="E321" s="23" t="inlineStr">
        <is>
          <t>FL</t>
        </is>
      </c>
      <c r="F321" s="24" t="inlineStr">
        <is>
          <t>https://armourroofinc.com/roofers/tampa-fl.php</t>
        </is>
      </c>
      <c r="G321" s="23" t="inlineStr">
        <is>
          <t>+1-813-773-3235</t>
        </is>
      </c>
      <c r="H321" s="23" t="inlineStr"/>
      <c r="I321" s="24" t="inlineStr">
        <is>
          <t>https://armourroofinc.com/contact.php</t>
        </is>
      </c>
      <c r="J321" s="23" t="inlineStr">
        <is>
          <t>Larry M. Armour</t>
        </is>
      </c>
      <c r="K321" s="23" t="inlineStr">
        <is>
          <t>President / director</t>
        </is>
      </c>
      <c r="L321" s="23" t="inlineStr">
        <is>
          <t>https://search.sunbiz.org/Inquiry/corporationsearch/SearchResultDetail?aggregateId=domp-h83400-6a844ed0-fb0e-4ac2-a252-1c08e49040c8&amp;directionType=Initial&amp;inquirytype=EntityName&amp;listNameOrder=ARMOURROOFING+L140001098470&amp;searchNameOrder=ARMOURSELECTRICALSERVICES+H834000&amp;searchTerm=ARMOUR+ROOFING+INC</t>
        </is>
      </c>
      <c r="M321" s="23" t="inlineStr">
        <is>
          <t>overpass_public_business_record</t>
        </is>
      </c>
      <c r="N321" s="23" t="inlineStr">
        <is>
          <t>Tampa FL roofing public business listing</t>
        </is>
      </c>
      <c r="O321" s="23" t="inlineStr">
        <is>
          <t>Public business record listed a phone number and website; official contact page is first-party. Sunbiz officer/director detail lists Larry M. Armour as president/director for the Armour Roofing entity record.</t>
        </is>
      </c>
      <c r="P321" s="23" t="inlineStr">
        <is>
          <t>Multiple public phone mentions may split the primary conversion path instead of pushing one clean estimate flow.</t>
        </is>
      </c>
      <c r="Q321" s="23" t="inlineStr">
        <is>
          <t>Roofing primary-call routing cleanup</t>
        </is>
      </c>
      <c r="R321" s="23" t="inlineStr">
        <is>
          <t>1</t>
        </is>
      </c>
      <c r="S321" s="23" t="inlineStr">
        <is>
          <t>Validated Public Business Source</t>
        </is>
      </c>
      <c r="T321" s="23" t="inlineStr">
        <is>
          <t>P0 Offer Ready Review</t>
        </is>
      </c>
      <c r="U321" s="23" t="inlineStr">
        <is>
          <t>2026-06-14</t>
        </is>
      </c>
    </row>
    <row r="322" ht="24" customHeight="1">
      <c r="A322" s="25" t="inlineStr">
        <is>
          <t>LFR-20260614-0015</t>
        </is>
      </c>
      <c r="B322" s="25" t="inlineStr">
        <is>
          <t>Steadfast Roofing</t>
        </is>
      </c>
      <c r="C322" s="25" t="inlineStr">
        <is>
          <t>Roofing</t>
        </is>
      </c>
      <c r="D322" s="25" t="inlineStr">
        <is>
          <t>Tampa</t>
        </is>
      </c>
      <c r="E322" s="25" t="inlineStr">
        <is>
          <t>FL</t>
        </is>
      </c>
      <c r="F322" s="26" t="inlineStr">
        <is>
          <t>https://steadfastroofingfl.com/roofing/tampa/</t>
        </is>
      </c>
      <c r="G322" s="25" t="inlineStr">
        <is>
          <t>+1-813-726-4590</t>
        </is>
      </c>
      <c r="H322" s="25" t="inlineStr">
        <is>
          <t>info@steadfastroofingfl.com</t>
        </is>
      </c>
      <c r="I322" s="26" t="inlineStr">
        <is>
          <t>https://steadfastroofingfl.com/online-estimate/</t>
        </is>
      </c>
      <c r="J322" s="25" t="inlineStr">
        <is>
          <t>Jonathan Starry</t>
        </is>
      </c>
      <c r="K322" s="25" t="inlineStr">
        <is>
          <t>Registered agent / owner contact</t>
        </is>
      </c>
      <c r="L322" s="25" t="inlineStr">
        <is>
          <t>https://search.sunbiz.org/Inquiry/CorporationSearch/SearchResults?Detail=FL.DOS.Corporations.Shared.Contracts.FilingRecord&amp;InquiryDirectionType=ForwardRecord&amp;InquiryType=EntityName&amp;ListNameOrder=STARRYCROWN+L140000592630&amp;SearchNameOrder=STARRYLINKCOSMOSGROUP+P120000791990&amp;SearchTerm=STARS+ALIGNED%2C+INC.</t>
        </is>
      </c>
      <c r="M322" s="25" t="inlineStr">
        <is>
          <t>overpass_public_business_record</t>
        </is>
      </c>
      <c r="N322" s="25" t="inlineStr">
        <is>
          <t>Tampa FL roofing public business listing</t>
        </is>
      </c>
      <c r="O322" s="25" t="inlineStr">
        <is>
          <t>Public business record listed phone, website, and first-party online estimate path; public website exposes a matching business-domain email. Sunbiz lists STEADFAST ROOFING LLC active and names Jonathan Starry as registered agent.</t>
        </is>
      </c>
      <c r="P322" s="25" t="inlineStr">
        <is>
          <t>Multiple public phone mentions may split the primary conversion path instead of pushing one clean estimate flow.</t>
        </is>
      </c>
      <c r="Q322" s="25" t="inlineStr">
        <is>
          <t>Roofing primary-call routing cleanup</t>
        </is>
      </c>
      <c r="R322" s="25" t="inlineStr">
        <is>
          <t>1</t>
        </is>
      </c>
      <c r="S322" s="25" t="inlineStr">
        <is>
          <t>Validated Public Business Source</t>
        </is>
      </c>
      <c r="T322" s="25" t="inlineStr">
        <is>
          <t>P0 Offer Ready Review</t>
        </is>
      </c>
      <c r="U322" s="25" t="inlineStr">
        <is>
          <t>2026-06-14</t>
        </is>
      </c>
    </row>
    <row r="323" ht="24" customHeight="1">
      <c r="A323" s="23" t="inlineStr">
        <is>
          <t>LFR-20260614-0002</t>
        </is>
      </c>
      <c r="B323" s="23" t="inlineStr">
        <is>
          <t>Custom Plumbing, Inc.</t>
        </is>
      </c>
      <c r="C323" s="23" t="inlineStr">
        <is>
          <t>Plumbing</t>
        </is>
      </c>
      <c r="D323" s="23" t="inlineStr">
        <is>
          <t>West Palm Beach</t>
        </is>
      </c>
      <c r="E323" s="23" t="inlineStr">
        <is>
          <t>FL</t>
        </is>
      </c>
      <c r="F323" s="24" t="inlineStr">
        <is>
          <t>https://customplumb.com</t>
        </is>
      </c>
      <c r="G323" s="23" t="inlineStr">
        <is>
          <t>+1561-533-5470</t>
        </is>
      </c>
      <c r="H323" s="23" t="inlineStr">
        <is>
          <t>sherri@customplumb.com</t>
        </is>
      </c>
      <c r="I323" s="24" t="inlineStr">
        <is>
          <t>https://customplumb.com/contact/</t>
        </is>
      </c>
      <c r="J323" s="23" t="inlineStr">
        <is>
          <t>Sherri Wilson</t>
        </is>
      </c>
      <c r="K323" s="23" t="inlineStr">
        <is>
          <t>President</t>
        </is>
      </c>
      <c r="L323" s="23" t="inlineStr">
        <is>
          <t>https://search.sunbiz.org/Inquiry/corporationsearch/SearchResultDetail?aggregateId=domp-j06363-5b6eeecd-4e43-41f8-aaec-764a7626a2b8&amp;directionType=Initial&amp;inquirytype=EntityName&amp;listNameOrder=CUSTOMPLUMBING+4319170&amp;searchNameOrder=CUSTOMPLUMBING+J063630&amp;searchTerm=CUSTOM+PLUMBING%2C+INC.</t>
        </is>
      </c>
      <c r="M323" s="23" t="inlineStr">
        <is>
          <t>overpass_public_business_record</t>
        </is>
      </c>
      <c r="N323" s="23" t="inlineStr">
        <is>
          <t>West Palm Beach FL plumbing public business listing</t>
        </is>
      </c>
      <c r="O323" s="23" t="inlineStr">
        <is>
          <t>Public business record listed website, phone, domain email, and first-party contact page. Sunbiz active corporation record lists Sherri Wilson as president and registered agent for Custom Plumbing, Inc.</t>
        </is>
      </c>
      <c r="P323" s="23" t="inlineStr">
        <is>
          <t>First-party contact page is solid, but the page relies on a generic form and phone with no obvious booking qualification flow.</t>
        </is>
      </c>
      <c r="Q323" s="23" t="inlineStr">
        <is>
          <t>Plumbing estimate intake and owner-routed follow-up cleanup</t>
        </is>
      </c>
      <c r="R323" s="23" t="inlineStr">
        <is>
          <t>1</t>
        </is>
      </c>
      <c r="S323" s="23" t="inlineStr">
        <is>
          <t>Validated Public Business Source</t>
        </is>
      </c>
      <c r="T323" s="23" t="inlineStr">
        <is>
          <t>P0 Offer Ready Review</t>
        </is>
      </c>
      <c r="U323" s="23" t="inlineStr">
        <is>
          <t>2026-06-14</t>
        </is>
      </c>
    </row>
    <row r="324" ht="24" customHeight="1">
      <c r="A324" s="25" t="inlineStr">
        <is>
          <t>LFR-20260614-0003</t>
        </is>
      </c>
      <c r="B324" s="25" t="inlineStr">
        <is>
          <t>Simple Action AIr Conditioning West Palm Beach</t>
        </is>
      </c>
      <c r="C324" s="25" t="inlineStr">
        <is>
          <t>HVAC</t>
        </is>
      </c>
      <c r="D324" s="25" t="inlineStr">
        <is>
          <t>West Palm Beach</t>
        </is>
      </c>
      <c r="E324" s="25" t="inlineStr">
        <is>
          <t>FL</t>
        </is>
      </c>
      <c r="F324" s="26" t="inlineStr">
        <is>
          <t>https://www.simpleaction.com/</t>
        </is>
      </c>
      <c r="G324" s="25" t="inlineStr">
        <is>
          <t>+1-561-295-4708</t>
        </is>
      </c>
      <c r="H324" s="25" t="inlineStr">
        <is>
          <t>info@simpleaction.com</t>
        </is>
      </c>
      <c r="I324" s="26" t="inlineStr">
        <is>
          <t>https://www.simpleaction.com/contact</t>
        </is>
      </c>
      <c r="J324" s="25" t="inlineStr">
        <is>
          <t>Vardan Hovhannisyan</t>
        </is>
      </c>
      <c r="K324" s="25" t="inlineStr">
        <is>
          <t>Owner</t>
        </is>
      </c>
      <c r="L324" s="25" t="inlineStr">
        <is>
          <t>https://www.bbb.org/us/fl/palm-beach-gardens/profile/air-conditioning-contractor/simple-action-air-conditioning-0633-92058476</t>
        </is>
      </c>
      <c r="M324" s="25" t="inlineStr">
        <is>
          <t>overpass_public_business_record</t>
        </is>
      </c>
      <c r="N324" s="25" t="inlineStr">
        <is>
          <t>West Palm Beach FL hvac public business listing</t>
        </is>
      </c>
      <c r="O324" s="25" t="inlineStr">
        <is>
          <t>Public business record listed website, phone, email, and first-party contact page. BBB profile names Vardan Hovhannisyan as owner and Travis D. Menghini as manager for Simple Action Air Conditioning.</t>
        </is>
      </c>
      <c r="P324" s="25" t="inlineStr">
        <is>
          <t>Brand/location naming is split across West Palm Beach and Palm Beach County pages, which can dilute local landing-page conversion clarity.</t>
        </is>
      </c>
      <c r="Q324" s="25" t="inlineStr">
        <is>
          <t>HVAC local landing page and booking-flow cleanup</t>
        </is>
      </c>
      <c r="R324" s="25" t="inlineStr">
        <is>
          <t>1</t>
        </is>
      </c>
      <c r="S324" s="25" t="inlineStr">
        <is>
          <t>Validated Public Business Source</t>
        </is>
      </c>
      <c r="T324" s="25" t="inlineStr">
        <is>
          <t>P0 Offer Ready Review</t>
        </is>
      </c>
      <c r="U324" s="25" t="inlineStr">
        <is>
          <t>2026-06-14</t>
        </is>
      </c>
    </row>
    <row r="325" ht="24" customHeight="1">
      <c r="A325" s="23" t="inlineStr">
        <is>
          <t>LFR-20260614-0004</t>
        </is>
      </c>
      <c r="B325" s="23" t="inlineStr">
        <is>
          <t>Whale Roofing &amp; Construction</t>
        </is>
      </c>
      <c r="C325" s="23" t="inlineStr">
        <is>
          <t>Roofing</t>
        </is>
      </c>
      <c r="D325" s="23" t="inlineStr">
        <is>
          <t>Boca Raton</t>
        </is>
      </c>
      <c r="E325" s="23" t="inlineStr">
        <is>
          <t>FL</t>
        </is>
      </c>
      <c r="F325" s="24" t="inlineStr">
        <is>
          <t>https://whaleroofing.com/</t>
        </is>
      </c>
      <c r="G325" s="23" t="inlineStr">
        <is>
          <t>+1-561-778-7800</t>
        </is>
      </c>
      <c r="H325" s="23" t="inlineStr">
        <is>
          <t>info@whaleroofing.com</t>
        </is>
      </c>
      <c r="I325" s="24" t="inlineStr">
        <is>
          <t>https://whaleroofing.com/contact/</t>
        </is>
      </c>
      <c r="J325" s="23" t="inlineStr">
        <is>
          <t>Derek Nier</t>
        </is>
      </c>
      <c r="K325" s="23" t="inlineStr">
        <is>
          <t>Owner</t>
        </is>
      </c>
      <c r="L325" s="23" t="inlineStr">
        <is>
          <t>https://whaleroofing.com/about-us/</t>
        </is>
      </c>
      <c r="M325" s="23" t="inlineStr">
        <is>
          <t>overpass_public_business_record</t>
        </is>
      </c>
      <c r="N325" s="23" t="inlineStr">
        <is>
          <t>Boca Raton FL roofing public business listing</t>
        </is>
      </c>
      <c r="O325" s="23" t="inlineStr">
        <is>
          <t>Public business record listed website, phone, and domain email. Official about page says Whale Roofing and Construction is owner-managed by Derek Nier and the site exposes a first-party roofing contact path.</t>
        </is>
      </c>
      <c r="P325" s="23" t="inlineStr">
        <is>
          <t>Primary site has multiple location/service paths, so estimate routing should be checked for one clear Boca Raton conversion path.</t>
        </is>
      </c>
      <c r="Q325" s="23" t="inlineStr">
        <is>
          <t>Roofing estimate routing and local proof cleanup</t>
        </is>
      </c>
      <c r="R325" s="23" t="inlineStr">
        <is>
          <t>1</t>
        </is>
      </c>
      <c r="S325" s="23" t="inlineStr">
        <is>
          <t>Validated Public Business Source</t>
        </is>
      </c>
      <c r="T325" s="23" t="inlineStr">
        <is>
          <t>P0 Offer Ready Review</t>
        </is>
      </c>
      <c r="U325" s="23" t="inlineStr">
        <is>
          <t>2026-06-14</t>
        </is>
      </c>
    </row>
    <row r="326" ht="24" customHeight="1">
      <c r="A326" s="25" t="inlineStr">
        <is>
          <t>LFR-20260614-0005</t>
        </is>
      </c>
      <c r="B326" s="25" t="inlineStr">
        <is>
          <t>PES Solar</t>
        </is>
      </c>
      <c r="C326" s="25" t="inlineStr">
        <is>
          <t>Electrician</t>
        </is>
      </c>
      <c r="D326" s="25" t="inlineStr">
        <is>
          <t>Boca Raton</t>
        </is>
      </c>
      <c r="E326" s="25" t="inlineStr">
        <is>
          <t>FL</t>
        </is>
      </c>
      <c r="F326" s="26" t="inlineStr">
        <is>
          <t>https://proesolar.com/</t>
        </is>
      </c>
      <c r="G326" s="25" t="inlineStr">
        <is>
          <t>+1-800-650-6519</t>
        </is>
      </c>
      <c r="H326" s="25" t="inlineStr"/>
      <c r="I326" s="26" t="inlineStr">
        <is>
          <t>https://proesolar.com/contact/</t>
        </is>
      </c>
      <c r="J326" s="25" t="inlineStr">
        <is>
          <t>Austin Miller</t>
        </is>
      </c>
      <c r="K326" s="25" t="inlineStr">
        <is>
          <t>President</t>
        </is>
      </c>
      <c r="L326" s="25" t="inlineStr">
        <is>
          <t>https://search.sunbiz.org/Inquiry/corporationsearch/SearchResultDetail?aggregateId=flal-l19000000728-6c1ed84e-49cf-45de-b728-df5b8dca7724&amp;directionType=Initial&amp;inquirytype=EntityName&amp;listNameOrder=PESSOLAR+L190000007280&amp;searchNameOrder=PESSOLAR+L190000007280&amp;searchTerm=PES+SOLAR%2C+LLC</t>
        </is>
      </c>
      <c r="M326" s="25" t="inlineStr">
        <is>
          <t>overpass_public_business_record</t>
        </is>
      </c>
      <c r="N326" s="25" t="inlineStr">
        <is>
          <t>Boca Raton FL electrician public business listing</t>
        </is>
      </c>
      <c r="O326" s="25" t="inlineStr">
        <is>
          <t>Public business record listed website and phone. Official Boca Raton page presents PES Solar as solar installers with certified electricians and EV plug services; Sunbiz lists Austin Miller as president of PES Solar, LLC.</t>
        </is>
      </c>
      <c r="P326" s="25" t="inlineStr">
        <is>
          <t>Lead is solar/electrical rather than standard electrician, so outreach should be framed around solar/EV electrical conversion rather than generic electrical repair.</t>
        </is>
      </c>
      <c r="Q326" s="25" t="inlineStr">
        <is>
          <t>Solar and EV electrical estimate flow cleanup</t>
        </is>
      </c>
      <c r="R326" s="25" t="inlineStr">
        <is>
          <t>2</t>
        </is>
      </c>
      <c r="S326" s="25" t="inlineStr">
        <is>
          <t>Validated Public Business Source</t>
        </is>
      </c>
      <c r="T326" s="25" t="inlineStr">
        <is>
          <t>P1 Offer Ready Review</t>
        </is>
      </c>
      <c r="U326" s="25" t="inlineStr">
        <is>
          <t>2026-06-14</t>
        </is>
      </c>
    </row>
    <row r="327" ht="24" customHeight="1">
      <c r="A327" s="23" t="inlineStr">
        <is>
          <t>LFR-20260614-0006</t>
        </is>
      </c>
      <c r="B327" s="23" t="inlineStr">
        <is>
          <t>All-Pro Electrical &amp; Air Conditioning</t>
        </is>
      </c>
      <c r="C327" s="23" t="inlineStr">
        <is>
          <t>HVAC</t>
        </is>
      </c>
      <c r="D327" s="23" t="inlineStr">
        <is>
          <t>Boca Raton</t>
        </is>
      </c>
      <c r="E327" s="23" t="inlineStr">
        <is>
          <t>FL</t>
        </is>
      </c>
      <c r="F327" s="24" t="inlineStr">
        <is>
          <t>https://www.allproelectricalandac.com/</t>
        </is>
      </c>
      <c r="G327" s="23" t="inlineStr">
        <is>
          <t>+1-561-988-0460</t>
        </is>
      </c>
      <c r="H327" s="23" t="inlineStr"/>
      <c r="I327" s="24" t="inlineStr">
        <is>
          <t>https://www.allproelectricalandac.com/contact</t>
        </is>
      </c>
      <c r="J327" s="23" t="inlineStr">
        <is>
          <t>William J. Sylvia</t>
        </is>
      </c>
      <c r="K327" s="23" t="inlineStr">
        <is>
          <t>Owner / President</t>
        </is>
      </c>
      <c r="L327" s="23" t="inlineStr">
        <is>
          <t>https://www.allproelectricalandac.com/info-all-pro/about-the-owner</t>
        </is>
      </c>
      <c r="M327" s="23" t="inlineStr">
        <is>
          <t>overpass_public_business_record</t>
        </is>
      </c>
      <c r="N327" s="23" t="inlineStr">
        <is>
          <t>Boca Raton FL hvac public business listing</t>
        </is>
      </c>
      <c r="O327" s="23" t="inlineStr">
        <is>
          <t>Public business record listed website, phone, and first-party contact page. Official owner page describes Bill Sylvia forming All-Pro Electrical Contractors, Inc.; BBB and Sunbiz records list William J. Sylvia as president.</t>
        </is>
      </c>
      <c r="P327" s="23" t="inlineStr">
        <is>
          <t>HVAC and electrical services share the same site, so the contact path may need segmentation by service type to improve lead qualification.</t>
        </is>
      </c>
      <c r="Q327" s="23" t="inlineStr">
        <is>
          <t>HVAC/electrical service segmentation and booking cleanup</t>
        </is>
      </c>
      <c r="R327" s="23" t="inlineStr">
        <is>
          <t>1</t>
        </is>
      </c>
      <c r="S327" s="23" t="inlineStr">
        <is>
          <t>Validated Public Business Source</t>
        </is>
      </c>
      <c r="T327" s="23" t="inlineStr">
        <is>
          <t>P0 Offer Ready Review</t>
        </is>
      </c>
      <c r="U327" s="23" t="inlineStr">
        <is>
          <t>2026-06-14</t>
        </is>
      </c>
    </row>
    <row r="328" ht="24" customHeight="1">
      <c r="A328" s="25" t="inlineStr">
        <is>
          <t>LFR-20260614-0007</t>
        </is>
      </c>
      <c r="B328" s="25" t="inlineStr">
        <is>
          <t>Southern Coast Air Conditioning, Plumbing &amp; Electric</t>
        </is>
      </c>
      <c r="C328" s="25" t="inlineStr">
        <is>
          <t>HVAC</t>
        </is>
      </c>
      <c r="D328" s="25" t="inlineStr">
        <is>
          <t>Boca Raton</t>
        </is>
      </c>
      <c r="E328" s="25" t="inlineStr">
        <is>
          <t>FL</t>
        </is>
      </c>
      <c r="F328" s="26" t="inlineStr">
        <is>
          <t>https://southerncoastservices.com/</t>
        </is>
      </c>
      <c r="G328" s="25" t="inlineStr">
        <is>
          <t>+1-561-763-4775</t>
        </is>
      </c>
      <c r="H328" s="25" t="inlineStr"/>
      <c r="I328" s="26" t="inlineStr">
        <is>
          <t>https://southerncoastservices.com/contact/</t>
        </is>
      </c>
      <c r="J328" s="25" t="inlineStr">
        <is>
          <t>Leonard S. Cipolla III</t>
        </is>
      </c>
      <c r="K328" s="25" t="inlineStr">
        <is>
          <t>President</t>
        </is>
      </c>
      <c r="L328" s="25" t="inlineStr">
        <is>
          <t>https://search.sunbiz.org/Inquiry/corporationsearch/SearchResultDetail?aggregateId=domp-p24000046576-3b2018e9-f3c1-406c-863a-c33dc180cc98&amp;directionType=Initial&amp;inquirytype=EntityName&amp;listNameOrder=SOUTHERNCOACHRV+P150000662260&amp;searchNameOrder=SOUTHERNCOAST+P240000465760&amp;searchTerm=SOUTHERN+COACH+AND+RV%2C+INC.</t>
        </is>
      </c>
      <c r="M328" s="25" t="inlineStr">
        <is>
          <t>overpass_public_business_record</t>
        </is>
      </c>
      <c r="N328" s="25" t="inlineStr">
        <is>
          <t>Boca Raton FL hvac public business listing</t>
        </is>
      </c>
      <c r="O328" s="25" t="inlineStr">
        <is>
          <t>Public business record listed website, phone, and first-party contact page. Sunbiz active corporation record for Southern Coast Air Conditioning, Plumbing and Electric, Inc. lists Leonard S. Cipolla III as president.</t>
        </is>
      </c>
      <c r="P328" s="25" t="inlineStr">
        <is>
          <t>Multi-trade positioning is strong, but quote routing should separate AC, plumbing, and electrical intent before the handoff.</t>
        </is>
      </c>
      <c r="Q328" s="25" t="inlineStr">
        <is>
          <t>Multi-trade intake segmentation and follow-up automation</t>
        </is>
      </c>
      <c r="R328" s="25" t="inlineStr">
        <is>
          <t>1</t>
        </is>
      </c>
      <c r="S328" s="25" t="inlineStr">
        <is>
          <t>Validated Public Business Source</t>
        </is>
      </c>
      <c r="T328" s="25" t="inlineStr">
        <is>
          <t>P0 Offer Ready Review</t>
        </is>
      </c>
      <c r="U328" s="25" t="inlineStr">
        <is>
          <t>2026-06-14</t>
        </is>
      </c>
    </row>
    <row r="329" ht="24" customHeight="1">
      <c r="A329" s="23" t="inlineStr">
        <is>
          <t>LFR-20260614-0008</t>
        </is>
      </c>
      <c r="B329" s="23" t="inlineStr">
        <is>
          <t>American Air Conditioning of Boca</t>
        </is>
      </c>
      <c r="C329" s="23" t="inlineStr">
        <is>
          <t>HVAC</t>
        </is>
      </c>
      <c r="D329" s="23" t="inlineStr">
        <is>
          <t>Boca Raton</t>
        </is>
      </c>
      <c r="E329" s="23" t="inlineStr">
        <is>
          <t>FL</t>
        </is>
      </c>
      <c r="F329" s="24" t="inlineStr">
        <is>
          <t>https://www.americanacco.com</t>
        </is>
      </c>
      <c r="G329" s="23" t="inlineStr">
        <is>
          <t>+1-561-865-8923</t>
        </is>
      </c>
      <c r="H329" s="23" t="inlineStr">
        <is>
          <t>americanacco@aol.com</t>
        </is>
      </c>
      <c r="I329" s="24" t="inlineStr">
        <is>
          <t>https://americanacco.com/contact-us/</t>
        </is>
      </c>
      <c r="J329" s="23" t="inlineStr">
        <is>
          <t>George F. Roberts</t>
        </is>
      </c>
      <c r="K329" s="23" t="inlineStr">
        <is>
          <t>Authorized member</t>
        </is>
      </c>
      <c r="L329" s="23" t="inlineStr">
        <is>
          <t>https://search.sunbiz.org/Inquiry/corporationsearch/SearchResultDetail?aggregateId=flal-l24000252135-55474558-caa3-4270-9218-50a6fa315a7d&amp;directionType=Initial&amp;inquirytype=EntityName&amp;listNameOrder=AMERICANAIRCONDITIONING+1664500&amp;searchNameOrder=AMERICANAIRCONDITIONINGBOCARAT+L240002521350&amp;searchTerm=AMERICAN+AIR+CONDITIONING+COMPANY%2C+INC.</t>
        </is>
      </c>
      <c r="M329" s="23" t="inlineStr">
        <is>
          <t>overpass_public_business_record</t>
        </is>
      </c>
      <c r="N329" s="23" t="inlineStr">
        <is>
          <t>Boca Raton FL hvac public business listing</t>
        </is>
      </c>
      <c r="O329" s="23" t="inlineStr">
        <is>
          <t>Public business record listed website, phone, email, and first-party quote/contact page. Sunbiz active LLC record lists George F. Roberts as authorized member for American Air Conditioning of Boca Raton, LLC.</t>
        </is>
      </c>
      <c r="P329" s="23" t="inlineStr">
        <is>
          <t>Email uses a common mailbox while the website has a form; a branded email or stronger form follow-up would reduce trust friction.</t>
        </is>
      </c>
      <c r="Q329" s="23" t="inlineStr">
        <is>
          <t>HVAC contact trust and branded follow-up cleanup</t>
        </is>
      </c>
      <c r="R329" s="23" t="inlineStr">
        <is>
          <t>2</t>
        </is>
      </c>
      <c r="S329" s="23" t="inlineStr">
        <is>
          <t>Validated Public Business Source</t>
        </is>
      </c>
      <c r="T329" s="23" t="inlineStr">
        <is>
          <t>P0 Offer Ready Review</t>
        </is>
      </c>
      <c r="U329" s="23" t="inlineStr">
        <is>
          <t>2026-06-14</t>
        </is>
      </c>
    </row>
    <row r="330" ht="24" customHeight="1">
      <c r="A330" s="25" t="inlineStr">
        <is>
          <t>LFR-20260614-0009</t>
        </is>
      </c>
      <c r="B330" s="25" t="inlineStr">
        <is>
          <t>Distinctive Roofing</t>
        </is>
      </c>
      <c r="C330" s="25" t="inlineStr">
        <is>
          <t>Roofing</t>
        </is>
      </c>
      <c r="D330" s="25" t="inlineStr">
        <is>
          <t>Pompano Beach</t>
        </is>
      </c>
      <c r="E330" s="25" t="inlineStr">
        <is>
          <t>FL</t>
        </is>
      </c>
      <c r="F330" s="26" t="inlineStr">
        <is>
          <t>https://distinctiveroofing.net/</t>
        </is>
      </c>
      <c r="G330" s="25" t="inlineStr">
        <is>
          <t>+1 954-846-7663</t>
        </is>
      </c>
      <c r="H330" s="25" t="inlineStr">
        <is>
          <t>info@distinctiveroofing.net</t>
        </is>
      </c>
      <c r="I330" s="26" t="inlineStr">
        <is>
          <t>https://distinctiveroofing.net/instant-roof-quote/</t>
        </is>
      </c>
      <c r="J330" s="25" t="inlineStr">
        <is>
          <t>Cesar Litenski</t>
        </is>
      </c>
      <c r="K330" s="25" t="inlineStr">
        <is>
          <t>President</t>
        </is>
      </c>
      <c r="L330" s="25" t="inlineStr">
        <is>
          <t>https://www.linkedin.com/company/distinctiveroofingfl</t>
        </is>
      </c>
      <c r="M330" s="25" t="inlineStr">
        <is>
          <t>overpass_public_business_record</t>
        </is>
      </c>
      <c r="N330" s="25" t="inlineStr">
        <is>
          <t>Pompano Beach FL roofing public business listing</t>
        </is>
      </c>
      <c r="O330" s="25" t="inlineStr">
        <is>
          <t>Public business record listed website, phone, domain email, and first-party instant quote path. Public LinkedIn company profile names Cesar Litenski as president of Distinctive Roofing.</t>
        </is>
      </c>
      <c r="P330" s="25" t="inlineStr">
        <is>
          <t>Quote path is present, but the site should be checked for abandoned-quote recovery and owner-routed high-value roofing inquiries.</t>
        </is>
      </c>
      <c r="Q330" s="25" t="inlineStr">
        <is>
          <t>Roofing quote follow-up and owner escalation setup</t>
        </is>
      </c>
      <c r="R330" s="25" t="inlineStr">
        <is>
          <t>1</t>
        </is>
      </c>
      <c r="S330" s="25" t="inlineStr">
        <is>
          <t>Validated Public Business Source</t>
        </is>
      </c>
      <c r="T330" s="25" t="inlineStr">
        <is>
          <t>P0 Offer Ready Review</t>
        </is>
      </c>
      <c r="U330" s="25" t="inlineStr">
        <is>
          <t>2026-06-14</t>
        </is>
      </c>
    </row>
    <row r="331" ht="24" customHeight="1">
      <c r="A331" s="23" t="inlineStr">
        <is>
          <t>LFR-20260614-0012</t>
        </is>
      </c>
      <c r="B331" s="23" t="inlineStr">
        <is>
          <t>24/7 Electrician LLC</t>
        </is>
      </c>
      <c r="C331" s="23" t="inlineStr">
        <is>
          <t>Electrician</t>
        </is>
      </c>
      <c r="D331" s="23" t="inlineStr">
        <is>
          <t>Hollywood</t>
        </is>
      </c>
      <c r="E331" s="23" t="inlineStr">
        <is>
          <t>FL</t>
        </is>
      </c>
      <c r="F331" s="24" t="inlineStr">
        <is>
          <t>https://247electrician.us/</t>
        </is>
      </c>
      <c r="G331" s="23" t="inlineStr">
        <is>
          <t>+1-954-602-0050</t>
        </is>
      </c>
      <c r="H331" s="23" t="inlineStr">
        <is>
          <t>info@247electrician.us</t>
        </is>
      </c>
      <c r="I331" s="24" t="inlineStr">
        <is>
          <t>https://www.247electrician.us/contact/</t>
        </is>
      </c>
      <c r="J331" s="23" t="inlineStr">
        <is>
          <t>Avi Nahmani</t>
        </is>
      </c>
      <c r="K331" s="23" t="inlineStr">
        <is>
          <t>Manager / registered agent</t>
        </is>
      </c>
      <c r="L331" s="23" t="inlineStr">
        <is>
          <t>https://search.sunbiz.org/Inquiry/CorporationSearch/SearchResults?Detail=FL.DOS.Corporations.Shared.Contracts.FilingRecord&amp;InquiryDirectionType=PreviousRecord&amp;InquiryType=EntityName&amp;ListNameOrder=247ELECTRIC+L110000302730&amp;SearchNameOrder=247ELEVATOR+L230001639730&amp;SearchTerm=24%2F7+ELECTRIC+LLC</t>
        </is>
      </c>
      <c r="M331" s="23" t="inlineStr">
        <is>
          <t>overpass_public_business_record</t>
        </is>
      </c>
      <c r="N331" s="23" t="inlineStr">
        <is>
          <t>Hollywood FL electrician public business listing</t>
        </is>
      </c>
      <c r="O331" s="23" t="inlineStr">
        <is>
          <t>Public business record listed website, phone, domain email, and first-party contact page. Sunbiz detail for 24-7 Electrician, LLC lists Avi Nahmani as registered agent and manager.</t>
        </is>
      </c>
      <c r="P331" s="23" t="inlineStr">
        <is>
          <t>Emergency electrician positioning is strong, but the site should be tightened around immediate-call capture and quote-request tracking.</t>
        </is>
      </c>
      <c r="Q331" s="23" t="inlineStr">
        <is>
          <t>Emergency electrician call capture and booking cleanup</t>
        </is>
      </c>
      <c r="R331" s="23" t="inlineStr">
        <is>
          <t>1</t>
        </is>
      </c>
      <c r="S331" s="23" t="inlineStr">
        <is>
          <t>Validated Public Business Source</t>
        </is>
      </c>
      <c r="T331" s="23" t="inlineStr">
        <is>
          <t>P0 Offer Ready Review</t>
        </is>
      </c>
      <c r="U331" s="23" t="inlineStr">
        <is>
          <t>2026-06-14</t>
        </is>
      </c>
    </row>
    <row r="332" ht="24" customHeight="1">
      <c r="A332" s="25" t="inlineStr">
        <is>
          <t>LFR-20260614-0001</t>
        </is>
      </c>
      <c r="B332" s="25" t="inlineStr">
        <is>
          <t>House Electric and Plumbing</t>
        </is>
      </c>
      <c r="C332" s="25" t="inlineStr">
        <is>
          <t>Electrician</t>
        </is>
      </c>
      <c r="D332" s="25" t="inlineStr">
        <is>
          <t>Miramar</t>
        </is>
      </c>
      <c r="E332" s="25" t="inlineStr">
        <is>
          <t>FL</t>
        </is>
      </c>
      <c r="F332" s="26" t="inlineStr">
        <is>
          <t>https://houseelectric.us/</t>
        </is>
      </c>
      <c r="G332" s="25" t="inlineStr">
        <is>
          <t>+1-954-686-8087</t>
        </is>
      </c>
      <c r="H332" s="25" t="inlineStr">
        <is>
          <t>mhouse@houseelectric.us</t>
        </is>
      </c>
      <c r="I332" s="26" t="inlineStr">
        <is>
          <t>https://houseelectric.us/contact-us/</t>
        </is>
      </c>
      <c r="J332" s="25" t="inlineStr">
        <is>
          <t>Marcus House</t>
        </is>
      </c>
      <c r="K332" s="25" t="inlineStr">
        <is>
          <t>Owner / principal engineer</t>
        </is>
      </c>
      <c r="L332" s="25" t="inlineStr">
        <is>
          <t>https://www.linkedin.com/in/marcus-house-a05b9a99</t>
        </is>
      </c>
      <c r="M332" s="25" t="inlineStr">
        <is>
          <t>overpass_public_business_record</t>
        </is>
      </c>
      <c r="N332" s="25" t="inlineStr">
        <is>
          <t>Miramar FL electrician public business listing</t>
        </is>
      </c>
      <c r="O332" s="25" t="inlineStr">
        <is>
          <t>Public business record listed website and phone. Official contact/electrical pages list phone and mhouse@houseelectric.us; public LinkedIn and Facebook evidence identify Marcus House as owner/principal engineer of House Electric and Plumbing.</t>
        </is>
      </c>
      <c r="P332" s="25" t="inlineStr">
        <is>
          <t>Electrical and plumbing services share one intake path, so service-type qualification should be tightened before dispatch follow-up.</t>
        </is>
      </c>
      <c r="Q332" s="25" t="inlineStr">
        <is>
          <t>Electrical/plumbing intake segmentation and follow-up cleanup</t>
        </is>
      </c>
      <c r="R332" s="25" t="inlineStr">
        <is>
          <t>1</t>
        </is>
      </c>
      <c r="S332" s="25" t="inlineStr">
        <is>
          <t>Validated Public Business Source</t>
        </is>
      </c>
      <c r="T332" s="25" t="inlineStr">
        <is>
          <t>P0 Offer Ready Review</t>
        </is>
      </c>
      <c r="U332" s="25" t="inlineStr">
        <is>
          <t>2026-06-14</t>
        </is>
      </c>
    </row>
    <row r="333" ht="24" customHeight="1">
      <c r="A333" s="23" t="inlineStr">
        <is>
          <t>LFR-20260614-0002</t>
        </is>
      </c>
      <c r="B333" s="23" t="inlineStr">
        <is>
          <t>SK Quality Roofing</t>
        </is>
      </c>
      <c r="C333" s="23" t="inlineStr">
        <is>
          <t>Roofing</t>
        </is>
      </c>
      <c r="D333" s="23" t="inlineStr">
        <is>
          <t>Delray Beach</t>
        </is>
      </c>
      <c r="E333" s="23" t="inlineStr">
        <is>
          <t>FL</t>
        </is>
      </c>
      <c r="F333" s="24" t="inlineStr">
        <is>
          <t>https://www.skqualityroofing.com/delray-beach/</t>
        </is>
      </c>
      <c r="G333" s="23" t="inlineStr">
        <is>
          <t>+1 561-276-8040</t>
        </is>
      </c>
      <c r="H333" s="23" t="inlineStr"/>
      <c r="I333" s="24" t="inlineStr">
        <is>
          <t>https://www.skqualityroofing.com/contact-us/</t>
        </is>
      </c>
      <c r="J333" s="23" t="inlineStr">
        <is>
          <t>Dante Weston</t>
        </is>
      </c>
      <c r="K333" s="23" t="inlineStr">
        <is>
          <t>Owner</t>
        </is>
      </c>
      <c r="L333" s="23" t="inlineStr">
        <is>
          <t>https://www.skqualityroofing.com/about-us/</t>
        </is>
      </c>
      <c r="M333" s="23" t="inlineStr">
        <is>
          <t>overpass_public_business_record</t>
        </is>
      </c>
      <c r="N333" s="23" t="inlineStr">
        <is>
          <t>Delray Beach FL roofing public business listing</t>
        </is>
      </c>
      <c r="O333" s="23" t="inlineStr">
        <is>
          <t>Public business record listed website, phone, and first-party contact page. Official SK Quality Roofing about page names Dante Weston as owner and describes the company as family-owned with Delray Beach service coverage.</t>
        </is>
      </c>
      <c r="P333" s="23" t="inlineStr">
        <is>
          <t>First-party contact page exists, but public sweep did not expose an email fallback, so quote follow-up should be tightened.</t>
        </is>
      </c>
      <c r="Q333" s="23" t="inlineStr">
        <is>
          <t>Roofing quote capture and owner-routed follow-up setup</t>
        </is>
      </c>
      <c r="R333" s="23" t="inlineStr">
        <is>
          <t>1</t>
        </is>
      </c>
      <c r="S333" s="23" t="inlineStr">
        <is>
          <t>Validated Public Business Source</t>
        </is>
      </c>
      <c r="T333" s="23" t="inlineStr">
        <is>
          <t>P0 Offer Ready Review</t>
        </is>
      </c>
      <c r="U333" s="23" t="inlineStr">
        <is>
          <t>2026-06-14</t>
        </is>
      </c>
    </row>
    <row r="334" ht="24" customHeight="1">
      <c r="A334" s="25" t="inlineStr">
        <is>
          <t>LFR-20260614-0003</t>
        </is>
      </c>
      <c r="B334" s="25" t="inlineStr">
        <is>
          <t>Drain Mechanics</t>
        </is>
      </c>
      <c r="C334" s="25" t="inlineStr">
        <is>
          <t>Plumbing</t>
        </is>
      </c>
      <c r="D334" s="25" t="inlineStr">
        <is>
          <t>Palm Bay</t>
        </is>
      </c>
      <c r="E334" s="25" t="inlineStr">
        <is>
          <t>FL</t>
        </is>
      </c>
      <c r="F334" s="26" t="inlineStr">
        <is>
          <t>https://www.drainmechanics.com/</t>
        </is>
      </c>
      <c r="G334" s="25" t="inlineStr">
        <is>
          <t>+1-321-351-2033</t>
        </is>
      </c>
      <c r="H334" s="25" t="inlineStr">
        <is>
          <t>Admin@drainmechanics.com</t>
        </is>
      </c>
      <c r="I334" s="26" t="inlineStr">
        <is>
          <t>https://www.drainmechanics.com/about-us/contact-us/</t>
        </is>
      </c>
      <c r="J334" s="25" t="inlineStr">
        <is>
          <t>Joshua Michael Wain</t>
        </is>
      </c>
      <c r="K334" s="25" t="inlineStr">
        <is>
          <t>Primary license holder</t>
        </is>
      </c>
      <c r="L334" s="25" t="inlineStr">
        <is>
          <t>https://www.myfloridalicense.com/LicenseDetail.asp?SID=&amp;id=F57AC2F6092FCA39C317E6083061F7BA</t>
        </is>
      </c>
      <c r="M334" s="25" t="inlineStr">
        <is>
          <t>overpass_public_business_record</t>
        </is>
      </c>
      <c r="N334" s="25" t="inlineStr">
        <is>
          <t>Palm Bay FL plumbing public business listing</t>
        </is>
      </c>
      <c r="O334" s="25" t="inlineStr">
        <is>
          <t>Public business record listed website and phone. Official website exposes email and first-party contact path; DBPR license record lists Joshua Michael Wain as primary name with DBA Drain Mechanics LLC.</t>
        </is>
      </c>
      <c r="P334" s="25" t="inlineStr">
        <is>
          <t>Multiple public phone/contact mentions may split the primary conversion path instead of one tracked service-call route.</t>
        </is>
      </c>
      <c r="Q334" s="25" t="inlineStr">
        <is>
          <t>Plumbing service-call routing and quote follow-up cleanup</t>
        </is>
      </c>
      <c r="R334" s="25" t="inlineStr">
        <is>
          <t>1</t>
        </is>
      </c>
      <c r="S334" s="25" t="inlineStr">
        <is>
          <t>Validated Public Business Source</t>
        </is>
      </c>
      <c r="T334" s="25" t="inlineStr">
        <is>
          <t>P0 Offer Ready Review</t>
        </is>
      </c>
      <c r="U334" s="25" t="inlineStr">
        <is>
          <t>2026-06-14</t>
        </is>
      </c>
    </row>
    <row r="335" ht="24" customHeight="1">
      <c r="A335" s="23" t="inlineStr">
        <is>
          <t>LFR-20260614-0005</t>
        </is>
      </c>
      <c r="B335" s="23" t="inlineStr">
        <is>
          <t>Next Generation Air &amp; Heat, Inc.</t>
        </is>
      </c>
      <c r="C335" s="23" t="inlineStr">
        <is>
          <t>HVAC</t>
        </is>
      </c>
      <c r="D335" s="23" t="inlineStr">
        <is>
          <t>Palm Bay</t>
        </is>
      </c>
      <c r="E335" s="23" t="inlineStr">
        <is>
          <t>FL</t>
        </is>
      </c>
      <c r="F335" s="24" t="inlineStr">
        <is>
          <t>https://www.nextgenerationairandheat.com</t>
        </is>
      </c>
      <c r="G335" s="23" t="inlineStr">
        <is>
          <t>+1-321-600-9409</t>
        </is>
      </c>
      <c r="H335" s="23" t="inlineStr"/>
      <c r="I335" s="24" t="inlineStr">
        <is>
          <t>https://www.nextgenerationairandheat.com/contact-us/</t>
        </is>
      </c>
      <c r="J335" s="23" t="inlineStr">
        <is>
          <t>John Lazaridis</t>
        </is>
      </c>
      <c r="K335" s="23" t="inlineStr">
        <is>
          <t>President / primary license holder</t>
        </is>
      </c>
      <c r="L335" s="23" t="inlineStr">
        <is>
          <t>https://www.myfloridalicense.com/LicenseDetail.asp?SID=&amp;id=C990F4016979F7582139A9890713B390</t>
        </is>
      </c>
      <c r="M335" s="23" t="inlineStr">
        <is>
          <t>overpass_public_business_record</t>
        </is>
      </c>
      <c r="N335" s="23" t="inlineStr">
        <is>
          <t>Palm Bay FL hvac public business listing</t>
        </is>
      </c>
      <c r="O335" s="23" t="inlineStr">
        <is>
          <t>Public business record listed website and phone. Official website confirms Palm Bay HVAC service; DBPR license record lists John Lazaridis as primary name with DBA Next Generation Air &amp; Heat Inc.</t>
        </is>
      </c>
      <c r="P335" s="23" t="inlineStr">
        <is>
          <t>Website promotes offers and scheduling, but public sweep surfaced no clear email fallback, so follow-up capture can be improved.</t>
        </is>
      </c>
      <c r="Q335" s="23" t="inlineStr">
        <is>
          <t>HVAC promotion-to-booking follow-up cleanup</t>
        </is>
      </c>
      <c r="R335" s="23" t="inlineStr">
        <is>
          <t>1</t>
        </is>
      </c>
      <c r="S335" s="23" t="inlineStr">
        <is>
          <t>Validated Public Business Source</t>
        </is>
      </c>
      <c r="T335" s="23" t="inlineStr">
        <is>
          <t>P0 Offer Ready Review</t>
        </is>
      </c>
      <c r="U335" s="23" t="inlineStr">
        <is>
          <t>2026-06-14</t>
        </is>
      </c>
    </row>
    <row r="336" ht="24" customHeight="1">
      <c r="A336" s="25" t="inlineStr">
        <is>
          <t>LFR-20260614-0006</t>
        </is>
      </c>
      <c r="B336" s="25" t="inlineStr">
        <is>
          <t>A-Best Air &amp; Heat</t>
        </is>
      </c>
      <c r="C336" s="25" t="inlineStr">
        <is>
          <t>HVAC</t>
        </is>
      </c>
      <c r="D336" s="25" t="inlineStr">
        <is>
          <t>Palm Bay</t>
        </is>
      </c>
      <c r="E336" s="25" t="inlineStr">
        <is>
          <t>FL</t>
        </is>
      </c>
      <c r="F336" s="26" t="inlineStr">
        <is>
          <t>https://www.abestairandheat.com/</t>
        </is>
      </c>
      <c r="G336" s="25" t="inlineStr">
        <is>
          <t>+1-321-725-8758</t>
        </is>
      </c>
      <c r="H336" s="25" t="inlineStr"/>
      <c r="I336" s="26" t="inlineStr">
        <is>
          <t>https://www.abestairandheat.com/contact-us/</t>
        </is>
      </c>
      <c r="J336" s="25" t="inlineStr">
        <is>
          <t>Eric William Stromme</t>
        </is>
      </c>
      <c r="K336" s="25" t="inlineStr">
        <is>
          <t>Primary license holder</t>
        </is>
      </c>
      <c r="L336" s="25" t="inlineStr">
        <is>
          <t>https://www.myfloridalicense.com/LicenseDetail.asp?SID=&amp;id=5B525758CE55773245CE26D82151855C</t>
        </is>
      </c>
      <c r="M336" s="25" t="inlineStr">
        <is>
          <t>overpass_public_business_record</t>
        </is>
      </c>
      <c r="N336" s="25" t="inlineStr">
        <is>
          <t>Palm Bay FL hvac public business listing</t>
        </is>
      </c>
      <c r="O336" s="25" t="inlineStr">
        <is>
          <t>Public business record listed phone but no website in the collector row. Manual review found official website, matching phone, and DBPR current active license listing Eric William Stromme as primary name with DBA A-Best Air &amp; Heat Inc.</t>
        </is>
      </c>
      <c r="P336" s="25" t="inlineStr">
        <is>
          <t>Collector missed the website, so citation/website consistency should be fixed before outreach and tracked in the lead record.</t>
        </is>
      </c>
      <c r="Q336" s="25" t="inlineStr">
        <is>
          <t>HVAC website citation cleanup and service-call intake setup</t>
        </is>
      </c>
      <c r="R336" s="25" t="inlineStr">
        <is>
          <t>2</t>
        </is>
      </c>
      <c r="S336" s="25" t="inlineStr">
        <is>
          <t>Validated Public Business Source</t>
        </is>
      </c>
      <c r="T336" s="25" t="inlineStr">
        <is>
          <t>P1 Offer Ready Review</t>
        </is>
      </c>
      <c r="U336" s="25" t="inlineStr">
        <is>
          <t>2026-06-14</t>
        </is>
      </c>
    </row>
    <row r="337" ht="24" customHeight="1">
      <c r="A337" s="23" t="inlineStr">
        <is>
          <t>LFR-20260614-0007</t>
        </is>
      </c>
      <c r="B337" s="23" t="inlineStr">
        <is>
          <t>Inlet Mechanical</t>
        </is>
      </c>
      <c r="C337" s="23" t="inlineStr">
        <is>
          <t>HVAC</t>
        </is>
      </c>
      <c r="D337" s="23" t="inlineStr">
        <is>
          <t>Palm Bay</t>
        </is>
      </c>
      <c r="E337" s="23" t="inlineStr">
        <is>
          <t>FL</t>
        </is>
      </c>
      <c r="F337" s="24" t="inlineStr">
        <is>
          <t>https://inletfl.com/</t>
        </is>
      </c>
      <c r="G337" s="23" t="inlineStr">
        <is>
          <t>+13217230858</t>
        </is>
      </c>
      <c r="H337" s="23" t="inlineStr">
        <is>
          <t>service@inletfl.com</t>
        </is>
      </c>
      <c r="I337" s="24" t="inlineStr">
        <is>
          <t>https://inletfl.com/contact-us/</t>
        </is>
      </c>
      <c r="J337" s="23" t="inlineStr">
        <is>
          <t>Butch Rowley</t>
        </is>
      </c>
      <c r="K337" s="23" t="inlineStr">
        <is>
          <t>President and CEO / owner</t>
        </is>
      </c>
      <c r="L337" s="23" t="inlineStr">
        <is>
          <t>https://abcfec.performancepublishing.net/services/mechanical-contractor/l/105</t>
        </is>
      </c>
      <c r="M337" s="23" t="inlineStr">
        <is>
          <t>overpass_public_business_record</t>
        </is>
      </c>
      <c r="N337" s="23" t="inlineStr">
        <is>
          <t>Palm Bay FL hvac public business listing</t>
        </is>
      </c>
      <c r="O337" s="23" t="inlineStr">
        <is>
          <t>Public business record listed website and phone. Official contact page exposes service@inletfl.com and a first-party quote form; ABC Florida East Coast member listing names Butch Rowley as president and CEO, and public media contact listings name him as owner.</t>
        </is>
      </c>
      <c r="P337" s="23" t="inlineStr">
        <is>
          <t>Site has multiple estimator/calculator paths, so lead attribution and follow-up routing should be checked for quote leakage.</t>
        </is>
      </c>
      <c r="Q337" s="23" t="inlineStr">
        <is>
          <t>HVAC/plumbing quote attribution and follow-up routing cleanup</t>
        </is>
      </c>
      <c r="R337" s="23" t="inlineStr">
        <is>
          <t>1</t>
        </is>
      </c>
      <c r="S337" s="23" t="inlineStr">
        <is>
          <t>Validated Public Business Source</t>
        </is>
      </c>
      <c r="T337" s="23" t="inlineStr">
        <is>
          <t>P0 Offer Ready Review</t>
        </is>
      </c>
      <c r="U337" s="23" t="inlineStr">
        <is>
          <t>2026-06-14</t>
        </is>
      </c>
    </row>
    <row r="338" ht="24" customHeight="1">
      <c r="A338" s="25" t="inlineStr">
        <is>
          <t>LFR-20260614-0001</t>
        </is>
      </c>
      <c r="B338" s="25" t="inlineStr">
        <is>
          <t>Pinnacle Roofing Group</t>
        </is>
      </c>
      <c r="C338" s="25" t="inlineStr">
        <is>
          <t>Roofing</t>
        </is>
      </c>
      <c r="D338" s="25" t="inlineStr">
        <is>
          <t>Sanford</t>
        </is>
      </c>
      <c r="E338" s="25" t="inlineStr">
        <is>
          <t>FL</t>
        </is>
      </c>
      <c r="F338" s="26" t="inlineStr">
        <is>
          <t>https://pinnacleroofinggroup.com/</t>
        </is>
      </c>
      <c r="G338" s="25" t="inlineStr">
        <is>
          <t>+1-386-631-5566</t>
        </is>
      </c>
      <c r="H338" s="25" t="inlineStr">
        <is>
          <t>CS@pinnacleroofinggroup.com</t>
        </is>
      </c>
      <c r="I338" s="26" t="inlineStr">
        <is>
          <t>https://pinnacleroofinggroup.com/free-estimate/</t>
        </is>
      </c>
      <c r="J338" s="25" t="inlineStr">
        <is>
          <t>Justin Coltharp</t>
        </is>
      </c>
      <c r="K338" s="25" t="inlineStr">
        <is>
          <t>Founder</t>
        </is>
      </c>
      <c r="L338" s="25" t="inlineStr">
        <is>
          <t>https://pinnacleroofinggroup.com/</t>
        </is>
      </c>
      <c r="M338" s="25" t="inlineStr">
        <is>
          <t>overpass_public_business_record</t>
        </is>
      </c>
      <c r="N338" s="25" t="inlineStr">
        <is>
          <t>Sanford FL roofing public business listing</t>
        </is>
      </c>
      <c r="O338" s="25" t="inlineStr">
        <is>
          <t>Public business record listed website and phone. Official website exposes a free-estimate path and domain email; official site says Justin Coltharp founded Pinnacle Roofing Group.</t>
        </is>
      </c>
      <c r="P338" s="25" t="inlineStr">
        <is>
          <t>Multiple public phone/email/contact routes are visible, so estimate routing should be checked for one clean tracked path.</t>
        </is>
      </c>
      <c r="Q338" s="25" t="inlineStr">
        <is>
          <t>Roofing estimate routing and owner-routed follow-up cleanup</t>
        </is>
      </c>
      <c r="R338" s="25" t="inlineStr">
        <is>
          <t>1</t>
        </is>
      </c>
      <c r="S338" s="25" t="inlineStr">
        <is>
          <t>Validated Public Business Source</t>
        </is>
      </c>
      <c r="T338" s="25" t="inlineStr">
        <is>
          <t>P0 Offer Ready Review</t>
        </is>
      </c>
      <c r="U338" s="25" t="inlineStr">
        <is>
          <t>2026-06-14</t>
        </is>
      </c>
    </row>
    <row r="339" ht="24" customHeight="1">
      <c r="A339" s="23" t="inlineStr">
        <is>
          <t>LFR-20260614-0002</t>
        </is>
      </c>
      <c r="B339" s="23" t="inlineStr">
        <is>
          <t>R. Howe Electric Inc</t>
        </is>
      </c>
      <c r="C339" s="23" t="inlineStr">
        <is>
          <t>Electrician</t>
        </is>
      </c>
      <c r="D339" s="23" t="inlineStr">
        <is>
          <t>Sanford</t>
        </is>
      </c>
      <c r="E339" s="23" t="inlineStr">
        <is>
          <t>FL</t>
        </is>
      </c>
      <c r="F339" s="24" t="inlineStr">
        <is>
          <t>https://www.rhoweelectric.net/</t>
        </is>
      </c>
      <c r="G339" s="23" t="inlineStr">
        <is>
          <t>+1-407-714-1341</t>
        </is>
      </c>
      <c r="H339" s="23" t="inlineStr">
        <is>
          <t>Scheduler@rhoweelectric.net</t>
        </is>
      </c>
      <c r="I339" s="24" t="inlineStr">
        <is>
          <t>https://www.rhoweelectric.net/contact/</t>
        </is>
      </c>
      <c r="J339" s="23" t="inlineStr">
        <is>
          <t>Louis Y. Valsaint</t>
        </is>
      </c>
      <c r="K339" s="23" t="inlineStr">
        <is>
          <t>Registered agent / operator contact</t>
        </is>
      </c>
      <c r="L339" s="23" t="inlineStr">
        <is>
          <t>https://search.sunbiz.org/Inquiry/corporationsearch/SearchResultDetail?aggregateId=domp-p99000022972-51e8248f-5a2c-450c-9ab9-01ea5183f8fa&amp;directionType=Initial&amp;inquirytype=EntityName&amp;listNameOrder=RHOWE+L150001343470&amp;searchNameOrder=RHOWEELECTRIC+P990000229720&amp;searchTerm=RHOWE+LLC</t>
        </is>
      </c>
      <c r="M339" s="23" t="inlineStr">
        <is>
          <t>overpass_public_business_record</t>
        </is>
      </c>
      <c r="N339" s="23" t="inlineStr">
        <is>
          <t>Sanford FL electrician public business listing</t>
        </is>
      </c>
      <c r="O339" s="23" t="inlineStr">
        <is>
          <t>Public business record listed website and phone. Official contact page exposes scheduler@rhoweelectric.net and service phone; Sunbiz active corporation record lists Louis Y. Valsaint as registered agent for R. Howe Electric, Inc.</t>
        </is>
      </c>
      <c r="P339" s="23" t="inlineStr">
        <is>
          <t>Website has strong service pages, but phone/email scheduling should be tracked against estimate requests to avoid missed booked jobs.</t>
        </is>
      </c>
      <c r="Q339" s="23" t="inlineStr">
        <is>
          <t>Electrician scheduling-path and quote tracking cleanup</t>
        </is>
      </c>
      <c r="R339" s="23" t="inlineStr">
        <is>
          <t>1</t>
        </is>
      </c>
      <c r="S339" s="23" t="inlineStr">
        <is>
          <t>Validated Public Business Source</t>
        </is>
      </c>
      <c r="T339" s="23" t="inlineStr">
        <is>
          <t>P0 Offer Ready Review</t>
        </is>
      </c>
      <c r="U339" s="23" t="inlineStr">
        <is>
          <t>2026-06-14</t>
        </is>
      </c>
    </row>
    <row r="340" ht="24" customHeight="1">
      <c r="A340" s="25" t="inlineStr">
        <is>
          <t>LFR-20260614-0003</t>
        </is>
      </c>
      <c r="B340" s="25" t="inlineStr">
        <is>
          <t>Strada Services</t>
        </is>
      </c>
      <c r="C340" s="25" t="inlineStr">
        <is>
          <t>HVAC</t>
        </is>
      </c>
      <c r="D340" s="25" t="inlineStr">
        <is>
          <t>Sanford</t>
        </is>
      </c>
      <c r="E340" s="25" t="inlineStr">
        <is>
          <t>FL</t>
        </is>
      </c>
      <c r="F340" s="26" t="inlineStr">
        <is>
          <t>https://stradaservices.com/</t>
        </is>
      </c>
      <c r="G340" s="25" t="inlineStr">
        <is>
          <t>+1-833-539-7800</t>
        </is>
      </c>
      <c r="H340" s="25" t="inlineStr"/>
      <c r="I340" s="26" t="inlineStr">
        <is>
          <t>https://stradaservices.com/contact-us/</t>
        </is>
      </c>
      <c r="J340" s="25" t="inlineStr">
        <is>
          <t>Joe Strada</t>
        </is>
      </c>
      <c r="K340" s="25" t="inlineStr">
        <is>
          <t>Founder / executive chairman</t>
        </is>
      </c>
      <c r="L340" s="25" t="inlineStr">
        <is>
          <t>https://stradaservices.com/</t>
        </is>
      </c>
      <c r="M340" s="25" t="inlineStr">
        <is>
          <t>overpass_public_business_record</t>
        </is>
      </c>
      <c r="N340" s="25" t="inlineStr">
        <is>
          <t>Sanford FL hvac public business listing</t>
        </is>
      </c>
      <c r="O340" s="25" t="inlineStr">
        <is>
          <t>Public business record listed website and phone. Official website names Joe Strada as Founder/Executive Chairman and exposes a first-party contact page with service-interest fields and Sanford headquarters.</t>
        </is>
      </c>
      <c r="P340" s="25" t="inlineStr">
        <is>
          <t>Multi-trade contact form covers HVAC, electrical, plumbing, and security, so service-intent segmentation and follow-up routing should be audited.</t>
        </is>
      </c>
      <c r="Q340" s="25" t="inlineStr">
        <is>
          <t>Multi-trade booking segmentation and follow-up cleanup</t>
        </is>
      </c>
      <c r="R340" s="25" t="inlineStr">
        <is>
          <t>2</t>
        </is>
      </c>
      <c r="S340" s="25" t="inlineStr">
        <is>
          <t>Validated Public Business Source</t>
        </is>
      </c>
      <c r="T340" s="25" t="inlineStr">
        <is>
          <t>P1 Offer Ready Review</t>
        </is>
      </c>
      <c r="U340" s="25" t="inlineStr">
        <is>
          <t>2026-06-14</t>
        </is>
      </c>
    </row>
    <row r="341" ht="24" customHeight="1">
      <c r="A341" s="23" t="inlineStr">
        <is>
          <t>LFR-20260614-0004</t>
        </is>
      </c>
      <c r="B341" s="23" t="inlineStr">
        <is>
          <t>Facemyer Air Conditioning and Heating</t>
        </is>
      </c>
      <c r="C341" s="23" t="inlineStr">
        <is>
          <t>HVAC</t>
        </is>
      </c>
      <c r="D341" s="23" t="inlineStr">
        <is>
          <t>Sanford</t>
        </is>
      </c>
      <c r="E341" s="23" t="inlineStr">
        <is>
          <t>FL</t>
        </is>
      </c>
      <c r="F341" s="24" t="inlineStr">
        <is>
          <t>https://www.fixmyacnow.com/</t>
        </is>
      </c>
      <c r="G341" s="23" t="inlineStr">
        <is>
          <t>+1-407-322-7455</t>
        </is>
      </c>
      <c r="H341" s="23" t="inlineStr"/>
      <c r="I341" s="24" t="inlineStr">
        <is>
          <t>https://fixmyacnow.com/contact-us</t>
        </is>
      </c>
      <c r="J341" s="23" t="inlineStr">
        <is>
          <t>Rod Facemyer and Stella Facemyer</t>
        </is>
      </c>
      <c r="K341" s="23" t="inlineStr">
        <is>
          <t>Founders</t>
        </is>
      </c>
      <c r="L341" s="23" t="inlineStr">
        <is>
          <t>https://fixmyacnow.com/about-us</t>
        </is>
      </c>
      <c r="M341" s="23" t="inlineStr">
        <is>
          <t>overpass_public_business_record</t>
        </is>
      </c>
      <c r="N341" s="23" t="inlineStr">
        <is>
          <t>Sanford FL hvac public business listing</t>
        </is>
      </c>
      <c r="O341" s="23" t="inlineStr">
        <is>
          <t>Public business record listed website and phone. Official about page says Facemyer began as a small family business founded by Rod and Stella Facemyer; official contact page shows phone and service contact path.</t>
        </is>
      </c>
      <c r="P341" s="23" t="inlineStr">
        <is>
          <t>Emergency-service phone path is clear, but estimate/contact tracking should be checked for after-hours and maintenance-plan follow-up.</t>
        </is>
      </c>
      <c r="Q341" s="23" t="inlineStr">
        <is>
          <t>HVAC emergency-call and maintenance-plan follow-up cleanup</t>
        </is>
      </c>
      <c r="R341" s="23" t="inlineStr">
        <is>
          <t>1</t>
        </is>
      </c>
      <c r="S341" s="23" t="inlineStr">
        <is>
          <t>Validated Public Business Source</t>
        </is>
      </c>
      <c r="T341" s="23" t="inlineStr">
        <is>
          <t>P0 Offer Ready Review</t>
        </is>
      </c>
      <c r="U341" s="23" t="inlineStr">
        <is>
          <t>2026-06-14</t>
        </is>
      </c>
    </row>
    <row r="342" ht="24" customHeight="1">
      <c r="A342" s="25" t="inlineStr">
        <is>
          <t>LFR-20260614-0005</t>
        </is>
      </c>
      <c r="B342" s="25" t="inlineStr">
        <is>
          <t>Integrity Refrigeration and A/C</t>
        </is>
      </c>
      <c r="C342" s="25" t="inlineStr">
        <is>
          <t>HVAC</t>
        </is>
      </c>
      <c r="D342" s="25" t="inlineStr">
        <is>
          <t>Winter Haven</t>
        </is>
      </c>
      <c r="E342" s="25" t="inlineStr">
        <is>
          <t>FL</t>
        </is>
      </c>
      <c r="F342" s="26" t="inlineStr">
        <is>
          <t>https://www.integrityrefrigerationandac.com/</t>
        </is>
      </c>
      <c r="G342" s="25" t="inlineStr">
        <is>
          <t>+1-863-557-4608</t>
        </is>
      </c>
      <c r="H342" s="25" t="inlineStr"/>
      <c r="I342" s="26" t="inlineStr">
        <is>
          <t>https://www.integrityrefrigerationandac.com/contact-us</t>
        </is>
      </c>
      <c r="J342" s="25" t="inlineStr">
        <is>
          <t>William Louis Gregus II</t>
        </is>
      </c>
      <c r="K342" s="25" t="inlineStr">
        <is>
          <t>Owner</t>
        </is>
      </c>
      <c r="L342" s="25" t="inlineStr">
        <is>
          <t>https://www.bbb.org/us/fl/winter-haven/profile/air-conditioning-contractor/integrity-refrigeration-and-ac-service-llc-0733-235957840</t>
        </is>
      </c>
      <c r="M342" s="25" t="inlineStr">
        <is>
          <t>overpass_public_business_record</t>
        </is>
      </c>
      <c r="N342" s="25" t="inlineStr">
        <is>
          <t>Winter Haven FL hvac public business listing</t>
        </is>
      </c>
      <c r="O342" s="25" t="inlineStr">
        <is>
          <t>Public business record listed website and phone. Official website exposes contact path and promotions; BBB profile lists William Louis Gregus II as owner and principal contact for Integrity Refrigeration and A/C LLC.</t>
        </is>
      </c>
      <c r="P342" s="25" t="inlineStr">
        <is>
          <t>Contact path and promotions are present, but follow-up should connect seasonal offers to booked service or replacement opportunities.</t>
        </is>
      </c>
      <c r="Q342" s="25" t="inlineStr">
        <is>
          <t>HVAC promotion-to-booked-service follow-up cleanup</t>
        </is>
      </c>
      <c r="R342" s="25" t="inlineStr">
        <is>
          <t>1</t>
        </is>
      </c>
      <c r="S342" s="25" t="inlineStr">
        <is>
          <t>Validated Public Business Source</t>
        </is>
      </c>
      <c r="T342" s="25" t="inlineStr">
        <is>
          <t>P0 Offer Ready Review</t>
        </is>
      </c>
      <c r="U342" s="25" t="inlineStr">
        <is>
          <t>2026-06-14</t>
        </is>
      </c>
    </row>
    <row r="343" ht="24" customHeight="1">
      <c r="A343" s="23" t="inlineStr">
        <is>
          <t>LFR-20260614-0006</t>
        </is>
      </c>
      <c r="B343" s="23" t="inlineStr">
        <is>
          <t>Egberts Air Conditioning &amp; Heating Repair</t>
        </is>
      </c>
      <c r="C343" s="23" t="inlineStr">
        <is>
          <t>HVAC</t>
        </is>
      </c>
      <c r="D343" s="23" t="inlineStr">
        <is>
          <t>Winter Haven</t>
        </is>
      </c>
      <c r="E343" s="23" t="inlineStr">
        <is>
          <t>FL</t>
        </is>
      </c>
      <c r="F343" s="24" t="inlineStr">
        <is>
          <t>https://egbertsair.com/near-me-hvac-contractor-winter-haven-fl/</t>
        </is>
      </c>
      <c r="G343" s="23" t="inlineStr">
        <is>
          <t>+1-863-592-8655</t>
        </is>
      </c>
      <c r="H343" s="23" t="inlineStr"/>
      <c r="I343" s="24" t="inlineStr">
        <is>
          <t>https://egbertsair.com/contact-us/</t>
        </is>
      </c>
      <c r="J343" s="23" t="inlineStr">
        <is>
          <t>Justin Egbert</t>
        </is>
      </c>
      <c r="K343" s="23" t="inlineStr">
        <is>
          <t>Owner / chamber contact</t>
        </is>
      </c>
      <c r="L343" s="23" t="inlineStr">
        <is>
          <t>https://web.lakelandchamber.com/Air-ConditioningHeating</t>
        </is>
      </c>
      <c r="M343" s="23" t="inlineStr">
        <is>
          <t>overpass_public_business_record</t>
        </is>
      </c>
      <c r="N343" s="23" t="inlineStr">
        <is>
          <t>Winter Haven FL hvac public business listing</t>
        </is>
      </c>
      <c r="O343" s="23" t="inlineStr">
        <is>
          <t>Public business record listed website and phone. Official website exposes a contact page and Winter Haven HVAC service page; Lakeland Chamber listing names Justin Egbert with Egberts Air Conditioning and Heating Repair.</t>
        </is>
      </c>
      <c r="P343" s="23" t="inlineStr">
        <is>
          <t>Landing pages use multiple local service pages and phone numbers, so call attribution and quote routing should be tightened.</t>
        </is>
      </c>
      <c r="Q343" s="23" t="inlineStr">
        <is>
          <t>HVAC local landing-page call tracking cleanup</t>
        </is>
      </c>
      <c r="R343" s="23" t="inlineStr">
        <is>
          <t>2</t>
        </is>
      </c>
      <c r="S343" s="23" t="inlineStr">
        <is>
          <t>Validated Public Business Source</t>
        </is>
      </c>
      <c r="T343" s="23" t="inlineStr">
        <is>
          <t>P1 Offer Ready Review</t>
        </is>
      </c>
      <c r="U343" s="23" t="inlineStr">
        <is>
          <t>2026-06-14</t>
        </is>
      </c>
    </row>
    <row r="344" ht="24" customHeight="1">
      <c r="A344" s="25" t="inlineStr">
        <is>
          <t>LFR-20260614-0001</t>
        </is>
      </c>
      <c r="B344" s="25" t="inlineStr">
        <is>
          <t>JR &amp; Co. Roofing Contractors</t>
        </is>
      </c>
      <c r="C344" s="25" t="inlineStr">
        <is>
          <t>Roofing</t>
        </is>
      </c>
      <c r="D344" s="25" t="inlineStr">
        <is>
          <t>Bonita Springs</t>
        </is>
      </c>
      <c r="E344" s="25" t="inlineStr">
        <is>
          <t>FL</t>
        </is>
      </c>
      <c r="F344" s="26" t="inlineStr">
        <is>
          <t>https://www.jrcousa.com</t>
        </is>
      </c>
      <c r="G344" s="25" t="inlineStr">
        <is>
          <t>+1-239-308-0011</t>
        </is>
      </c>
      <c r="H344" s="25" t="inlineStr"/>
      <c r="I344" s="26" t="inlineStr">
        <is>
          <t>https://jrcousa.com/fort-myers/</t>
        </is>
      </c>
      <c r="J344" s="25" t="inlineStr">
        <is>
          <t>Jonathan Schilling</t>
        </is>
      </c>
      <c r="K344" s="25" t="inlineStr">
        <is>
          <t>President / owner</t>
        </is>
      </c>
      <c r="L344" s="25" t="inlineStr">
        <is>
          <t>https://www.bbb.org/us/mo/kansas-city/profile/roofing-contractors/jr-co-inc-0714-99122182</t>
        </is>
      </c>
      <c r="M344" s="25" t="inlineStr">
        <is>
          <t>overpass_public_business_record</t>
        </is>
      </c>
      <c r="N344" s="25" t="inlineStr">
        <is>
          <t>Bonita Springs FL roofing public business listing</t>
        </is>
      </c>
      <c r="O344" s="25" t="inlineStr">
        <is>
          <t>Public business record listed Bonita Springs phone and website. BBB headquarters profile names Jonathan Schilling as President/Owner, and public contractor profile sources list JR &amp; Co. locations including Florida/Fort Myers/Bonita Springs operations.</t>
        </is>
      </c>
      <c r="P344" s="25" t="inlineStr">
        <is>
          <t>Commercial multi-market roofing branch has a live site, but local Florida quote/contact routing should be clearer for Bonita Springs/Fort Myers prospects.</t>
        </is>
      </c>
      <c r="Q344" s="25" t="inlineStr">
        <is>
          <t>Commercial roofing branch contact-path and local quote routing cleanup</t>
        </is>
      </c>
      <c r="R344" s="25" t="inlineStr">
        <is>
          <t>2</t>
        </is>
      </c>
      <c r="S344" s="25" t="inlineStr">
        <is>
          <t>Validated Public Business Source</t>
        </is>
      </c>
      <c r="T344" s="25" t="inlineStr">
        <is>
          <t>P1 Offer Ready Review</t>
        </is>
      </c>
      <c r="U344" s="25" t="inlineStr">
        <is>
          <t>2026-06-14</t>
        </is>
      </c>
    </row>
    <row r="345" ht="24" customHeight="1">
      <c r="A345" s="23" t="inlineStr">
        <is>
          <t>LFR-20260614-0002</t>
        </is>
      </c>
      <c r="B345" s="23" t="inlineStr">
        <is>
          <t>McGill Plumbing and Water Treatment</t>
        </is>
      </c>
      <c r="C345" s="23" t="inlineStr">
        <is>
          <t>Plumbing</t>
        </is>
      </c>
      <c r="D345" s="23" t="inlineStr">
        <is>
          <t>Largo</t>
        </is>
      </c>
      <c r="E345" s="23" t="inlineStr">
        <is>
          <t>FL</t>
        </is>
      </c>
      <c r="F345" s="24" t="inlineStr">
        <is>
          <t>https://www.mcgillplumbing.com/</t>
        </is>
      </c>
      <c r="G345" s="23" t="inlineStr">
        <is>
          <t>+1-727-585-2052</t>
        </is>
      </c>
      <c r="H345" s="23" t="inlineStr"/>
      <c r="I345" s="24" t="inlineStr">
        <is>
          <t>https://www.mcgillplumbing.com/contact-us</t>
        </is>
      </c>
      <c r="J345" s="23" t="inlineStr">
        <is>
          <t>Shane A. Wood</t>
        </is>
      </c>
      <c r="K345" s="23" t="inlineStr">
        <is>
          <t>President / Secretary</t>
        </is>
      </c>
      <c r="L345" s="23" t="inlineStr">
        <is>
          <t>https://search.sunbiz.org/Inquiry/corporationsearch/SearchResultDetail?aggregateId=domp-431563-f5456d18-5fbe-4ff7-ae4e-e8c5e52cbb3a&amp;directionType=Initial&amp;inquirytype=EntityName&amp;listNameOrder=MCGILLLAWFIRM+L160000057260&amp;searchNameOrder=MCGILLPLUMBING+4315630&amp;searchTerm=MCGILL+LAW+FIRM+LLC</t>
        </is>
      </c>
      <c r="M345" s="23" t="inlineStr">
        <is>
          <t>overpass_public_business_record</t>
        </is>
      </c>
      <c r="N345" s="23" t="inlineStr">
        <is>
          <t>Largo FL plumbing public business listing</t>
        </is>
      </c>
      <c r="O345" s="23" t="inlineStr">
        <is>
          <t>Official website exposes first-party contact path. Sunbiz active corporation record for MCGILL PLUMBING INC lists Shane A. Wood as President/Secretary and registered agent at 111 Missouri Ave N, Largo, FL.</t>
        </is>
      </c>
      <c r="P345" s="23" t="inlineStr">
        <is>
          <t>Public contact path is usable, but phone-first routing lacks an obvious public email or structured estimate follow-up path.</t>
        </is>
      </c>
      <c r="Q345" s="23" t="inlineStr">
        <is>
          <t>Plumbing lead-capture follow-up and water-treatment booking cleanup</t>
        </is>
      </c>
      <c r="R345" s="23" t="inlineStr">
        <is>
          <t>1</t>
        </is>
      </c>
      <c r="S345" s="23" t="inlineStr">
        <is>
          <t>Validated Public Business Source</t>
        </is>
      </c>
      <c r="T345" s="23" t="inlineStr">
        <is>
          <t>P0 Offer Ready Review</t>
        </is>
      </c>
      <c r="U345" s="23" t="inlineStr">
        <is>
          <t>2026-06-14</t>
        </is>
      </c>
    </row>
    <row r="346" ht="24" customHeight="1">
      <c r="A346" s="25" t="inlineStr">
        <is>
          <t>LFR-20260614-0003</t>
        </is>
      </c>
      <c r="B346" s="25" t="inlineStr">
        <is>
          <t>Orion Heating and Air</t>
        </is>
      </c>
      <c r="C346" s="25" t="inlineStr">
        <is>
          <t>HVAC</t>
        </is>
      </c>
      <c r="D346" s="25" t="inlineStr">
        <is>
          <t>Largo</t>
        </is>
      </c>
      <c r="E346" s="25" t="inlineStr">
        <is>
          <t>FL</t>
        </is>
      </c>
      <c r="F346" s="26" t="inlineStr">
        <is>
          <t>https://orionheatandair.com/</t>
        </is>
      </c>
      <c r="G346" s="25" t="inlineStr">
        <is>
          <t>+1-727-329-8483</t>
        </is>
      </c>
      <c r="H346" s="25" t="inlineStr">
        <is>
          <t>jimshvac1@gmail.com</t>
        </is>
      </c>
      <c r="I346" s="26" t="inlineStr">
        <is>
          <t>https://orionheatandair.com/contact-us/</t>
        </is>
      </c>
      <c r="J346" s="25" t="inlineStr">
        <is>
          <t>Dimitri "Jim" Vantsouris</t>
        </is>
      </c>
      <c r="K346" s="25" t="inlineStr">
        <is>
          <t>Owner / operator</t>
        </is>
      </c>
      <c r="L346" s="25" t="inlineStr">
        <is>
          <t>https://orionheatandair.com/about-us/</t>
        </is>
      </c>
      <c r="M346" s="25" t="inlineStr">
        <is>
          <t>overpass_public_business_record</t>
        </is>
      </c>
      <c r="N346" s="25" t="inlineStr">
        <is>
          <t>Largo FL hvac public business listing</t>
        </is>
      </c>
      <c r="O346" s="25" t="inlineStr">
        <is>
          <t>Official about page says Dimitri Jim Vantsouris runs Orion Heating and Air with his wife Alexis. DBPR and Sunbiz public records identify Orion Heating &amp; Air LLC and current Florida HVAC license context.</t>
        </is>
      </c>
      <c r="P346" s="25" t="inlineStr">
        <is>
          <t>Public email is a common Gmail address and the site has multiple public contact mentions, so trust and call tracking should be tightened into one clean estimate path.</t>
        </is>
      </c>
      <c r="Q346" s="25" t="inlineStr">
        <is>
          <t>HVAC trust/contact path and call tracking cleanup</t>
        </is>
      </c>
      <c r="R346" s="25" t="inlineStr">
        <is>
          <t>1</t>
        </is>
      </c>
      <c r="S346" s="25" t="inlineStr">
        <is>
          <t>Validated Public Business Source</t>
        </is>
      </c>
      <c r="T346" s="25" t="inlineStr">
        <is>
          <t>P0 Offer Ready Review</t>
        </is>
      </c>
      <c r="U346" s="25" t="inlineStr">
        <is>
          <t>2026-06-14</t>
        </is>
      </c>
    </row>
    <row r="347" ht="24" customHeight="1">
      <c r="A347" s="23" t="inlineStr">
        <is>
          <t>LFR-20260614-0001</t>
        </is>
      </c>
      <c r="B347" s="23" t="inlineStr">
        <is>
          <t>South Shore Roofing</t>
        </is>
      </c>
      <c r="C347" s="23" t="inlineStr">
        <is>
          <t>Roofing</t>
        </is>
      </c>
      <c r="D347" s="23" t="inlineStr">
        <is>
          <t>Savannah</t>
        </is>
      </c>
      <c r="E347" s="23" t="inlineStr">
        <is>
          <t>GA</t>
        </is>
      </c>
      <c r="F347" s="24" t="inlineStr">
        <is>
          <t>https://www.southshoreroof.com/service-locations/savannah/</t>
        </is>
      </c>
      <c r="G347" s="23" t="inlineStr">
        <is>
          <t>+1-912-335-0400</t>
        </is>
      </c>
      <c r="H347" s="23" t="inlineStr"/>
      <c r="I347" s="24" t="inlineStr">
        <is>
          <t>https://southshoreroof.com/service-locations/savannah/</t>
        </is>
      </c>
      <c r="J347" s="23" t="inlineStr">
        <is>
          <t>Kyle Patrick</t>
        </is>
      </c>
      <c r="K347" s="23" t="inlineStr">
        <is>
          <t>Owner / founder</t>
        </is>
      </c>
      <c r="L347" s="23" t="inlineStr">
        <is>
          <t>https://www.bbb.org/us/ga/savannah/profile/roofing-contractors/south-shore-roofing-llc-0403-235972747</t>
        </is>
      </c>
      <c r="M347" s="23" t="inlineStr">
        <is>
          <t>overpass_public_business_record</t>
        </is>
      </c>
      <c r="N347" s="23" t="inlineStr">
        <is>
          <t>Savannah GA roofing public business listing</t>
        </is>
      </c>
      <c r="O347" s="23" t="inlineStr">
        <is>
          <t>Public business record listed Savannah phone and website. Official Savannah page describes South Shore Roofing as locally owned and operated in Savannah with free inspection/consultation messaging. BBB profile names Kyle Patrick as owner, and public LinkedIn/HomeAdvisor evidence also identifies Kyle Patrick as founder/owner.</t>
        </is>
      </c>
      <c r="P347" s="23" t="inlineStr">
        <is>
          <t>Savannah service page has strong free inspection messaging, but the collector could not extract a separate first-party contact URL, so the estimate path should be tightened and tracked.</t>
        </is>
      </c>
      <c r="Q347" s="23" t="inlineStr">
        <is>
          <t>Roofing free-inspection routing and owner-routed follow-up cleanup</t>
        </is>
      </c>
      <c r="R347" s="23" t="inlineStr">
        <is>
          <t>1</t>
        </is>
      </c>
      <c r="S347" s="23" t="inlineStr">
        <is>
          <t>Validated Public Business Source</t>
        </is>
      </c>
      <c r="T347" s="23" t="inlineStr">
        <is>
          <t>P0 Offer Ready Review</t>
        </is>
      </c>
      <c r="U347" s="23" t="inlineStr">
        <is>
          <t>2026-06-14</t>
        </is>
      </c>
    </row>
    <row r="348" ht="24" customHeight="1">
      <c r="A348" s="25" t="inlineStr">
        <is>
          <t>LF-0029</t>
        </is>
      </c>
      <c r="B348" s="25" t="inlineStr">
        <is>
          <t>Colony Roofers</t>
        </is>
      </c>
      <c r="C348" s="25" t="inlineStr">
        <is>
          <t>Roofing</t>
        </is>
      </c>
      <c r="D348" s="25" t="inlineStr">
        <is>
          <t>Atlanta</t>
        </is>
      </c>
      <c r="E348" s="25" t="inlineStr">
        <is>
          <t>GA</t>
        </is>
      </c>
      <c r="F348" s="26" t="inlineStr">
        <is>
          <t>https://www.colonyroofers.com/</t>
        </is>
      </c>
      <c r="G348" s="25" t="inlineStr">
        <is>
          <t>+1-678-365-3138</t>
        </is>
      </c>
      <c r="H348" s="25" t="inlineStr">
        <is>
          <t>help@colonyroofers.com</t>
        </is>
      </c>
      <c r="I348" s="26" t="inlineStr">
        <is>
          <t>https://colonyroofers.com/contact-us</t>
        </is>
      </c>
      <c r="J348" s="25" t="inlineStr">
        <is>
          <t>Zach Reece</t>
        </is>
      </c>
      <c r="K348" s="25" t="inlineStr">
        <is>
          <t>Owner</t>
        </is>
      </c>
      <c r="L348" s="25" t="inlineStr">
        <is>
          <t>BBB profile and Best Pick Reports owner statement</t>
        </is>
      </c>
      <c r="M348" s="25" t="inlineStr">
        <is>
          <t>overpass_public_business_record</t>
        </is>
      </c>
      <c r="N348" s="25" t="inlineStr">
        <is>
          <t>Atlanta GA roofing public business listing</t>
        </is>
      </c>
      <c r="O348" s="25" t="inlineStr">
        <is>
          <t>Public business record listed a phone number. Public business record listed a website. Public website exposed email help@colonyroofers.com. Website exposed a contact path at https://colonyroofers.com/contact-us. Website mentions estimate, quote, inspection, or scheduling language. Owner evidence: BBB lists Zach Reece as owner and Best Pick Reports quotes Zach Reece as Owner; official site confirms Atlanta roofing business and contact path.</t>
        </is>
      </c>
      <c r="P348" s="25" t="inlineStr">
        <is>
          <t>Multiple public phone mentions may split the primary conversion path instead of pushing one clean estimate flow.</t>
        </is>
      </c>
      <c r="Q348" s="25" t="inlineStr">
        <is>
          <t>Roofing primary-call routing cleanup</t>
        </is>
      </c>
      <c r="R348" s="25" t="inlineStr">
        <is>
          <t>1</t>
        </is>
      </c>
      <c r="S348" s="25" t="inlineStr">
        <is>
          <t>Reviewed Owner Verified Public Source</t>
        </is>
      </c>
      <c r="T348" s="25" t="inlineStr">
        <is>
          <t>P0 Owner Verified Offer Ready</t>
        </is>
      </c>
      <c r="U348" s="25" t="inlineStr">
        <is>
          <t>2026-06-14</t>
        </is>
      </c>
    </row>
    <row r="349" ht="24" customHeight="1">
      <c r="A349" s="23" t="inlineStr">
        <is>
          <t>LF-0030</t>
        </is>
      </c>
      <c r="B349" s="23" t="inlineStr">
        <is>
          <t>Hunter Heating And Air Conditioning</t>
        </is>
      </c>
      <c r="C349" s="23" t="inlineStr">
        <is>
          <t>HVAC</t>
        </is>
      </c>
      <c r="D349" s="23" t="inlineStr">
        <is>
          <t>Atlanta</t>
        </is>
      </c>
      <c r="E349" s="23" t="inlineStr">
        <is>
          <t>GA</t>
        </is>
      </c>
      <c r="F349" s="24" t="inlineStr">
        <is>
          <t>http://www.hunterhvac.net/</t>
        </is>
      </c>
      <c r="G349" s="23" t="inlineStr">
        <is>
          <t>+1-404-876-7700</t>
        </is>
      </c>
      <c r="H349" s="23" t="inlineStr"/>
      <c r="I349" s="23" t="inlineStr"/>
      <c r="J349" s="23" t="inlineStr">
        <is>
          <t>Cleve Hunter</t>
        </is>
      </c>
      <c r="K349" s="23" t="inlineStr">
        <is>
          <t>Owner</t>
        </is>
      </c>
      <c r="L349" s="23" t="inlineStr">
        <is>
          <t>County Advisory Board public profile</t>
        </is>
      </c>
      <c r="M349" s="23" t="inlineStr">
        <is>
          <t>overpass_public_business_record</t>
        </is>
      </c>
      <c r="N349" s="23" t="inlineStr">
        <is>
          <t>Atlanta GA hvac public business listing</t>
        </is>
      </c>
      <c r="O349" s="23" t="inlineStr">
        <is>
          <t>Public business record listed a phone number. Public business record listed a website. Owner evidence: County Advisory Board profile identifies Cleve Hunter as owner of Hunter Heating &amp; Air Conditioning; public listing and official website confirm Atlanta HVAC business.</t>
        </is>
      </c>
      <c r="P349" s="23" t="inlineStr">
        <is>
          <t>Website is live, but no obvious contact or estimate path was detected on the public page sweep.</t>
        </is>
      </c>
      <c r="Q349" s="23" t="inlineStr">
        <is>
          <t>Hvac contact-path cleanup</t>
        </is>
      </c>
      <c r="R349" s="23" t="inlineStr">
        <is>
          <t>2</t>
        </is>
      </c>
      <c r="S349" s="23" t="inlineStr">
        <is>
          <t>Reviewed Owner Verified Public Source</t>
        </is>
      </c>
      <c r="T349" s="23" t="inlineStr">
        <is>
          <t>P0 Owner Verified Offer Ready</t>
        </is>
      </c>
      <c r="U349" s="23" t="inlineStr">
        <is>
          <t>2026-06-14</t>
        </is>
      </c>
    </row>
    <row r="350" ht="24" customHeight="1">
      <c r="A350" s="25" t="inlineStr">
        <is>
          <t>LF-0031</t>
        </is>
      </c>
      <c r="B350" s="25" t="inlineStr">
        <is>
          <t>Fineline Construction</t>
        </is>
      </c>
      <c r="C350" s="25" t="inlineStr">
        <is>
          <t>Roofing</t>
        </is>
      </c>
      <c r="D350" s="25" t="inlineStr">
        <is>
          <t>Charlotte</t>
        </is>
      </c>
      <c r="E350" s="25" t="inlineStr">
        <is>
          <t>NC</t>
        </is>
      </c>
      <c r="F350" s="26" t="inlineStr">
        <is>
          <t>https://www.finelineconstruction.net</t>
        </is>
      </c>
      <c r="G350" s="25" t="inlineStr">
        <is>
          <t>+1-704-332-1747</t>
        </is>
      </c>
      <c r="H350" s="25" t="inlineStr">
        <is>
          <t>mb@finelineconstruction.net</t>
        </is>
      </c>
      <c r="I350" s="25" t="inlineStr"/>
      <c r="J350" s="25" t="inlineStr">
        <is>
          <t>Mitchell D. Browning</t>
        </is>
      </c>
      <c r="K350" s="25" t="inlineStr">
        <is>
          <t>Owner</t>
        </is>
      </c>
      <c r="L350" s="25" t="inlineStr">
        <is>
          <t>BBB profile</t>
        </is>
      </c>
      <c r="M350" s="25" t="inlineStr">
        <is>
          <t>overpass_public_business_record</t>
        </is>
      </c>
      <c r="N350" s="25" t="inlineStr">
        <is>
          <t>Charlotte NC roofing public business listing</t>
        </is>
      </c>
      <c r="O350" s="25" t="inlineStr">
        <is>
          <t>Public business record listed a phone number. Public business record listed a website. Public website exposed email mb@finelineconstruction.net. Website linked to a third-party contact surface instead of a first-party contact path. Owner evidence: BBB profile lists Mitchell D. Browning as owner; official website confirms Charlotte remodeling/construction business and contact email.</t>
        </is>
      </c>
      <c r="P350" s="25" t="inlineStr">
        <is>
          <t>Website is live, but no obvious contact or estimate path was detected on the public page sweep.</t>
        </is>
      </c>
      <c r="Q350" s="25" t="inlineStr">
        <is>
          <t>Roofing contact-path cleanup</t>
        </is>
      </c>
      <c r="R350" s="25" t="inlineStr">
        <is>
          <t>2</t>
        </is>
      </c>
      <c r="S350" s="25" t="inlineStr">
        <is>
          <t>Reviewed Owner Verified Public Source</t>
        </is>
      </c>
      <c r="T350" s="25" t="inlineStr">
        <is>
          <t>P0 Owner Verified Offer Ready</t>
        </is>
      </c>
      <c r="U350" s="25" t="inlineStr">
        <is>
          <t>2026-06-14</t>
        </is>
      </c>
    </row>
    <row r="351" ht="24" customHeight="1">
      <c r="A351" s="23" t="inlineStr">
        <is>
          <t>LF-0032</t>
        </is>
      </c>
      <c r="B351" s="23" t="inlineStr">
        <is>
          <t>Frank Water Systems</t>
        </is>
      </c>
      <c r="C351" s="23" t="inlineStr">
        <is>
          <t>Plumbing</t>
        </is>
      </c>
      <c r="D351" s="23" t="inlineStr">
        <is>
          <t>Charlotte</t>
        </is>
      </c>
      <c r="E351" s="23" t="inlineStr">
        <is>
          <t>NC</t>
        </is>
      </c>
      <c r="F351" s="24" t="inlineStr">
        <is>
          <t>https://frankwatersystems.com</t>
        </is>
      </c>
      <c r="G351" s="23" t="inlineStr">
        <is>
          <t>+1-704-978-7407</t>
        </is>
      </c>
      <c r="H351" s="23" t="inlineStr">
        <is>
          <t>info@frankwatersystems.com</t>
        </is>
      </c>
      <c r="I351" s="24" t="inlineStr">
        <is>
          <t>https://frankwatersystems.com/contact/</t>
        </is>
      </c>
      <c r="J351" s="23" t="inlineStr">
        <is>
          <t>Frank Helms</t>
        </is>
      </c>
      <c r="K351" s="23" t="inlineStr">
        <is>
          <t>Owner and Lead Technician</t>
        </is>
      </c>
      <c r="L351" s="23" t="inlineStr">
        <is>
          <t>Official website</t>
        </is>
      </c>
      <c r="M351" s="23" t="inlineStr">
        <is>
          <t>overpass_public_business_record</t>
        </is>
      </c>
      <c r="N351" s="23" t="inlineStr">
        <is>
          <t>Charlotte NC plumbing public business listing</t>
        </is>
      </c>
      <c r="O351" s="23" t="inlineStr">
        <is>
          <t>Public business record listed a phone number. Public business record listed a website. Public website exposed email info@frankwatersystems.com. Website exposed a contact path at https://frankwatersystems.com/contact/. Website mentions estimate, quote, inspection, or scheduling language. Owner evidence: Official Frank Water Systems website names Frank Helms as Owner &amp; Lead Technician and confirms Charlotte water/plumbing service identity.</t>
        </is>
      </c>
      <c r="P351" s="23" t="inlineStr">
        <is>
          <t>Multiple public phone mentions may split the primary conversion path instead of pushing one clean estimate flow.</t>
        </is>
      </c>
      <c r="Q351" s="23" t="inlineStr">
        <is>
          <t>Plumbing primary-call routing cleanup</t>
        </is>
      </c>
      <c r="R351" s="23" t="inlineStr">
        <is>
          <t>1</t>
        </is>
      </c>
      <c r="S351" s="23" t="inlineStr">
        <is>
          <t>Reviewed Owner Verified Public Source</t>
        </is>
      </c>
      <c r="T351" s="23" t="inlineStr">
        <is>
          <t>P0 Owner Verified Offer Ready</t>
        </is>
      </c>
      <c r="U351" s="23" t="inlineStr">
        <is>
          <t>2026-06-14</t>
        </is>
      </c>
    </row>
    <row r="352" ht="24" customHeight="1">
      <c r="A352" s="25" t="inlineStr">
        <is>
          <t>LF-0033</t>
        </is>
      </c>
      <c r="B352" s="25" t="inlineStr">
        <is>
          <t>Ewing Electric</t>
        </is>
      </c>
      <c r="C352" s="25" t="inlineStr">
        <is>
          <t>Electrician</t>
        </is>
      </c>
      <c r="D352" s="25" t="inlineStr">
        <is>
          <t>Charlotte</t>
        </is>
      </c>
      <c r="E352" s="25" t="inlineStr">
        <is>
          <t>NC</t>
        </is>
      </c>
      <c r="F352" s="26" t="inlineStr">
        <is>
          <t>https://ewingelectricco.com/</t>
        </is>
      </c>
      <c r="G352" s="25" t="inlineStr">
        <is>
          <t>+1 704-804-3320</t>
        </is>
      </c>
      <c r="H352" s="25" t="inlineStr">
        <is>
          <t>info@ewingelectricco.com</t>
        </is>
      </c>
      <c r="I352" s="26" t="inlineStr">
        <is>
          <t>https://ewingelectricco.com/contact-us/</t>
        </is>
      </c>
      <c r="J352" s="25" t="inlineStr">
        <is>
          <t>Alexis Arnold</t>
        </is>
      </c>
      <c r="K352" s="25" t="inlineStr">
        <is>
          <t>President</t>
        </is>
      </c>
      <c r="L352" s="25" t="inlineStr">
        <is>
          <t>BBB profile and official About page</t>
        </is>
      </c>
      <c r="M352" s="25" t="inlineStr">
        <is>
          <t>overpass_public_business_record</t>
        </is>
      </c>
      <c r="N352" s="25" t="inlineStr">
        <is>
          <t>Charlotte NC electrician public business listing</t>
        </is>
      </c>
      <c r="O352" s="25" t="inlineStr">
        <is>
          <t>Public business record listed a phone number. Public business record listed a website. Public website exposed email info@ewingelectricco.com. Website exposed a contact path at https://ewingelectricco.com/contact-us/. Website mentions estimate, quote, inspection, or scheduling language. Owner evidence: BBB lists Alexis Arnold as President; official About page says Ewing Electric was founded by Scott Ewing and Alexis Arnold; site confirms Charlotte electrician business.</t>
        </is>
      </c>
      <c r="P352" s="25" t="inlineStr">
        <is>
          <t>Multiple public phone mentions may split the primary conversion path instead of pushing one clean estimate flow.</t>
        </is>
      </c>
      <c r="Q352" s="25" t="inlineStr">
        <is>
          <t>Electrician primary-call routing cleanup</t>
        </is>
      </c>
      <c r="R352" s="25" t="inlineStr">
        <is>
          <t>1</t>
        </is>
      </c>
      <c r="S352" s="25" t="inlineStr">
        <is>
          <t>Reviewed Owner Verified Public Source</t>
        </is>
      </c>
      <c r="T352" s="25" t="inlineStr">
        <is>
          <t>P0 Owner Verified Offer Ready</t>
        </is>
      </c>
      <c r="U352" s="25" t="inlineStr">
        <is>
          <t>2026-06-14</t>
        </is>
      </c>
    </row>
    <row r="353" ht="24" customHeight="1">
      <c r="A353" s="23" t="inlineStr">
        <is>
          <t>LF-0034</t>
        </is>
      </c>
      <c r="B353" s="23" t="inlineStr">
        <is>
          <t>Nashville Roofing Company</t>
        </is>
      </c>
      <c r="C353" s="23" t="inlineStr">
        <is>
          <t>Roofing</t>
        </is>
      </c>
      <c r="D353" s="23" t="inlineStr">
        <is>
          <t>Nashville</t>
        </is>
      </c>
      <c r="E353" s="23" t="inlineStr">
        <is>
          <t>TN</t>
        </is>
      </c>
      <c r="F353" s="24" t="inlineStr">
        <is>
          <t>https://nashvilleroofingco.com/</t>
        </is>
      </c>
      <c r="G353" s="23" t="inlineStr">
        <is>
          <t>+1-615-800-4355</t>
        </is>
      </c>
      <c r="H353" s="23" t="inlineStr">
        <is>
          <t>info@nashvilleroofingco.com</t>
        </is>
      </c>
      <c r="I353" s="24" t="inlineStr">
        <is>
          <t>https://nashvilleroofingco.com/contact/</t>
        </is>
      </c>
      <c r="J353" s="23" t="inlineStr">
        <is>
          <t>Tyson Laemmel</t>
        </is>
      </c>
      <c r="K353" s="23" t="inlineStr">
        <is>
          <t>Owner</t>
        </is>
      </c>
      <c r="L353" s="23" t="inlineStr">
        <is>
          <t>BBB profile and Best Pick Reports</t>
        </is>
      </c>
      <c r="M353" s="23" t="inlineStr">
        <is>
          <t>overpass_public_business_record</t>
        </is>
      </c>
      <c r="N353" s="23" t="inlineStr">
        <is>
          <t>Nashville TN roofing public business listing</t>
        </is>
      </c>
      <c r="O353" s="23" t="inlineStr">
        <is>
          <t>Public business record listed a phone number. Public business record listed a website. Public website exposed email info@nashvilleroofingco.com. Website exposed a contact path at https://nashvilleroofingco.com/contact/. Website mentions estimate, quote, inspection, or scheduling language. Owner evidence: BBB lists Tyson Laemmel as owner and Best Pick Reports identifies Tyson Laemmel as Founder &amp; Owner; official site confirms Nashville roofing company and contact path.</t>
        </is>
      </c>
      <c r="P353" s="23" t="inlineStr">
        <is>
          <t>Multiple public phone mentions may split the primary conversion path instead of pushing one clean estimate flow.</t>
        </is>
      </c>
      <c r="Q353" s="23" t="inlineStr">
        <is>
          <t>Roofing primary-call routing cleanup</t>
        </is>
      </c>
      <c r="R353" s="23" t="inlineStr">
        <is>
          <t>1</t>
        </is>
      </c>
      <c r="S353" s="23" t="inlineStr">
        <is>
          <t>Reviewed Owner Verified Public Source</t>
        </is>
      </c>
      <c r="T353" s="23" t="inlineStr">
        <is>
          <t>P0 Owner Verified Offer Ready</t>
        </is>
      </c>
      <c r="U353" s="23" t="inlineStr">
        <is>
          <t>2026-06-14</t>
        </is>
      </c>
    </row>
    <row r="354" ht="24" customHeight="1">
      <c r="A354" s="25" t="inlineStr">
        <is>
          <t>LF-0035</t>
        </is>
      </c>
      <c r="B354" s="25" t="inlineStr">
        <is>
          <t>Bone Dry Roofing</t>
        </is>
      </c>
      <c r="C354" s="25" t="inlineStr">
        <is>
          <t>Roofing</t>
        </is>
      </c>
      <c r="D354" s="25" t="inlineStr">
        <is>
          <t>Nashville</t>
        </is>
      </c>
      <c r="E354" s="25" t="inlineStr">
        <is>
          <t>TN</t>
        </is>
      </c>
      <c r="F354" s="26" t="inlineStr">
        <is>
          <t>https://bonedry.com/nashville/?bdr_campaign=BDR-DIG-DIR-ROOF-TN-PHO-DIRECTORY-202510-NASHVILLEEXTERNALDIRECTORY</t>
        </is>
      </c>
      <c r="G354" s="25" t="inlineStr">
        <is>
          <t>+1-615-570-3180</t>
        </is>
      </c>
      <c r="H354" s="25" t="inlineStr"/>
      <c r="I354" s="26" t="inlineStr">
        <is>
          <t>https://bonedry.com/nashville/free-estimate/</t>
        </is>
      </c>
      <c r="J354" s="25" t="inlineStr">
        <is>
          <t>Gene Judd</t>
        </is>
      </c>
      <c r="K354" s="25" t="inlineStr">
        <is>
          <t>Founder and President</t>
        </is>
      </c>
      <c r="L354" s="25" t="inlineStr">
        <is>
          <t>Official website and Roofing Contractor profile</t>
        </is>
      </c>
      <c r="M354" s="25" t="inlineStr">
        <is>
          <t>overpass_public_business_record</t>
        </is>
      </c>
      <c r="N354" s="25" t="inlineStr">
        <is>
          <t>Nashville TN roofing public business listing</t>
        </is>
      </c>
      <c r="O354" s="25" t="inlineStr">
        <is>
          <t>Public business record listed a phone number. Public business record listed a website. Website exposed a contact path at https://bonedry.com/nashville/free-estimate/. Website mentions estimate, quote, inspection, or scheduling language. Owner evidence: Official Bone Dry About page says Gene Judd started Bone Dry Roofing; Roofing Contractor profile lists Gene Judd as current principal owner and president; Nashville branch has first-party estimate path.</t>
        </is>
      </c>
      <c r="P354" s="25" t="inlineStr">
        <is>
          <t>Public contact path appears to rely on phone-first routing without a clearly exposed email fallback.</t>
        </is>
      </c>
      <c r="Q354" s="25" t="inlineStr">
        <is>
          <t>Roofing lead-capture follow-up setup</t>
        </is>
      </c>
      <c r="R354" s="25" t="inlineStr">
        <is>
          <t>2</t>
        </is>
      </c>
      <c r="S354" s="25" t="inlineStr">
        <is>
          <t>Reviewed Owner Verified Public Source</t>
        </is>
      </c>
      <c r="T354" s="25" t="inlineStr">
        <is>
          <t>P0 Owner Verified Offer Ready</t>
        </is>
      </c>
      <c r="U354" s="25" t="inlineStr">
        <is>
          <t>2026-06-14</t>
        </is>
      </c>
    </row>
    <row r="355" ht="24" customHeight="1">
      <c r="A355" s="23" t="inlineStr">
        <is>
          <t>LF-0036</t>
        </is>
      </c>
      <c r="B355" s="23" t="inlineStr">
        <is>
          <t>Electric Bill's Inc.</t>
        </is>
      </c>
      <c r="C355" s="23" t="inlineStr">
        <is>
          <t>Electrician</t>
        </is>
      </c>
      <c r="D355" s="23" t="inlineStr">
        <is>
          <t>Nashville</t>
        </is>
      </c>
      <c r="E355" s="23" t="inlineStr">
        <is>
          <t>TN</t>
        </is>
      </c>
      <c r="F355" s="24" t="inlineStr">
        <is>
          <t>https://www.electricbillsinc.com/</t>
        </is>
      </c>
      <c r="G355" s="23" t="inlineStr">
        <is>
          <t>+1 615-871-4164</t>
        </is>
      </c>
      <c r="H355" s="23" t="inlineStr"/>
      <c r="I355" s="23" t="inlineStr"/>
      <c r="J355" s="23" t="inlineStr">
        <is>
          <t>William "Bill" Hudson</t>
        </is>
      </c>
      <c r="K355" s="23" t="inlineStr">
        <is>
          <t>Owner</t>
        </is>
      </c>
      <c r="L355" s="23" t="inlineStr">
        <is>
          <t>BBB profile</t>
        </is>
      </c>
      <c r="M355" s="23" t="inlineStr">
        <is>
          <t>overpass_public_business_record</t>
        </is>
      </c>
      <c r="N355" s="23" t="inlineStr">
        <is>
          <t>Nashville TN electrician public business listing</t>
        </is>
      </c>
      <c r="O355" s="23" t="inlineStr">
        <is>
          <t>Public business record listed a phone number. Public business record listed a website. Website mentions estimate, quote, inspection, or scheduling language. Owner evidence: BBB profile lists William "Bill" Hudson as owner; public listing confirms Nashville electrician business and phone.</t>
        </is>
      </c>
      <c r="P355" s="23" t="inlineStr">
        <is>
          <t>Website is live, but no obvious contact or estimate path was detected on the public page sweep.</t>
        </is>
      </c>
      <c r="Q355" s="23" t="inlineStr">
        <is>
          <t>Electrician contact-path cleanup</t>
        </is>
      </c>
      <c r="R355" s="23" t="inlineStr">
        <is>
          <t>2</t>
        </is>
      </c>
      <c r="S355" s="23" t="inlineStr">
        <is>
          <t>Reviewed Owner Verified Public Source</t>
        </is>
      </c>
      <c r="T355" s="23" t="inlineStr">
        <is>
          <t>P0 Owner Verified Offer Ready</t>
        </is>
      </c>
      <c r="U355" s="23" t="inlineStr">
        <is>
          <t>2026-06-14</t>
        </is>
      </c>
    </row>
    <row r="356" ht="24" customHeight="1">
      <c r="A356" s="25" t="inlineStr">
        <is>
          <t>LF-0037</t>
        </is>
      </c>
      <c r="B356" s="25" t="inlineStr">
        <is>
          <t>AAA City Plumbing</t>
        </is>
      </c>
      <c r="C356" s="25" t="inlineStr">
        <is>
          <t>Plumbing</t>
        </is>
      </c>
      <c r="D356" s="25" t="inlineStr">
        <is>
          <t>Charlotte</t>
        </is>
      </c>
      <c r="E356" s="25" t="inlineStr">
        <is>
          <t>NC</t>
        </is>
      </c>
      <c r="F356" s="26" t="inlineStr">
        <is>
          <t>https://www.aaacityplumbing.com/</t>
        </is>
      </c>
      <c r="G356" s="25" t="inlineStr">
        <is>
          <t>+1 704-706-9443</t>
        </is>
      </c>
      <c r="H356" s="25" t="inlineStr">
        <is>
          <t>info@aaacityplumbing.com</t>
        </is>
      </c>
      <c r="I356" s="26" t="inlineStr">
        <is>
          <t>https://www.aaacityplumbing.com/contact-us/</t>
        </is>
      </c>
      <c r="J356" s="25" t="inlineStr">
        <is>
          <t>Travis Nichols</t>
        </is>
      </c>
      <c r="K356" s="25" t="inlineStr">
        <is>
          <t>General Manager</t>
        </is>
      </c>
      <c r="L356" s="25" t="inlineStr">
        <is>
          <t>York County Regional Chamber member directory; BBB profile; PRNewswire acquisition announcement</t>
        </is>
      </c>
      <c r="M356" s="25" t="inlineStr">
        <is>
          <t>overpass_public_business_record</t>
        </is>
      </c>
      <c r="N356" s="25" t="inlineStr">
        <is>
          <t>Charlotte NC plumbing public business listing</t>
        </is>
      </c>
      <c r="O356" s="25" t="inlineStr">
        <is>
          <t>Public business record listed phone, website, email, and contact path. York County Regional Chamber member directory lists Travis Nichols as General Manager and Dean Inkelaar as President for AAA City Plumbing. BBB profile lists Dean Inkelaar as President. PRNewswire acquisition announcement confirms Dean Inkelaar as founder/owner/seller and Founders Home Service Group as new owner, making Travis Nichols the clean current local operating decision-maker found in public sources.</t>
        </is>
      </c>
      <c r="P356" s="25" t="inlineStr">
        <is>
          <t>Multiple public phone mentions may split the primary conversion path instead of pushing one clean estimate flow.</t>
        </is>
      </c>
      <c r="Q356" s="25" t="inlineStr">
        <is>
          <t>Plumbing primary-call routing cleanup</t>
        </is>
      </c>
      <c r="R356" s="25" t="inlineStr">
        <is>
          <t>1</t>
        </is>
      </c>
      <c r="S356" s="25" t="inlineStr">
        <is>
          <t>Reviewed Decision Maker Verified Public Source</t>
        </is>
      </c>
      <c r="T356" s="25" t="inlineStr">
        <is>
          <t>P0 Decision Maker Verified Offer Ready</t>
        </is>
      </c>
      <c r="U356" s="25" t="inlineStr">
        <is>
          <t>2026-06-14</t>
        </is>
      </c>
    </row>
    <row r="357" ht="24" customHeight="1">
      <c r="A357" s="23" t="inlineStr">
        <is>
          <t>LF-0038</t>
        </is>
      </c>
      <c r="B357" s="23" t="inlineStr">
        <is>
          <t>Rainstoppers Roofing</t>
        </is>
      </c>
      <c r="C357" s="23" t="inlineStr">
        <is>
          <t>Roofing</t>
        </is>
      </c>
      <c r="D357" s="23" t="inlineStr">
        <is>
          <t>Savannah</t>
        </is>
      </c>
      <c r="E357" s="23" t="inlineStr">
        <is>
          <t>GA</t>
        </is>
      </c>
      <c r="F357" s="24" t="inlineStr">
        <is>
          <t>https://rainstoppersroofing.com/savannah-georgia-roofing-services/</t>
        </is>
      </c>
      <c r="G357" s="23" t="inlineStr">
        <is>
          <t>+1-912-600-8462</t>
        </is>
      </c>
      <c r="H357" s="23" t="inlineStr"/>
      <c r="I357" s="24" t="inlineStr">
        <is>
          <t>https://rainstoppersroofing.com/about-us/</t>
        </is>
      </c>
      <c r="J357" s="23" t="inlineStr">
        <is>
          <t>Scott Tebay</t>
        </is>
      </c>
      <c r="K357" s="23" t="inlineStr">
        <is>
          <t>Owner and CEO</t>
        </is>
      </c>
      <c r="L357" s="23" t="inlineStr">
        <is>
          <t>Official Rainstoppers About page; BBB Savannah profile; BBB Marietta owner contact profile</t>
        </is>
      </c>
      <c r="M357" s="23" t="inlineStr">
        <is>
          <t>overpass_public_business_record</t>
        </is>
      </c>
      <c r="N357" s="23" t="inlineStr">
        <is>
          <t>Savannah GA roofing public business listing</t>
        </is>
      </c>
      <c r="O357" s="23" t="inlineStr">
        <is>
          <t>Public business record listed a Savannah phone and website. BBB Savannah profile confirms Rainstoppers Roofing at 6205 Abercorn St Suite 200B, Savannah, GA 31405. Official Rainstoppers About page names Scott Tebay as Owner + CEO and says he started Rainstoppers Roofing. BBB Marietta profile also names Scott Tebay and Robert S. Tebay as owners.</t>
        </is>
      </c>
      <c r="P357" s="23" t="inlineStr">
        <is>
          <t>Website is live, but no obvious contact or estimate path was detected on the public page sweep.</t>
        </is>
      </c>
      <c r="Q357" s="23" t="inlineStr">
        <is>
          <t>Roofing contact-path cleanup</t>
        </is>
      </c>
      <c r="R357" s="23" t="inlineStr">
        <is>
          <t>2</t>
        </is>
      </c>
      <c r="S357" s="23" t="inlineStr">
        <is>
          <t>Reviewed Owner Verified Public Source</t>
        </is>
      </c>
      <c r="T357" s="23" t="inlineStr">
        <is>
          <t>P0 Owner Verified Offer Ready</t>
        </is>
      </c>
      <c r="U357" s="23" t="inlineStr">
        <is>
          <t>2026-06-14</t>
        </is>
      </c>
    </row>
    <row r="358" ht="24" customHeight="1">
      <c r="A358" s="25" t="inlineStr">
        <is>
          <t>LF-0039</t>
        </is>
      </c>
      <c r="B358" s="25" t="inlineStr">
        <is>
          <t>Lee Company Bellevue</t>
        </is>
      </c>
      <c r="C358" s="25" t="inlineStr">
        <is>
          <t>Plumbing</t>
        </is>
      </c>
      <c r="D358" s="25" t="inlineStr">
        <is>
          <t>Nashville</t>
        </is>
      </c>
      <c r="E358" s="25" t="inlineStr">
        <is>
          <t>TN</t>
        </is>
      </c>
      <c r="F358" s="26" t="inlineStr">
        <is>
          <t>https://www.leecompany.com/locations/bellevue/</t>
        </is>
      </c>
      <c r="G358" s="25" t="inlineStr">
        <is>
          <t>+1-615-488-4142</t>
        </is>
      </c>
      <c r="H358" s="25" t="inlineStr"/>
      <c r="I358" s="26" t="inlineStr">
        <is>
          <t>https://www.leecompany.com/location/bellevue-tn/</t>
        </is>
      </c>
      <c r="J358" s="25" t="inlineStr">
        <is>
          <t>Richard C. Perko</t>
        </is>
      </c>
      <c r="K358" s="25" t="inlineStr">
        <is>
          <t>Chief Executive Officer</t>
        </is>
      </c>
      <c r="L358" s="25" t="inlineStr">
        <is>
          <t>Official Lee Company leadership page; WSMV CEO transition report</t>
        </is>
      </c>
      <c r="M358" s="25" t="inlineStr">
        <is>
          <t>overpass_public_business_record</t>
        </is>
      </c>
      <c r="N358" s="25" t="inlineStr">
        <is>
          <t>Nashville TN plumbing public business listing</t>
        </is>
      </c>
      <c r="O358" s="25" t="inlineStr">
        <is>
          <t>Public business record listed Bellevue phone and website. Official Lee Company Bellevue location page confirms Bellevue home services and 24/7 phone. Official Lee Company leadership page lists Richard C. Perko as Chief Executive Officer. WSMV reports Caleb Lee is set to assume CEO role on August 1, 2026, so Richard C. Perko is the current public CEO as of this run date.</t>
        </is>
      </c>
      <c r="P358" s="25" t="inlineStr">
        <is>
          <t>Website is live, but no obvious contact or estimate path was detected on the public page sweep.</t>
        </is>
      </c>
      <c r="Q358" s="25" t="inlineStr">
        <is>
          <t>Plumbing contact-path cleanup</t>
        </is>
      </c>
      <c r="R358" s="25" t="inlineStr">
        <is>
          <t>2</t>
        </is>
      </c>
      <c r="S358" s="25" t="inlineStr">
        <is>
          <t>Reviewed Decision Maker Verified Public Source</t>
        </is>
      </c>
      <c r="T358" s="25" t="inlineStr">
        <is>
          <t>P1 Enterprise Decision Maker Verified</t>
        </is>
      </c>
      <c r="U358" s="25" t="inlineStr">
        <is>
          <t>2026-06-14</t>
        </is>
      </c>
    </row>
    <row r="359" ht="24" customHeight="1">
      <c r="A359" s="23" t="inlineStr">
        <is>
          <t>LF-0040</t>
        </is>
      </c>
      <c r="B359" s="23" t="inlineStr">
        <is>
          <t>Parthenon Plumbing, Heating, &amp; AC Repair</t>
        </is>
      </c>
      <c r="C359" s="23" t="inlineStr">
        <is>
          <t>Plumbing</t>
        </is>
      </c>
      <c r="D359" s="23" t="inlineStr">
        <is>
          <t>Nashville</t>
        </is>
      </c>
      <c r="E359" s="23" t="inlineStr">
        <is>
          <t>TN</t>
        </is>
      </c>
      <c r="F359" s="24" t="inlineStr">
        <is>
          <t>https://parthenonplumbing.com</t>
        </is>
      </c>
      <c r="G359" s="23" t="inlineStr">
        <is>
          <t>+1 931-345-3663</t>
        </is>
      </c>
      <c r="H359" s="23" t="inlineStr"/>
      <c r="I359" s="24" t="inlineStr">
        <is>
          <t>https://parthenonplumbing.com/hvac-instant-quote/</t>
        </is>
      </c>
      <c r="J359" s="23" t="inlineStr">
        <is>
          <t>Trevor Garrett</t>
        </is>
      </c>
      <c r="K359" s="23" t="inlineStr">
        <is>
          <t>Owner</t>
        </is>
      </c>
      <c r="L359" s="23" t="inlineStr">
        <is>
          <t>BBB Business Profile; official Parthenon website</t>
        </is>
      </c>
      <c r="M359" s="23" t="inlineStr">
        <is>
          <t>overpass_public_business_record</t>
        </is>
      </c>
      <c r="N359" s="23" t="inlineStr">
        <is>
          <t>Nashville TN plumbing public business listing</t>
        </is>
      </c>
      <c r="O359" s="23" t="inlineStr">
        <is>
          <t>Public business record listed phone and website. Official Parthenon site confirms Nashville plumbing/HVAC service, quote path, and service history since 2008. BBB profile lists Trevor Garrett as Owner and confirms Parthenon Plumbing, Heating, &amp; AC Repair business identity.</t>
        </is>
      </c>
      <c r="P359" s="23" t="inlineStr">
        <is>
          <t>Public contact path appears to rely on phone-first routing without a clearly exposed email fallback.</t>
        </is>
      </c>
      <c r="Q359" s="23" t="inlineStr">
        <is>
          <t>Plumbing lead-capture follow-up setup</t>
        </is>
      </c>
      <c r="R359" s="23" t="inlineStr">
        <is>
          <t>2</t>
        </is>
      </c>
      <c r="S359" s="23" t="inlineStr">
        <is>
          <t>Reviewed Owner Verified Public Source</t>
        </is>
      </c>
      <c r="T359" s="23" t="inlineStr">
        <is>
          <t>P0 Owner Verified Offer Ready</t>
        </is>
      </c>
      <c r="U359" s="23" t="inlineStr">
        <is>
          <t>2026-06-14</t>
        </is>
      </c>
    </row>
    <row r="360" ht="24" customHeight="1">
      <c r="A360" s="25" t="inlineStr">
        <is>
          <t>LF-0041</t>
        </is>
      </c>
      <c r="B360" s="25" t="inlineStr">
        <is>
          <t>K&amp;D Roofing</t>
        </is>
      </c>
      <c r="C360" s="25" t="inlineStr">
        <is>
          <t>Roofing</t>
        </is>
      </c>
      <c r="D360" s="25" t="inlineStr">
        <is>
          <t>Raleigh</t>
        </is>
      </c>
      <c r="E360" s="25" t="inlineStr">
        <is>
          <t>NC</t>
        </is>
      </c>
      <c r="F360" s="26" t="inlineStr">
        <is>
          <t>https://kanddroofingnc.com</t>
        </is>
      </c>
      <c r="G360" s="25" t="inlineStr">
        <is>
          <t>+1-919-977-4074</t>
        </is>
      </c>
      <c r="H360" s="25" t="inlineStr">
        <is>
          <t>admin@kanddroofingnc.com</t>
        </is>
      </c>
      <c r="I360" s="25" t="inlineStr"/>
      <c r="J360" s="25" t="inlineStr">
        <is>
          <t>Todd Kennedy</t>
        </is>
      </c>
      <c r="K360" s="25" t="inlineStr">
        <is>
          <t>Owner and Founder</t>
        </is>
      </c>
      <c r="L360" s="25" t="inlineStr">
        <is>
          <t>Official K&amp;D Roofing About page</t>
        </is>
      </c>
      <c r="M360" s="25" t="inlineStr">
        <is>
          <t>overpass_public_business_record</t>
        </is>
      </c>
      <c r="N360" s="25" t="inlineStr">
        <is>
          <t>Raleigh NC roofing public business listing</t>
        </is>
      </c>
      <c r="O360" s="25" t="inlineStr">
        <is>
          <t>Public business record listed a phone number. Public business record listed a website. Public website exposed email admin@kanddroofingnc.com. Website linked to a third-party contact surface instead of a first-party contact path. Website mentions estimate, quote, inspection, or scheduling language. Owner evidence: Official K&amp;D Roofing website names Todd Kennedy as USMC Veteran, Owner and FORTIFIED Representative, and says Todd launched K&amp;D Roofing. Official site confirms Raleigh roofing business, phone, email, and license context.</t>
        </is>
      </c>
      <c r="P360" s="25" t="inlineStr">
        <is>
          <t>Website is live, but no obvious contact or estimate path was detected on the public page sweep.</t>
        </is>
      </c>
      <c r="Q360" s="25" t="inlineStr">
        <is>
          <t>Roofing contact-path cleanup</t>
        </is>
      </c>
      <c r="R360" s="25" t="inlineStr">
        <is>
          <t>2</t>
        </is>
      </c>
      <c r="S360" s="25" t="inlineStr">
        <is>
          <t>Reviewed Owner Verified Public Source</t>
        </is>
      </c>
      <c r="T360" s="25" t="inlineStr">
        <is>
          <t>P0 Owner Verified Offer Ready</t>
        </is>
      </c>
      <c r="U360" s="25" t="inlineStr">
        <is>
          <t>2026-06-14</t>
        </is>
      </c>
    </row>
    <row r="361" ht="24" customHeight="1">
      <c r="A361" s="23" t="inlineStr">
        <is>
          <t>LF-0042</t>
        </is>
      </c>
      <c r="B361" s="23" t="inlineStr">
        <is>
          <t>V.C. Veterans Contracting LLC</t>
        </is>
      </c>
      <c r="C361" s="23" t="inlineStr">
        <is>
          <t>Roofing</t>
        </is>
      </c>
      <c r="D361" s="23" t="inlineStr">
        <is>
          <t>Raleigh</t>
        </is>
      </c>
      <c r="E361" s="23" t="inlineStr">
        <is>
          <t>NC</t>
        </is>
      </c>
      <c r="F361" s="24" t="inlineStr">
        <is>
          <t>https://veteranscontractingllc.com/raleigh-nc/</t>
        </is>
      </c>
      <c r="G361" s="23" t="inlineStr">
        <is>
          <t>+1-919-631-9728</t>
        </is>
      </c>
      <c r="H361" s="23" t="inlineStr">
        <is>
          <t>info@veteranscontractingllc.com</t>
        </is>
      </c>
      <c r="I361" s="24" t="inlineStr">
        <is>
          <t>https://veteranscontractingllc.com/instant-quote/</t>
        </is>
      </c>
      <c r="J361" s="23" t="inlineStr">
        <is>
          <t>Daniel Roberts</t>
        </is>
      </c>
      <c r="K361" s="23" t="inlineStr">
        <is>
          <t>Owner</t>
        </is>
      </c>
      <c r="L361" s="23" t="inlineStr">
        <is>
          <t>BBB Raleigh profile and official V.C. Veterans Contracting site</t>
        </is>
      </c>
      <c r="M361" s="23" t="inlineStr">
        <is>
          <t>overpass_public_business_record</t>
        </is>
      </c>
      <c r="N361" s="23" t="inlineStr">
        <is>
          <t>Raleigh NC roofing public business listing</t>
        </is>
      </c>
      <c r="O361" s="23" t="inlineStr">
        <is>
          <t>Public business record listed a phone number. Public business record listed a website. Public website exposed email info@veteranscontractingllc.com. Website exposed a contact path at https://veteranscontractingllc.com/instant-quote/. Website mentions estimate, quote, inspection, or scheduling language. Owner evidence: BBB Raleigh profile lists Mr. Daniel Roberts as Owner for V.C. Veterans Contracting. Official site confirms Raleigh NC service page, commercial/residential roofing services, and public quote path.</t>
        </is>
      </c>
      <c r="P361" s="23" t="inlineStr">
        <is>
          <t>Multiple public phone mentions may split the primary conversion path instead of pushing one clean estimate flow.</t>
        </is>
      </c>
      <c r="Q361" s="23" t="inlineStr">
        <is>
          <t>Roofing primary-call routing cleanup</t>
        </is>
      </c>
      <c r="R361" s="23" t="inlineStr">
        <is>
          <t>1</t>
        </is>
      </c>
      <c r="S361" s="23" t="inlineStr">
        <is>
          <t>Reviewed Owner Verified Public Source</t>
        </is>
      </c>
      <c r="T361" s="23" t="inlineStr">
        <is>
          <t>P0 Owner Verified Offer Ready</t>
        </is>
      </c>
      <c r="U361" s="23" t="inlineStr">
        <is>
          <t>2026-06-14</t>
        </is>
      </c>
    </row>
    <row r="362" ht="24" customHeight="1">
      <c r="A362" s="25" t="inlineStr">
        <is>
          <t>LF-0043</t>
        </is>
      </c>
      <c r="B362" s="25" t="inlineStr">
        <is>
          <t>CMC Electrical &amp; Generator Repair</t>
        </is>
      </c>
      <c r="C362" s="25" t="inlineStr">
        <is>
          <t>Electrician</t>
        </is>
      </c>
      <c r="D362" s="25" t="inlineStr">
        <is>
          <t>Raleigh</t>
        </is>
      </c>
      <c r="E362" s="25" t="inlineStr">
        <is>
          <t>NC</t>
        </is>
      </c>
      <c r="F362" s="26" t="inlineStr">
        <is>
          <t>https://cmcelectrical.com/raleigh-electrical-services/</t>
        </is>
      </c>
      <c r="G362" s="25" t="inlineStr">
        <is>
          <t>+1-919-296-1908</t>
        </is>
      </c>
      <c r="H362" s="25" t="inlineStr"/>
      <c r="I362" s="26" t="inlineStr">
        <is>
          <t>https://cmcelectrical.com/contact/</t>
        </is>
      </c>
      <c r="J362" s="25" t="inlineStr">
        <is>
          <t>Chris Conrad</t>
        </is>
      </c>
      <c r="K362" s="25" t="inlineStr">
        <is>
          <t>Manager</t>
        </is>
      </c>
      <c r="L362" s="25" t="inlineStr">
        <is>
          <t>BBB profile and official CMC Electric site</t>
        </is>
      </c>
      <c r="M362" s="25" t="inlineStr">
        <is>
          <t>overpass_public_business_record</t>
        </is>
      </c>
      <c r="N362" s="25" t="inlineStr">
        <is>
          <t>Raleigh NC electrician public business listing</t>
        </is>
      </c>
      <c r="O362" s="25" t="inlineStr">
        <is>
          <t>Public business record listed a phone number. Public business record listed a website. Website exposed a contact path at https://cmcelectrical.com/contact/. Website mentions estimate, quote, inspection, or scheduling language. Owner evidence: BBB profile lists Mr. Chris Conrad as Manager for CMC Electric / CMC Electric LLC. Official CMC site confirms Raleigh electrical and generator services plus public contact path.</t>
        </is>
      </c>
      <c r="P362" s="25" t="inlineStr">
        <is>
          <t>Public contact path appears to rely on phone-first routing without a clearly exposed email fallback.</t>
        </is>
      </c>
      <c r="Q362" s="25" t="inlineStr">
        <is>
          <t>Electrician lead-capture follow-up setup</t>
        </is>
      </c>
      <c r="R362" s="25" t="inlineStr">
        <is>
          <t>2</t>
        </is>
      </c>
      <c r="S362" s="25" t="inlineStr">
        <is>
          <t>Reviewed Decision Maker Verified Public Source</t>
        </is>
      </c>
      <c r="T362" s="25" t="inlineStr">
        <is>
          <t>P0 Decision Maker Verified Offer Ready</t>
        </is>
      </c>
      <c r="U362" s="25" t="inlineStr">
        <is>
          <t>2026-06-14</t>
        </is>
      </c>
    </row>
    <row r="363" ht="24" customHeight="1">
      <c r="A363" s="23" t="inlineStr">
        <is>
          <t>LF-0044</t>
        </is>
      </c>
      <c r="B363" s="23" t="inlineStr">
        <is>
          <t>Degree Above Heating and Air</t>
        </is>
      </c>
      <c r="C363" s="23" t="inlineStr">
        <is>
          <t>HVAC</t>
        </is>
      </c>
      <c r="D363" s="23" t="inlineStr">
        <is>
          <t>Raleigh</t>
        </is>
      </c>
      <c r="E363" s="23" t="inlineStr">
        <is>
          <t>NC</t>
        </is>
      </c>
      <c r="F363" s="24" t="inlineStr">
        <is>
          <t>https://www.degreeabovenc.com/</t>
        </is>
      </c>
      <c r="G363" s="23" t="inlineStr">
        <is>
          <t>+1-919-804-1602</t>
        </is>
      </c>
      <c r="H363" s="23" t="inlineStr"/>
      <c r="I363" s="24" t="inlineStr">
        <is>
          <t>https://www.degreeabovenc.com/contact-us/</t>
        </is>
      </c>
      <c r="J363" s="23" t="inlineStr">
        <is>
          <t>Shawn Thomas Rex</t>
        </is>
      </c>
      <c r="K363" s="23" t="inlineStr">
        <is>
          <t>Owner</t>
        </is>
      </c>
      <c r="L363" s="23" t="inlineStr">
        <is>
          <t>BBB profile and official Degree Above site</t>
        </is>
      </c>
      <c r="M363" s="23" t="inlineStr">
        <is>
          <t>overpass_public_business_record</t>
        </is>
      </c>
      <c r="N363" s="23" t="inlineStr">
        <is>
          <t>Raleigh NC hvac public business listing</t>
        </is>
      </c>
      <c r="O363" s="23" t="inlineStr">
        <is>
          <t>Public business record listed a phone number. Public business record listed a website. Website exposed a contact path at https://www.degreeabovenc.com/contact-us/. Website mentions estimate, quote, inspection, or scheduling language. Owner evidence: BBB profile lists Mr. Shawn Thomas Rex as Owner. Official Degree Above site confirms Raleigh HVAC services and first-party contact path.</t>
        </is>
      </c>
      <c r="P363" s="23" t="inlineStr">
        <is>
          <t>Public contact path appears to rely on phone-first routing without a clearly exposed email fallback.</t>
        </is>
      </c>
      <c r="Q363" s="23" t="inlineStr">
        <is>
          <t>Hvac lead-capture follow-up setup</t>
        </is>
      </c>
      <c r="R363" s="23" t="inlineStr">
        <is>
          <t>2</t>
        </is>
      </c>
      <c r="S363" s="23" t="inlineStr">
        <is>
          <t>Reviewed Owner Verified Public Source</t>
        </is>
      </c>
      <c r="T363" s="23" t="inlineStr">
        <is>
          <t>P0 Owner Verified Offer Ready</t>
        </is>
      </c>
      <c r="U363" s="23" t="inlineStr">
        <is>
          <t>2026-06-14</t>
        </is>
      </c>
    </row>
    <row r="364" ht="24" customHeight="1">
      <c r="A364" s="25" t="inlineStr">
        <is>
          <t>LF-0045</t>
        </is>
      </c>
      <c r="B364" s="25" t="inlineStr">
        <is>
          <t>Knoxville Electrician</t>
        </is>
      </c>
      <c r="C364" s="25" t="inlineStr">
        <is>
          <t>Electrician</t>
        </is>
      </c>
      <c r="D364" s="25" t="inlineStr">
        <is>
          <t>Knoxville</t>
        </is>
      </c>
      <c r="E364" s="25" t="inlineStr">
        <is>
          <t>TN</t>
        </is>
      </c>
      <c r="F364" s="26" t="inlineStr">
        <is>
          <t>https://knoxvilleelectrician.com/knoxville-electrician/</t>
        </is>
      </c>
      <c r="G364" s="25" t="inlineStr">
        <is>
          <t>+1-865-246-7037</t>
        </is>
      </c>
      <c r="H364" s="25" t="inlineStr"/>
      <c r="I364" s="25" t="inlineStr"/>
      <c r="J364" s="25" t="inlineStr">
        <is>
          <t>Ted Foster</t>
        </is>
      </c>
      <c r="K364" s="25" t="inlineStr">
        <is>
          <t>Owner</t>
        </is>
      </c>
      <c r="L364" s="25" t="inlineStr">
        <is>
          <t>BBB profile and official Knoxville Electrician / Foster Electric site</t>
        </is>
      </c>
      <c r="M364" s="25" t="inlineStr">
        <is>
          <t>overpass_public_business_record</t>
        </is>
      </c>
      <c r="N364" s="25" t="inlineStr">
        <is>
          <t>Knoxville TN electrician public business listing</t>
        </is>
      </c>
      <c r="O364" s="25" t="inlineStr">
        <is>
          <t>Public business record listed a phone number. Public business record listed a website. Website did not return readable HTML during this run. Owner evidence: BBB profile lists Ted Foster as Owner of Knoxville Electrician - Foster Electric. Official site confirms Knoxville electrical service identity and phone.</t>
        </is>
      </c>
      <c r="P364" s="25" t="inlineStr">
        <is>
          <t>Website is live, but no obvious contact or estimate path was detected on the public page sweep.</t>
        </is>
      </c>
      <c r="Q364" s="25" t="inlineStr">
        <is>
          <t>Electrician contact-path cleanup</t>
        </is>
      </c>
      <c r="R364" s="25" t="inlineStr">
        <is>
          <t>2</t>
        </is>
      </c>
      <c r="S364" s="25" t="inlineStr">
        <is>
          <t>Reviewed Owner Verified Public Source</t>
        </is>
      </c>
      <c r="T364" s="25" t="inlineStr">
        <is>
          <t>P0 Owner Verified Offer Ready</t>
        </is>
      </c>
      <c r="U364" s="25" t="inlineStr">
        <is>
          <t>2026-06-14</t>
        </is>
      </c>
    </row>
    <row r="365" ht="24" customHeight="1">
      <c r="A365" s="23" t="inlineStr">
        <is>
          <t>LF-0046</t>
        </is>
      </c>
      <c r="B365" s="23" t="inlineStr">
        <is>
          <t>Chaffee HVAC, Plumbing, &amp; Electrical</t>
        </is>
      </c>
      <c r="C365" s="23" t="inlineStr">
        <is>
          <t>HVAC</t>
        </is>
      </c>
      <c r="D365" s="23" t="inlineStr">
        <is>
          <t>Knoxville</t>
        </is>
      </c>
      <c r="E365" s="23" t="inlineStr">
        <is>
          <t>TN</t>
        </is>
      </c>
      <c r="F365" s="24" t="inlineStr">
        <is>
          <t>https://coolingheatingplumbing.com/?utm_source=gmb&amp;utm_medium=organic</t>
        </is>
      </c>
      <c r="G365" s="23" t="inlineStr">
        <is>
          <t>+18656023552</t>
        </is>
      </c>
      <c r="H365" s="23" t="inlineStr">
        <is>
          <t>office@coolingheatingplumbing.com</t>
        </is>
      </c>
      <c r="I365" s="24" t="inlineStr">
        <is>
          <t>https://coolingheatingplumbing.com/contact-us/</t>
        </is>
      </c>
      <c r="J365" s="23" t="inlineStr">
        <is>
          <t>Aaron O'Hern</t>
        </is>
      </c>
      <c r="K365" s="23" t="inlineStr">
        <is>
          <t>Owner</t>
        </is>
      </c>
      <c r="L365" s="23" t="inlineStr">
        <is>
          <t>BBB profile and official Chaffee About page</t>
        </is>
      </c>
      <c r="M365" s="23" t="inlineStr">
        <is>
          <t>overpass_public_business_record</t>
        </is>
      </c>
      <c r="N365" s="23" t="inlineStr">
        <is>
          <t>Knoxville TN hvac public business listing</t>
        </is>
      </c>
      <c r="O365" s="23" t="inlineStr">
        <is>
          <t>Public business record listed a phone number. Public business record listed a website. Public website exposed email office@coolingheatingplumbing.com. Website exposed a contact path at https://coolingheatingplumbing.com/contact-us/. Website mentions estimate, quote, inspection, or scheduling language. Owner evidence: BBB profile lists Aaron O'Hern as Owner. Official Chaffee About page says Aaron O'Hern bought the company in 2022 and confirms HVAC, plumbing, and electrical services in Knoxville.</t>
        </is>
      </c>
      <c r="P365" s="23" t="inlineStr">
        <is>
          <t>Multiple public phone mentions may split the primary conversion path instead of pushing one clean estimate flow.</t>
        </is>
      </c>
      <c r="Q365" s="23" t="inlineStr">
        <is>
          <t>Hvac primary-call routing cleanup</t>
        </is>
      </c>
      <c r="R365" s="23" t="inlineStr">
        <is>
          <t>1</t>
        </is>
      </c>
      <c r="S365" s="23" t="inlineStr">
        <is>
          <t>Reviewed Owner Verified Public Source</t>
        </is>
      </c>
      <c r="T365" s="23" t="inlineStr">
        <is>
          <t>P0 Owner Verified Offer Ready</t>
        </is>
      </c>
      <c r="U365" s="23" t="inlineStr">
        <is>
          <t>2026-06-14</t>
        </is>
      </c>
    </row>
    <row r="366" ht="24" customHeight="1">
      <c r="A366" s="25" t="inlineStr">
        <is>
          <t>LF-0047</t>
        </is>
      </c>
      <c r="B366" s="25" t="inlineStr">
        <is>
          <t>Knoxville Heating &amp; Air</t>
        </is>
      </c>
      <c r="C366" s="25" t="inlineStr">
        <is>
          <t>HVAC</t>
        </is>
      </c>
      <c r="D366" s="25" t="inlineStr">
        <is>
          <t>Knoxville</t>
        </is>
      </c>
      <c r="E366" s="25" t="inlineStr">
        <is>
          <t>TN</t>
        </is>
      </c>
      <c r="F366" s="26" t="inlineStr">
        <is>
          <t>https://www.knoxacs.com/</t>
        </is>
      </c>
      <c r="G366" s="25" t="inlineStr">
        <is>
          <t>+18652903409</t>
        </is>
      </c>
      <c r="H366" s="25" t="inlineStr"/>
      <c r="I366" s="26" t="inlineStr">
        <is>
          <t>https://www.knoxacs.com/our-team/</t>
        </is>
      </c>
      <c r="J366" s="25" t="inlineStr">
        <is>
          <t>Ben Granger</t>
        </is>
      </c>
      <c r="K366" s="25" t="inlineStr">
        <is>
          <t>Owner</t>
        </is>
      </c>
      <c r="L366" s="25" t="inlineStr">
        <is>
          <t>Official Knoxville A/C Service team page</t>
        </is>
      </c>
      <c r="M366" s="25" t="inlineStr">
        <is>
          <t>overpass_public_business_record</t>
        </is>
      </c>
      <c r="N366" s="25" t="inlineStr">
        <is>
          <t>Knoxville TN hvac public business listing</t>
        </is>
      </c>
      <c r="O366" s="25" t="inlineStr">
        <is>
          <t>Public business record listed a phone number. Owner evidence: Official Knoxville A/C Service team page names Ben Granger as Owner. Official site confirms Knoxville heating, air, plumbing, and gas line services; collector row had phone but no website, so website is normalized to official first-party source.</t>
        </is>
      </c>
      <c r="P366" s="25" t="inlineStr">
        <is>
          <t>Public business listing is present, but no website was surfaced for a clear conversion path.</t>
        </is>
      </c>
      <c r="Q366" s="25" t="inlineStr">
        <is>
          <t>Website launch and hvac intake cleanup</t>
        </is>
      </c>
      <c r="R366" s="25" t="inlineStr">
        <is>
          <t>4</t>
        </is>
      </c>
      <c r="S366" s="25" t="inlineStr">
        <is>
          <t>Reviewed Owner Verified Public Source</t>
        </is>
      </c>
      <c r="T366" s="25" t="inlineStr">
        <is>
          <t>P0 Owner Verified Offer Ready</t>
        </is>
      </c>
      <c r="U366" s="25" t="inlineStr">
        <is>
          <t>2026-06-14</t>
        </is>
      </c>
    </row>
    <row r="367" ht="24" customHeight="1">
      <c r="A367" s="23" t="inlineStr">
        <is>
          <t>LF-0048</t>
        </is>
      </c>
      <c r="B367" s="23" t="inlineStr">
        <is>
          <t>Rhino Roofing</t>
        </is>
      </c>
      <c r="C367" s="23" t="inlineStr">
        <is>
          <t>Roofing</t>
        </is>
      </c>
      <c r="D367" s="23" t="inlineStr">
        <is>
          <t>Raleigh</t>
        </is>
      </c>
      <c r="E367" s="23" t="inlineStr">
        <is>
          <t>NC</t>
        </is>
      </c>
      <c r="F367" s="24" t="inlineStr">
        <is>
          <t>https://rhino-roof.com/</t>
        </is>
      </c>
      <c r="G367" s="23" t="inlineStr">
        <is>
          <t>+1 919-709-7663</t>
        </is>
      </c>
      <c r="H367" s="23" t="inlineStr">
        <is>
          <t>william@rhino-roof.com</t>
        </is>
      </c>
      <c r="I367" s="23" t="inlineStr"/>
      <c r="J367" s="23" t="inlineStr">
        <is>
          <t>Liam Leshchiner</t>
        </is>
      </c>
      <c r="K367" s="23" t="inlineStr">
        <is>
          <t>Owner</t>
        </is>
      </c>
      <c r="L367" s="23" t="inlineStr">
        <is>
          <t>BBB North Carolina Rhino Roofing profile</t>
        </is>
      </c>
      <c r="M367" s="23" t="inlineStr">
        <is>
          <t>overpass_public_business_record</t>
        </is>
      </c>
      <c r="N367" s="23" t="inlineStr">
        <is>
          <t>Raleigh NC roofing public business listing</t>
        </is>
      </c>
      <c r="O367" s="23" t="inlineStr">
        <is>
          <t>Public business record listed a phone number and website. Official Rhino Roofing site confirms Raleigh roofing services, phone, william@rhino-roof.com, and quote/roof service language. BBB North Carolina profile lists Liam Leshchiner as Owner for Rhino Roofing.</t>
        </is>
      </c>
      <c r="P367" s="23" t="inlineStr">
        <is>
          <t>Website is live, but no obvious first-party contact or estimate path was detected on the public page sweep.</t>
        </is>
      </c>
      <c r="Q367" s="23" t="inlineStr">
        <is>
          <t>Roofing contact-path cleanup</t>
        </is>
      </c>
      <c r="R367" s="23" t="inlineStr">
        <is>
          <t>2</t>
        </is>
      </c>
      <c r="S367" s="23" t="inlineStr">
        <is>
          <t>Reviewed Owner Verified Public Source</t>
        </is>
      </c>
      <c r="T367" s="23" t="inlineStr">
        <is>
          <t>P0 Owner Verified Offer Ready</t>
        </is>
      </c>
      <c r="U367" s="23" t="inlineStr">
        <is>
          <t>2026-06-14</t>
        </is>
      </c>
    </row>
    <row r="368" ht="24" customHeight="1">
      <c r="A368" s="25" t="inlineStr">
        <is>
          <t>LF-0049</t>
        </is>
      </c>
      <c r="B368" s="25" t="inlineStr">
        <is>
          <t>The Shingle Master</t>
        </is>
      </c>
      <c r="C368" s="25" t="inlineStr">
        <is>
          <t>Roofing</t>
        </is>
      </c>
      <c r="D368" s="25" t="inlineStr">
        <is>
          <t>Raleigh</t>
        </is>
      </c>
      <c r="E368" s="25" t="inlineStr">
        <is>
          <t>NC</t>
        </is>
      </c>
      <c r="F368" s="26" t="inlineStr">
        <is>
          <t>https://www.theshinglemaster.com/</t>
        </is>
      </c>
      <c r="G368" s="25" t="inlineStr">
        <is>
          <t>+1 919-372-0685</t>
        </is>
      </c>
      <c r="H368" s="25" t="inlineStr"/>
      <c r="I368" s="26" t="inlineStr">
        <is>
          <t>https://www.theshinglemaster.com/quick-roof-estimate/</t>
        </is>
      </c>
      <c r="J368" s="25" t="inlineStr">
        <is>
          <t>Bryan G. Yurko</t>
        </is>
      </c>
      <c r="K368" s="25" t="inlineStr">
        <is>
          <t>Owner / Member Manager</t>
        </is>
      </c>
      <c r="L368" s="25" t="inlineStr">
        <is>
          <t>Official The Shingle Master About page and BBB profile</t>
        </is>
      </c>
      <c r="M368" s="25" t="inlineStr">
        <is>
          <t>overpass_public_business_record</t>
        </is>
      </c>
      <c r="N368" s="25" t="inlineStr">
        <is>
          <t>Raleigh NC roofing public business listing</t>
        </is>
      </c>
      <c r="O368" s="25" t="inlineStr">
        <is>
          <t>Public business record listed phone and website. Official The Shingle Master About page identifies Bryan Yurko as owning the Raleigh roofing company. BBB profile lists Bryan G. Yurko as Member Manager and principal contact.</t>
        </is>
      </c>
      <c r="P368" s="25" t="inlineStr">
        <is>
          <t>Public quote path exists, but email fallback is not clearly exposed from the collected page sweep.</t>
        </is>
      </c>
      <c r="Q368" s="25" t="inlineStr">
        <is>
          <t>Roofing lead-capture follow-up setup</t>
        </is>
      </c>
      <c r="R368" s="25" t="inlineStr">
        <is>
          <t>1</t>
        </is>
      </c>
      <c r="S368" s="25" t="inlineStr">
        <is>
          <t>Reviewed Owner Verified Public Source</t>
        </is>
      </c>
      <c r="T368" s="25" t="inlineStr">
        <is>
          <t>P0 Owner Verified Offer Ready</t>
        </is>
      </c>
      <c r="U368" s="25" t="inlineStr">
        <is>
          <t>2026-06-14</t>
        </is>
      </c>
    </row>
    <row r="369" ht="24" customHeight="1">
      <c r="A369" s="23" t="inlineStr">
        <is>
          <t>LF-0050</t>
        </is>
      </c>
      <c r="B369" s="23" t="inlineStr">
        <is>
          <t>Salis Roofing</t>
        </is>
      </c>
      <c r="C369" s="23" t="inlineStr">
        <is>
          <t>Roofing</t>
        </is>
      </c>
      <c r="D369" s="23" t="inlineStr">
        <is>
          <t>Dallas</t>
        </is>
      </c>
      <c r="E369" s="23" t="inlineStr">
        <is>
          <t>TX</t>
        </is>
      </c>
      <c r="F369" s="24" t="inlineStr">
        <is>
          <t>https://salisroofing.com/</t>
        </is>
      </c>
      <c r="G369" s="23" t="inlineStr">
        <is>
          <t>+1-469-677-0239</t>
        </is>
      </c>
      <c r="H369" s="23" t="inlineStr">
        <is>
          <t>office@salisroofing.com</t>
        </is>
      </c>
      <c r="I369" s="24" t="inlineStr">
        <is>
          <t>https://salisroofing.com/contact-us/</t>
        </is>
      </c>
      <c r="J369" s="23" t="inlineStr">
        <is>
          <t>Brad Patrick Sykes</t>
        </is>
      </c>
      <c r="K369" s="23" t="inlineStr">
        <is>
          <t>Owner/Manager</t>
        </is>
      </c>
      <c r="L369" s="23" t="inlineStr">
        <is>
          <t>BBB Sali's Roofing profile</t>
        </is>
      </c>
      <c r="M369" s="23" t="inlineStr">
        <is>
          <t>overpass_public_business_record</t>
        </is>
      </c>
      <c r="N369" s="23" t="inlineStr">
        <is>
          <t>Dallas TX roofing public business listing</t>
        </is>
      </c>
      <c r="O369" s="23" t="inlineStr">
        <is>
          <t>Public business record listed a phone number, website, public email, and contact path. Official Sali's Roofing site confirms Dallas roofing services and quote/inspection language. BBB profile lists Brad Patrick Sykes as Owner/Manager for Sali's Roofing, LLC.</t>
        </is>
      </c>
      <c r="P369" s="23" t="inlineStr">
        <is>
          <t>Multiple public phone mentions may split the primary conversion path instead of pushing one clean estimate flow.</t>
        </is>
      </c>
      <c r="Q369" s="23" t="inlineStr">
        <is>
          <t>Roofing primary-call routing cleanup</t>
        </is>
      </c>
      <c r="R369" s="23" t="inlineStr">
        <is>
          <t>1</t>
        </is>
      </c>
      <c r="S369" s="23" t="inlineStr">
        <is>
          <t>Reviewed Owner Verified Public Source</t>
        </is>
      </c>
      <c r="T369" s="23" t="inlineStr">
        <is>
          <t>P0 Owner Verified Offer Ready</t>
        </is>
      </c>
      <c r="U369" s="23" t="inlineStr">
        <is>
          <t>2026-06-14</t>
        </is>
      </c>
    </row>
    <row r="370" ht="24" customHeight="1">
      <c r="A370" s="25" t="inlineStr">
        <is>
          <t>LF-0051</t>
        </is>
      </c>
      <c r="B370" s="25" t="inlineStr">
        <is>
          <t>NOMI - Bathroom Remodeling Dallas Tx</t>
        </is>
      </c>
      <c r="C370" s="25" t="inlineStr">
        <is>
          <t>Plumbing</t>
        </is>
      </c>
      <c r="D370" s="25" t="inlineStr">
        <is>
          <t>Dallas</t>
        </is>
      </c>
      <c r="E370" s="25" t="inlineStr">
        <is>
          <t>TX</t>
        </is>
      </c>
      <c r="F370" s="26" t="inlineStr">
        <is>
          <t>https://nomibath.com/</t>
        </is>
      </c>
      <c r="G370" s="25" t="inlineStr">
        <is>
          <t>+1-800-371-8970</t>
        </is>
      </c>
      <c r="H370" s="25" t="inlineStr">
        <is>
          <t>info@nomibath.com</t>
        </is>
      </c>
      <c r="I370" s="26" t="inlineStr">
        <is>
          <t>https://nomibath.com/contact-us/</t>
        </is>
      </c>
      <c r="J370" s="25" t="inlineStr">
        <is>
          <t>Joseph Tsedaka</t>
        </is>
      </c>
      <c r="K370" s="25" t="inlineStr">
        <is>
          <t>CEO / Founder</t>
        </is>
      </c>
      <c r="L370" s="25" t="inlineStr">
        <is>
          <t>BBB Nomi profile and official NOMI location page</t>
        </is>
      </c>
      <c r="M370" s="25" t="inlineStr">
        <is>
          <t>overpass_public_business_record</t>
        </is>
      </c>
      <c r="N370" s="25" t="inlineStr">
        <is>
          <t>Dallas TX plumbing public business listing</t>
        </is>
      </c>
      <c r="O370" s="25" t="inlineStr">
        <is>
          <t>Public business record listed phone, website, email, and contact path. Official NOMI site confirms Dallas-Fort Worth bathroom remodeling services. BBB profile lists Joseph Tsedaka as CEO and the NOMI location page identifies Joseph Tsedaka as founder.</t>
        </is>
      </c>
      <c r="P370" s="25" t="inlineStr">
        <is>
          <t>Multiple public phone mentions may split the primary conversion path instead of pushing one clean estimate flow.</t>
        </is>
      </c>
      <c r="Q370" s="25" t="inlineStr">
        <is>
          <t>Bathroom remodel primary-call routing cleanup</t>
        </is>
      </c>
      <c r="R370" s="25" t="inlineStr">
        <is>
          <t>1</t>
        </is>
      </c>
      <c r="S370" s="25" t="inlineStr">
        <is>
          <t>Reviewed Owner Verified Public Source</t>
        </is>
      </c>
      <c r="T370" s="25" t="inlineStr">
        <is>
          <t>P0 Owner Verified Offer Ready</t>
        </is>
      </c>
      <c r="U370" s="25" t="inlineStr">
        <is>
          <t>2026-06-14</t>
        </is>
      </c>
    </row>
    <row r="371" ht="24" customHeight="1">
      <c r="A371" s="23" t="inlineStr">
        <is>
          <t>LF-0052</t>
        </is>
      </c>
      <c r="B371" s="23" t="inlineStr">
        <is>
          <t>On Time Experts</t>
        </is>
      </c>
      <c r="C371" s="23" t="inlineStr">
        <is>
          <t>Plumbing</t>
        </is>
      </c>
      <c r="D371" s="23" t="inlineStr">
        <is>
          <t>Dallas</t>
        </is>
      </c>
      <c r="E371" s="23" t="inlineStr">
        <is>
          <t>TX</t>
        </is>
      </c>
      <c r="F371" s="24" t="inlineStr">
        <is>
          <t>https://www.theontimeexperts.com/</t>
        </is>
      </c>
      <c r="G371" s="23" t="inlineStr">
        <is>
          <t>+1-214-267-2007</t>
        </is>
      </c>
      <c r="H371" s="23" t="inlineStr"/>
      <c r="I371" s="24" t="inlineStr">
        <is>
          <t>https://www.theontimeexperts.com/contact/</t>
        </is>
      </c>
      <c r="J371" s="23" t="inlineStr">
        <is>
          <t>George Donaldson</t>
        </is>
      </c>
      <c r="K371" s="23" t="inlineStr">
        <is>
          <t>CEO</t>
        </is>
      </c>
      <c r="L371" s="23" t="inlineStr">
        <is>
          <t>BBB On-Time Group / On Time Experts profile</t>
        </is>
      </c>
      <c r="M371" s="23" t="inlineStr">
        <is>
          <t>overpass_public_business_record</t>
        </is>
      </c>
      <c r="N371" s="23" t="inlineStr">
        <is>
          <t>Dallas TX plumbing public business listing</t>
        </is>
      </c>
      <c r="O371" s="23" t="inlineStr">
        <is>
          <t>Public business record listed website and first-party contact path. Official On Time Experts site confirms Dallas-Fort Worth plumbing, heating, and air conditioning service context and public phone 214-267-2007. BBB profile lists George Donaldson as CEO for On-Time Group, LLC / On Time Experts.</t>
        </is>
      </c>
      <c r="P371" s="23" t="inlineStr">
        <is>
          <t>Public contact path appears to rely on phone-first routing without a clearly exposed email fallback.</t>
        </is>
      </c>
      <c r="Q371" s="23" t="inlineStr">
        <is>
          <t>Plumbing lead-capture follow-up setup</t>
        </is>
      </c>
      <c r="R371" s="23" t="inlineStr">
        <is>
          <t>2</t>
        </is>
      </c>
      <c r="S371" s="23" t="inlineStr">
        <is>
          <t>Reviewed Decision Maker Verified Public Source</t>
        </is>
      </c>
      <c r="T371" s="23" t="inlineStr">
        <is>
          <t>P0 Owner Verified Offer Ready</t>
        </is>
      </c>
      <c r="U371" s="23" t="inlineStr">
        <is>
          <t>2026-06-14</t>
        </is>
      </c>
    </row>
    <row r="372" ht="24" customHeight="1">
      <c r="A372" s="25" t="inlineStr">
        <is>
          <t>LF-0053</t>
        </is>
      </c>
      <c r="B372" s="25" t="inlineStr">
        <is>
          <t>New Image Roofing</t>
        </is>
      </c>
      <c r="C372" s="25" t="inlineStr">
        <is>
          <t>Roofing</t>
        </is>
      </c>
      <c r="D372" s="25" t="inlineStr">
        <is>
          <t>Houston</t>
        </is>
      </c>
      <c r="E372" s="25" t="inlineStr">
        <is>
          <t>TX</t>
        </is>
      </c>
      <c r="F372" s="26" t="inlineStr">
        <is>
          <t>https://www.newimageroofing.net</t>
        </is>
      </c>
      <c r="G372" s="25" t="inlineStr">
        <is>
          <t>+1 832-421-7474</t>
        </is>
      </c>
      <c r="H372" s="25" t="inlineStr"/>
      <c r="I372" s="25" t="inlineStr"/>
      <c r="J372" s="25" t="inlineStr">
        <is>
          <t>Mark Dickerson</t>
        </is>
      </c>
      <c r="K372" s="25" t="inlineStr">
        <is>
          <t>President</t>
        </is>
      </c>
      <c r="L372" s="25" t="inlineStr">
        <is>
          <t>BBB New Image Roofing Houston profile</t>
        </is>
      </c>
      <c r="M372" s="25" t="inlineStr">
        <is>
          <t>overpass_public_business_record</t>
        </is>
      </c>
      <c r="N372" s="25" t="inlineStr">
        <is>
          <t>Houston TX roofing public business listing</t>
        </is>
      </c>
      <c r="O372" s="25" t="inlineStr">
        <is>
          <t>Public business record listed phone and website. BBB Houston profile confirms New Image Roofing Houston / New Image Roofing &amp; Construction, Inc. and lists Mark Dickerson as President.</t>
        </is>
      </c>
      <c r="P372" s="25" t="inlineStr">
        <is>
          <t>Website is live, but no obvious contact or estimate path was detected on the public page sweep.</t>
        </is>
      </c>
      <c r="Q372" s="25" t="inlineStr">
        <is>
          <t>Roofing contact-path cleanup</t>
        </is>
      </c>
      <c r="R372" s="25" t="inlineStr">
        <is>
          <t>2</t>
        </is>
      </c>
      <c r="S372" s="25" t="inlineStr">
        <is>
          <t>Reviewed Decision Maker Verified Public Source</t>
        </is>
      </c>
      <c r="T372" s="25" t="inlineStr">
        <is>
          <t>P0 Owner Verified Offer Ready</t>
        </is>
      </c>
      <c r="U372" s="25" t="inlineStr">
        <is>
          <t>2026-06-14</t>
        </is>
      </c>
    </row>
    <row r="373" ht="24" customHeight="1">
      <c r="A373" s="23" t="inlineStr">
        <is>
          <t>LF-0054</t>
        </is>
      </c>
      <c r="B373" s="23" t="inlineStr">
        <is>
          <t>Amstill Roofing</t>
        </is>
      </c>
      <c r="C373" s="23" t="inlineStr">
        <is>
          <t>Roofing</t>
        </is>
      </c>
      <c r="D373" s="23" t="inlineStr">
        <is>
          <t>Houston</t>
        </is>
      </c>
      <c r="E373" s="23" t="inlineStr">
        <is>
          <t>TX</t>
        </is>
      </c>
      <c r="F373" s="24" t="inlineStr">
        <is>
          <t>https://amstillroofing.com/houston-roofing</t>
        </is>
      </c>
      <c r="G373" s="23" t="inlineStr">
        <is>
          <t>+1-281-612-8747</t>
        </is>
      </c>
      <c r="H373" s="23" t="inlineStr"/>
      <c r="I373" s="24" t="inlineStr">
        <is>
          <t>https://amstillroofing.com/contact/</t>
        </is>
      </c>
      <c r="J373" s="23" t="inlineStr">
        <is>
          <t>Sam Stilley</t>
        </is>
      </c>
      <c r="K373" s="23" t="inlineStr">
        <is>
          <t>CEO</t>
        </is>
      </c>
      <c r="L373" s="23" t="inlineStr">
        <is>
          <t>BBB Amstill Roofing profile and official Amstill Roofing page</t>
        </is>
      </c>
      <c r="M373" s="23" t="inlineStr">
        <is>
          <t>overpass_public_business_record</t>
        </is>
      </c>
      <c r="N373" s="23" t="inlineStr">
        <is>
          <t>Houston TX roofing public business listing</t>
        </is>
      </c>
      <c r="O373" s="23" t="inlineStr">
        <is>
          <t>Public business record listed phone, website, and contact path. Official Amstill page confirms Houston roofing services and identifies Frank Stilley as Founder and Sam Stilley as CEO. BBB profile lists Frank Stilley as President and Sam Stilley as CEO.</t>
        </is>
      </c>
      <c r="P373" s="23" t="inlineStr">
        <is>
          <t>Public contact path appears to rely on phone-first routing without a clearly exposed email fallback.</t>
        </is>
      </c>
      <c r="Q373" s="23" t="inlineStr">
        <is>
          <t>Roofing lead-capture follow-up setup</t>
        </is>
      </c>
      <c r="R373" s="23" t="inlineStr">
        <is>
          <t>1</t>
        </is>
      </c>
      <c r="S373" s="23" t="inlineStr">
        <is>
          <t>Reviewed Decision Maker Verified Public Source</t>
        </is>
      </c>
      <c r="T373" s="23" t="inlineStr">
        <is>
          <t>P0 Owner Verified Offer Ready</t>
        </is>
      </c>
      <c r="U373" s="23" t="inlineStr">
        <is>
          <t>2026-06-14</t>
        </is>
      </c>
    </row>
    <row r="374" ht="24" customHeight="1">
      <c r="A374" s="25" t="inlineStr">
        <is>
          <t>LF-0055</t>
        </is>
      </c>
      <c r="B374" s="25" t="inlineStr">
        <is>
          <t>Acuity Electric</t>
        </is>
      </c>
      <c r="C374" s="25" t="inlineStr">
        <is>
          <t>Electrician</t>
        </is>
      </c>
      <c r="D374" s="25" t="inlineStr">
        <is>
          <t>Houston</t>
        </is>
      </c>
      <c r="E374" s="25" t="inlineStr">
        <is>
          <t>TX</t>
        </is>
      </c>
      <c r="F374" s="26" t="inlineStr">
        <is>
          <t>http://acuityelectric.com/</t>
        </is>
      </c>
      <c r="G374" s="25" t="inlineStr">
        <is>
          <t>+1-713-695-5992</t>
        </is>
      </c>
      <c r="H374" s="25" t="inlineStr">
        <is>
          <t>aqe@acuityelectric.com</t>
        </is>
      </c>
      <c r="I374" s="26" t="inlineStr">
        <is>
          <t>http://acuityelectric.com/contact_us</t>
        </is>
      </c>
      <c r="J374" s="25" t="inlineStr">
        <is>
          <t>Nancy Trunk</t>
        </is>
      </c>
      <c r="K374" s="25" t="inlineStr">
        <is>
          <t>President</t>
        </is>
      </c>
      <c r="L374" s="25" t="inlineStr">
        <is>
          <t>Official Acuity Electric contact page</t>
        </is>
      </c>
      <c r="M374" s="25" t="inlineStr">
        <is>
          <t>overpass_public_business_record</t>
        </is>
      </c>
      <c r="N374" s="25" t="inlineStr">
        <is>
          <t>Houston TX electrician public business listing</t>
        </is>
      </c>
      <c r="O374" s="25" t="inlineStr">
        <is>
          <t>Public business record listed phone, website, email, and contact path. Official Acuity Electric contact page lists Nancy Trunk as President and confirms Acuity Electric, Inc. dba AQ Electric in Houston.</t>
        </is>
      </c>
      <c r="P374" s="25" t="inlineStr">
        <is>
          <t>Multiple public phone mentions may split the primary conversion path instead of pushing one clean estimate flow.</t>
        </is>
      </c>
      <c r="Q374" s="25" t="inlineStr">
        <is>
          <t>Electrician primary-call routing cleanup</t>
        </is>
      </c>
      <c r="R374" s="25" t="inlineStr">
        <is>
          <t>1</t>
        </is>
      </c>
      <c r="S374" s="25" t="inlineStr">
        <is>
          <t>Reviewed Decision Maker Verified Public Source</t>
        </is>
      </c>
      <c r="T374" s="25" t="inlineStr">
        <is>
          <t>P0 Owner Verified Offer Ready</t>
        </is>
      </c>
      <c r="U374" s="25" t="inlineStr">
        <is>
          <t>2026-06-14</t>
        </is>
      </c>
    </row>
    <row r="375" ht="24" customHeight="1">
      <c r="A375" s="23" t="inlineStr">
        <is>
          <t>LF-0056</t>
        </is>
      </c>
      <c r="B375" s="23" t="inlineStr">
        <is>
          <t>All Star Roofing</t>
        </is>
      </c>
      <c r="C375" s="23" t="inlineStr">
        <is>
          <t>Roofing</t>
        </is>
      </c>
      <c r="D375" s="23" t="inlineStr">
        <is>
          <t>Austin</t>
        </is>
      </c>
      <c r="E375" s="23" t="inlineStr">
        <is>
          <t>TX</t>
        </is>
      </c>
      <c r="F375" s="24" t="inlineStr">
        <is>
          <t>https://www.allstarroofingtexas.com/</t>
        </is>
      </c>
      <c r="G375" s="23" t="inlineStr">
        <is>
          <t>+1-512-477-7827</t>
        </is>
      </c>
      <c r="H375" s="23" t="inlineStr"/>
      <c r="I375" s="24" t="inlineStr">
        <is>
          <t>https://allstarroofingtexas.com/contact-2</t>
        </is>
      </c>
      <c r="J375" s="23" t="inlineStr">
        <is>
          <t>Terry Paris</t>
        </is>
      </c>
      <c r="K375" s="23" t="inlineStr">
        <is>
          <t>Owner</t>
        </is>
      </c>
      <c r="L375" s="23" t="inlineStr">
        <is>
          <t>BBB All Star Roofing Leander/Austin-area profile</t>
        </is>
      </c>
      <c r="M375" s="23" t="inlineStr">
        <is>
          <t>overpass_public_business_record</t>
        </is>
      </c>
      <c r="N375" s="23" t="inlineStr">
        <is>
          <t>Austin TX roofing public business listing</t>
        </is>
      </c>
      <c r="O375" s="23" t="inlineStr">
        <is>
          <t>Public business record listed phone, website, and contact path. Official All Star Roofing Texas site confirms Central Texas roofing services. BBB Austin-area profile lists Terry Paris as Owner for All Star Roofing.</t>
        </is>
      </c>
      <c r="P375" s="23" t="inlineStr">
        <is>
          <t>Public contact path appears to rely on phone-first routing without a clearly exposed email fallback.</t>
        </is>
      </c>
      <c r="Q375" s="23" t="inlineStr">
        <is>
          <t>Roofing lead-capture follow-up setup</t>
        </is>
      </c>
      <c r="R375" s="23" t="inlineStr">
        <is>
          <t>2</t>
        </is>
      </c>
      <c r="S375" s="23" t="inlineStr">
        <is>
          <t>Reviewed Owner Verified Public Source</t>
        </is>
      </c>
      <c r="T375" s="23" t="inlineStr">
        <is>
          <t>P0 Owner Verified Offer Ready</t>
        </is>
      </c>
      <c r="U375" s="23" t="inlineStr">
        <is>
          <t>2026-06-14</t>
        </is>
      </c>
    </row>
    <row r="376" ht="24" customHeight="1">
      <c r="A376" s="25" t="inlineStr">
        <is>
          <t>LF-0057</t>
        </is>
      </c>
      <c r="B376" s="25" t="inlineStr">
        <is>
          <t>JC Roof Construction LLC</t>
        </is>
      </c>
      <c r="C376" s="25" t="inlineStr">
        <is>
          <t>Roofing</t>
        </is>
      </c>
      <c r="D376" s="25" t="inlineStr">
        <is>
          <t>Austin</t>
        </is>
      </c>
      <c r="E376" s="25" t="inlineStr">
        <is>
          <t>TX</t>
        </is>
      </c>
      <c r="F376" s="26" t="inlineStr">
        <is>
          <t>http://jcroofconstruction.com</t>
        </is>
      </c>
      <c r="G376" s="25" t="inlineStr">
        <is>
          <t>+1-512-833-9353</t>
        </is>
      </c>
      <c r="H376" s="25" t="inlineStr"/>
      <c r="I376" s="25" t="inlineStr"/>
      <c r="J376" s="25" t="inlineStr">
        <is>
          <t>Cruz Castillo</t>
        </is>
      </c>
      <c r="K376" s="25" t="inlineStr">
        <is>
          <t>Owner</t>
        </is>
      </c>
      <c r="L376" s="25" t="inlineStr">
        <is>
          <t>The Blue Book JC Roof Construction key contacts and BBB Austin JC Roofing profile</t>
        </is>
      </c>
      <c r="M376" s="25" t="inlineStr">
        <is>
          <t>overpass_public_business_record</t>
        </is>
      </c>
      <c r="N376" s="25" t="inlineStr">
        <is>
          <t>Austin TX roofing public business listing</t>
        </is>
      </c>
      <c r="O376" s="25" t="inlineStr">
        <is>
          <t>Public business record listed phone and website. The Blue Book exact-match listing for JC Roof Construction LLC identifies Cruz Castillo as Owner and an Austin address. BBB Austin roofing profile for JC Roofing Company Inc. also lists J Cruz Castillo as Owner.</t>
        </is>
      </c>
      <c r="P376" s="25" t="inlineStr">
        <is>
          <t>Website is live, but no obvious contact or estimate path was detected on the public page sweep.</t>
        </is>
      </c>
      <c r="Q376" s="25" t="inlineStr">
        <is>
          <t>Roofing contact-path cleanup</t>
        </is>
      </c>
      <c r="R376" s="25" t="inlineStr">
        <is>
          <t>2</t>
        </is>
      </c>
      <c r="S376" s="25" t="inlineStr">
        <is>
          <t>Reviewed Owner Verified Public Source</t>
        </is>
      </c>
      <c r="T376" s="25" t="inlineStr">
        <is>
          <t>P0 Owner Verified Offer Ready</t>
        </is>
      </c>
      <c r="U376" s="25" t="inlineStr">
        <is>
          <t>2026-06-14</t>
        </is>
      </c>
    </row>
    <row r="377" ht="24" customHeight="1">
      <c r="A377" s="23" t="inlineStr">
        <is>
          <t>LF-0058</t>
        </is>
      </c>
      <c r="B377" s="23" t="inlineStr">
        <is>
          <t>Kidd Roofing</t>
        </is>
      </c>
      <c r="C377" s="23" t="inlineStr">
        <is>
          <t>Roofing</t>
        </is>
      </c>
      <c r="D377" s="23" t="inlineStr">
        <is>
          <t>Austin</t>
        </is>
      </c>
      <c r="E377" s="23" t="inlineStr">
        <is>
          <t>TX</t>
        </is>
      </c>
      <c r="F377" s="24" t="inlineStr">
        <is>
          <t>https://www.kiddroof.com/</t>
        </is>
      </c>
      <c r="G377" s="23" t="inlineStr">
        <is>
          <t>+1-512-671-7791</t>
        </is>
      </c>
      <c r="H377" s="23" t="inlineStr"/>
      <c r="I377" s="23" t="inlineStr"/>
      <c r="J377" s="23" t="inlineStr">
        <is>
          <t>Chris Lowe</t>
        </is>
      </c>
      <c r="K377" s="23" t="inlineStr">
        <is>
          <t>President</t>
        </is>
      </c>
      <c r="L377" s="23" t="inlineStr">
        <is>
          <t>BBB Kidd Roofing profile and official Kidd Roofing site</t>
        </is>
      </c>
      <c r="M377" s="23" t="inlineStr">
        <is>
          <t>overpass_public_business_record</t>
        </is>
      </c>
      <c r="N377" s="23" t="inlineStr">
        <is>
          <t>Austin TX roofing public business listing</t>
        </is>
      </c>
      <c r="O377" s="23" t="inlineStr">
        <is>
          <t>Public business record listed phone and website. Official Kidd Roofing site confirms Austin/Texas roofing operations. BBB profiles list Chris Lowe as President or Vice President decision-maker for Kidd Roofing.</t>
        </is>
      </c>
      <c r="P377" s="23" t="inlineStr">
        <is>
          <t>Website is live, but no obvious contact or estimate path was detected on the public page sweep.</t>
        </is>
      </c>
      <c r="Q377" s="23" t="inlineStr">
        <is>
          <t>Roofing contact-path cleanup</t>
        </is>
      </c>
      <c r="R377" s="23" t="inlineStr">
        <is>
          <t>2</t>
        </is>
      </c>
      <c r="S377" s="23" t="inlineStr">
        <is>
          <t>Reviewed Decision Maker Verified Public Source</t>
        </is>
      </c>
      <c r="T377" s="23" t="inlineStr">
        <is>
          <t>P0 Owner Verified Offer Ready</t>
        </is>
      </c>
      <c r="U377" s="23" t="inlineStr">
        <is>
          <t>2026-06-14</t>
        </is>
      </c>
    </row>
    <row r="378" ht="24" customHeight="1">
      <c r="A378" s="25" t="inlineStr">
        <is>
          <t>LF-0059</t>
        </is>
      </c>
      <c r="B378" s="25" t="inlineStr">
        <is>
          <t>Beckett Electrical Services</t>
        </is>
      </c>
      <c r="C378" s="25" t="inlineStr">
        <is>
          <t>Electrician</t>
        </is>
      </c>
      <c r="D378" s="25" t="inlineStr">
        <is>
          <t>Austin</t>
        </is>
      </c>
      <c r="E378" s="25" t="inlineStr">
        <is>
          <t>TX</t>
        </is>
      </c>
      <c r="F378" s="26" t="inlineStr">
        <is>
          <t>https://www.beckettelectrical.com/</t>
        </is>
      </c>
      <c r="G378" s="25" t="inlineStr">
        <is>
          <t>+1-512-346-7462</t>
        </is>
      </c>
      <c r="H378" s="25" t="inlineStr">
        <is>
          <t>shannon@beckettelectrical.com</t>
        </is>
      </c>
      <c r="I378" s="26" t="inlineStr">
        <is>
          <t>https://beckettelectrical.com/contact/</t>
        </is>
      </c>
      <c r="J378" s="25" t="inlineStr">
        <is>
          <t>Jesse Beckett</t>
        </is>
      </c>
      <c r="K378" s="25" t="inlineStr">
        <is>
          <t>Owner / Co-Founder</t>
        </is>
      </c>
      <c r="L378" s="25" t="inlineStr">
        <is>
          <t>Official Beckett Electrical About page and BBB profile</t>
        </is>
      </c>
      <c r="M378" s="25" t="inlineStr">
        <is>
          <t>overpass_public_business_record</t>
        </is>
      </c>
      <c r="N378" s="25" t="inlineStr">
        <is>
          <t>Austin TX electrician public business listing</t>
        </is>
      </c>
      <c r="O378" s="25" t="inlineStr">
        <is>
          <t>Public business record listed phone, website, public email, and contact path. Official Beckett Electrical About page says Jesse and Maureen Beckett founded the company in Austin in 2003. BBB profile lists Jesse Beckett and Maureen Beckett as Owners.</t>
        </is>
      </c>
      <c r="P378" s="25" t="inlineStr">
        <is>
          <t>Multiple public phone mentions may split the primary conversion path instead of pushing one clean estimate flow.</t>
        </is>
      </c>
      <c r="Q378" s="25" t="inlineStr">
        <is>
          <t>Electrician primary-call routing cleanup</t>
        </is>
      </c>
      <c r="R378" s="25" t="inlineStr">
        <is>
          <t>1</t>
        </is>
      </c>
      <c r="S378" s="25" t="inlineStr">
        <is>
          <t>Reviewed Owner Verified Public Source</t>
        </is>
      </c>
      <c r="T378" s="25" t="inlineStr">
        <is>
          <t>P0 Owner Verified Offer Ready</t>
        </is>
      </c>
      <c r="U378" s="25" t="inlineStr">
        <is>
          <t>2026-06-14</t>
        </is>
      </c>
    </row>
    <row r="379" ht="24" customHeight="1">
      <c r="A379" s="23" t="inlineStr">
        <is>
          <t>LF-0060</t>
        </is>
      </c>
      <c r="B379" s="23" t="inlineStr">
        <is>
          <t>Smart Charge America</t>
        </is>
      </c>
      <c r="C379" s="23" t="inlineStr">
        <is>
          <t>Electrician</t>
        </is>
      </c>
      <c r="D379" s="23" t="inlineStr">
        <is>
          <t>Austin</t>
        </is>
      </c>
      <c r="E379" s="23" t="inlineStr">
        <is>
          <t>TX</t>
        </is>
      </c>
      <c r="F379" s="24" t="inlineStr">
        <is>
          <t>https://smartchargeamerica.com/</t>
        </is>
      </c>
      <c r="G379" s="23" t="inlineStr">
        <is>
          <t>+1-512-900-1858</t>
        </is>
      </c>
      <c r="H379" s="23" t="inlineStr"/>
      <c r="I379" s="24" t="inlineStr">
        <is>
          <t>https://smartchargeamerica.com/install/home-electric-car-charging-station/quote/</t>
        </is>
      </c>
      <c r="J379" s="23" t="inlineStr">
        <is>
          <t>Joseph Barletta</t>
        </is>
      </c>
      <c r="K379" s="23" t="inlineStr">
        <is>
          <t>Owner / Founder &amp; CEO</t>
        </is>
      </c>
      <c r="L379" s="23" t="inlineStr">
        <is>
          <t>BBB Smart Charge America profile and public founder profile</t>
        </is>
      </c>
      <c r="M379" s="23" t="inlineStr">
        <is>
          <t>overpass_public_business_record</t>
        </is>
      </c>
      <c r="N379" s="23" t="inlineStr">
        <is>
          <t>Austin TX electrician public business listing</t>
        </is>
      </c>
      <c r="O379" s="23" t="inlineStr">
        <is>
          <t>Public business record listed phone, website, and quote path. Official Smart Charge America site confirms home EV charging station installation services. BBB profile lists Joseph Barletta as Owner, and public founder profile identifies him as Founder and CEO.</t>
        </is>
      </c>
      <c r="P379" s="23" t="inlineStr">
        <is>
          <t>Public contact path appears to rely on phone-first routing without a clearly exposed email fallback.</t>
        </is>
      </c>
      <c r="Q379" s="23" t="inlineStr">
        <is>
          <t>EV charger install lead-capture follow-up setup</t>
        </is>
      </c>
      <c r="R379" s="23" t="inlineStr">
        <is>
          <t>2</t>
        </is>
      </c>
      <c r="S379" s="23" t="inlineStr">
        <is>
          <t>Reviewed Owner Verified Public Source</t>
        </is>
      </c>
      <c r="T379" s="23" t="inlineStr">
        <is>
          <t>P0 Owner Verified Offer Ready</t>
        </is>
      </c>
      <c r="U379" s="23" t="inlineStr">
        <is>
          <t>2026-06-14</t>
        </is>
      </c>
    </row>
    <row r="380" ht="24" customHeight="1">
      <c r="A380" s="25" t="inlineStr">
        <is>
          <t>LF-0061</t>
        </is>
      </c>
      <c r="B380" s="25" t="inlineStr">
        <is>
          <t>TruTec Electric</t>
        </is>
      </c>
      <c r="C380" s="25" t="inlineStr">
        <is>
          <t>Electrician</t>
        </is>
      </c>
      <c r="D380" s="25" t="inlineStr">
        <is>
          <t>Austin</t>
        </is>
      </c>
      <c r="E380" s="25" t="inlineStr">
        <is>
          <t>TX</t>
        </is>
      </c>
      <c r="F380" s="26" t="inlineStr">
        <is>
          <t>https://trutecelectric.com/</t>
        </is>
      </c>
      <c r="G380" s="25" t="inlineStr">
        <is>
          <t>+1-512-645-0679</t>
        </is>
      </c>
      <c r="H380" s="25" t="inlineStr"/>
      <c r="I380" s="26" t="inlineStr">
        <is>
          <t>https://www.trutecelectric.com/contact-us/</t>
        </is>
      </c>
      <c r="J380" s="25" t="inlineStr">
        <is>
          <t>Nick Rios</t>
        </is>
      </c>
      <c r="K380" s="25" t="inlineStr">
        <is>
          <t>Co-Owner</t>
        </is>
      </c>
      <c r="L380" s="25" t="inlineStr">
        <is>
          <t>BBB TruTec Electric LLC profile</t>
        </is>
      </c>
      <c r="M380" s="25" t="inlineStr">
        <is>
          <t>overpass_public_business_record</t>
        </is>
      </c>
      <c r="N380" s="25" t="inlineStr">
        <is>
          <t>Austin TX electrician public business listing</t>
        </is>
      </c>
      <c r="O380" s="25" t="inlineStr">
        <is>
          <t>Public business record listed phone, website, and contact path. Official TruTec Electric site confirms Austin electrician services. BBB profile lists Nick Rios as Co-Owner, with Daniel Perez also listed in business management.</t>
        </is>
      </c>
      <c r="P380" s="25" t="inlineStr">
        <is>
          <t>Public contact path appears to rely on phone-first routing without a clearly exposed email fallback.</t>
        </is>
      </c>
      <c r="Q380" s="25" t="inlineStr">
        <is>
          <t>Electrician lead-capture follow-up setup</t>
        </is>
      </c>
      <c r="R380" s="25" t="inlineStr">
        <is>
          <t>2</t>
        </is>
      </c>
      <c r="S380" s="25" t="inlineStr">
        <is>
          <t>Reviewed Owner Verified Public Source</t>
        </is>
      </c>
      <c r="T380" s="25" t="inlineStr">
        <is>
          <t>P0 Owner Verified Offer Ready</t>
        </is>
      </c>
      <c r="U380" s="25" t="inlineStr">
        <is>
          <t>2026-06-14</t>
        </is>
      </c>
    </row>
    <row r="381" ht="24" customHeight="1">
      <c r="A381" s="23" t="inlineStr">
        <is>
          <t>LF-0062</t>
        </is>
      </c>
      <c r="B381" s="23" t="inlineStr">
        <is>
          <t>Cyclone Heating &amp; Air</t>
        </is>
      </c>
      <c r="C381" s="23" t="inlineStr">
        <is>
          <t>HVAC</t>
        </is>
      </c>
      <c r="D381" s="23" t="inlineStr">
        <is>
          <t>Dallas</t>
        </is>
      </c>
      <c r="E381" s="23" t="inlineStr">
        <is>
          <t>TX</t>
        </is>
      </c>
      <c r="F381" s="24" t="inlineStr">
        <is>
          <t>https://cyclonehvacrepair.com/</t>
        </is>
      </c>
      <c r="G381" s="23" t="inlineStr">
        <is>
          <t>+1-469-358-9617</t>
        </is>
      </c>
      <c r="H381" s="23" t="inlineStr"/>
      <c r="I381" s="23" t="inlineStr"/>
      <c r="J381" s="23" t="inlineStr">
        <is>
          <t>Mario Munoz</t>
        </is>
      </c>
      <c r="K381" s="23" t="inlineStr">
        <is>
          <t>Owner/Manager</t>
        </is>
      </c>
      <c r="L381" s="23" t="inlineStr">
        <is>
          <t>BBB Cyclone Heating and Air profile</t>
        </is>
      </c>
      <c r="M381" s="23" t="inlineStr">
        <is>
          <t>overpass_public_business_record</t>
        </is>
      </c>
      <c r="N381" s="23" t="inlineStr">
        <is>
          <t>Dallas TX hvac public business listing</t>
        </is>
      </c>
      <c r="O381" s="23" t="inlineStr">
        <is>
          <t>Public business record listed a phone number. BBB North Central Texas profile lists Cyclone Heating and Air / Cyclone Heating &amp; Air, LLC and identifies Mario Munoz as Owner/Manager. Public website confirms Dallas and Forney HVAC service context.</t>
        </is>
      </c>
      <c r="P381" s="23" t="inlineStr">
        <is>
          <t>Public website exists, but the collected row still needs a cleaner first-party contact/estimate path in the lead record.</t>
        </is>
      </c>
      <c r="Q381" s="23" t="inlineStr">
        <is>
          <t>Hvac contact-path cleanup</t>
        </is>
      </c>
      <c r="R381" s="23" t="inlineStr">
        <is>
          <t>2</t>
        </is>
      </c>
      <c r="S381" s="23" t="inlineStr">
        <is>
          <t>Reviewed Owner Verified Public Source</t>
        </is>
      </c>
      <c r="T381" s="23" t="inlineStr">
        <is>
          <t>P0 Owner Verified Offer Ready</t>
        </is>
      </c>
      <c r="U381" s="23" t="inlineStr">
        <is>
          <t>2026-06-14</t>
        </is>
      </c>
    </row>
    <row r="382" ht="24" customHeight="1">
      <c r="A382" s="25" t="inlineStr">
        <is>
          <t>LF-0063</t>
        </is>
      </c>
      <c r="B382" s="25" t="inlineStr">
        <is>
          <t>Ellis Air Conditioning &amp; Heating</t>
        </is>
      </c>
      <c r="C382" s="25" t="inlineStr">
        <is>
          <t>HVAC</t>
        </is>
      </c>
      <c r="D382" s="25" t="inlineStr">
        <is>
          <t>Dallas</t>
        </is>
      </c>
      <c r="E382" s="25" t="inlineStr">
        <is>
          <t>TX</t>
        </is>
      </c>
      <c r="F382" s="26" t="inlineStr">
        <is>
          <t>https://www.ellisac.com</t>
        </is>
      </c>
      <c r="G382" s="25" t="inlineStr">
        <is>
          <t>+1 972-362-1501</t>
        </is>
      </c>
      <c r="H382" s="25" t="inlineStr">
        <is>
          <t>aaron@ellisac.com</t>
        </is>
      </c>
      <c r="I382" s="26" t="inlineStr">
        <is>
          <t>https://www.ellisac.com/contact-us/</t>
        </is>
      </c>
      <c r="J382" s="25" t="inlineStr">
        <is>
          <t>Kent Ellis</t>
        </is>
      </c>
      <c r="K382" s="25" t="inlineStr">
        <is>
          <t>Owner</t>
        </is>
      </c>
      <c r="L382" s="25" t="inlineStr">
        <is>
          <t>BBB Ellis Air Conditioning profile</t>
        </is>
      </c>
      <c r="M382" s="25" t="inlineStr">
        <is>
          <t>overpass_public_business_record</t>
        </is>
      </c>
      <c r="N382" s="25" t="inlineStr">
        <is>
          <t>Dallas TX hvac public business listing</t>
        </is>
      </c>
      <c r="O382" s="25" t="inlineStr">
        <is>
          <t>Public business record listed phone, website, email, and first-party contact path. Official Ellis site confirms HVAC service identity and contact path. BBB Cedar Hill/Dallas-area profile lists Kent Ellis and Mark Ellis as owners for Ellis Air Conditioning.</t>
        </is>
      </c>
      <c r="P382" s="25" t="inlineStr">
        <is>
          <t>Multiple public phone mentions may split the primary conversion path instead of pushing one clean estimate flow.</t>
        </is>
      </c>
      <c r="Q382" s="25" t="inlineStr">
        <is>
          <t>Hvac primary-call routing cleanup</t>
        </is>
      </c>
      <c r="R382" s="25" t="inlineStr">
        <is>
          <t>1</t>
        </is>
      </c>
      <c r="S382" s="25" t="inlineStr">
        <is>
          <t>Reviewed Owner Verified Public Source</t>
        </is>
      </c>
      <c r="T382" s="25" t="inlineStr">
        <is>
          <t>P0 Owner Verified Offer Ready</t>
        </is>
      </c>
      <c r="U382" s="25" t="inlineStr">
        <is>
          <t>2026-06-14</t>
        </is>
      </c>
    </row>
    <row r="383" ht="24" customHeight="1">
      <c r="A383" s="23" t="inlineStr">
        <is>
          <t>LF-0064</t>
        </is>
      </c>
      <c r="B383" s="23" t="inlineStr">
        <is>
          <t>Lumens Electric LLC</t>
        </is>
      </c>
      <c r="C383" s="23" t="inlineStr">
        <is>
          <t>Electrician</t>
        </is>
      </c>
      <c r="D383" s="23" t="inlineStr">
        <is>
          <t>Houston</t>
        </is>
      </c>
      <c r="E383" s="23" t="inlineStr">
        <is>
          <t>TX</t>
        </is>
      </c>
      <c r="F383" s="24" t="inlineStr">
        <is>
          <t>https://lumenselectric.com/</t>
        </is>
      </c>
      <c r="G383" s="23" t="inlineStr">
        <is>
          <t>+1 713-649-7800</t>
        </is>
      </c>
      <c r="H383" s="23" t="inlineStr">
        <is>
          <t>service@lumenselectric.com</t>
        </is>
      </c>
      <c r="I383" s="24" t="inlineStr">
        <is>
          <t>https://lumenselectric.com/contact-us/</t>
        </is>
      </c>
      <c r="J383" s="23" t="inlineStr">
        <is>
          <t>Pablo Rios Jr.</t>
        </is>
      </c>
      <c r="K383" s="23" t="inlineStr">
        <is>
          <t>Owner</t>
        </is>
      </c>
      <c r="L383" s="23" t="inlineStr">
        <is>
          <t>Official Lumens Electric About page and BBB profile</t>
        </is>
      </c>
      <c r="M383" s="23" t="inlineStr">
        <is>
          <t>overpass_public_business_record</t>
        </is>
      </c>
      <c r="N383" s="23" t="inlineStr">
        <is>
          <t>Houston TX electrician public business listing</t>
        </is>
      </c>
      <c r="O383" s="23" t="inlineStr">
        <is>
          <t>Public business record listed phone, website, email, and first-party contact path. Official Lumens Electric About page names Pablo Rios Jr. as business owner, and BBB Houston profile lists Mr. Pablo Rios Jr. as Owner.</t>
        </is>
      </c>
      <c r="P383" s="23" t="inlineStr">
        <is>
          <t>Multiple public phone mentions may split the primary conversion path instead of pushing one clean estimate flow.</t>
        </is>
      </c>
      <c r="Q383" s="23" t="inlineStr">
        <is>
          <t>Electrician primary-call routing cleanup</t>
        </is>
      </c>
      <c r="R383" s="23" t="inlineStr">
        <is>
          <t>1</t>
        </is>
      </c>
      <c r="S383" s="23" t="inlineStr">
        <is>
          <t>Reviewed Owner Verified Public Source</t>
        </is>
      </c>
      <c r="T383" s="23" t="inlineStr">
        <is>
          <t>P0 Owner Verified Offer Ready</t>
        </is>
      </c>
      <c r="U383" s="23" t="inlineStr">
        <is>
          <t>2026-06-14</t>
        </is>
      </c>
    </row>
    <row r="384" ht="24" customHeight="1">
      <c r="A384" s="25" t="inlineStr">
        <is>
          <t>LF-0065</t>
        </is>
      </c>
      <c r="B384" s="25" t="inlineStr">
        <is>
          <t>Mr. Reliable Heating &amp; Air</t>
        </is>
      </c>
      <c r="C384" s="25" t="inlineStr">
        <is>
          <t>HVAC</t>
        </is>
      </c>
      <c r="D384" s="25" t="inlineStr">
        <is>
          <t>Houston</t>
        </is>
      </c>
      <c r="E384" s="25" t="inlineStr">
        <is>
          <t>TX</t>
        </is>
      </c>
      <c r="F384" s="26" t="inlineStr">
        <is>
          <t>https://www.callmrreliable.com/</t>
        </is>
      </c>
      <c r="G384" s="25" t="inlineStr">
        <is>
          <t>+1-281-688-6301</t>
        </is>
      </c>
      <c r="H384" s="25" t="inlineStr">
        <is>
          <t>info@callmrreliable.com</t>
        </is>
      </c>
      <c r="I384" s="26" t="inlineStr">
        <is>
          <t>https://www.callmrreliable.com/contact-us/</t>
        </is>
      </c>
      <c r="J384" s="25" t="inlineStr">
        <is>
          <t>Drew Gay</t>
        </is>
      </c>
      <c r="K384" s="25" t="inlineStr">
        <is>
          <t>Owner</t>
        </is>
      </c>
      <c r="L384" s="25" t="inlineStr">
        <is>
          <t>BBB Mr. Reliable Heating &amp; Air profile</t>
        </is>
      </c>
      <c r="M384" s="25" t="inlineStr">
        <is>
          <t>overpass_public_business_record</t>
        </is>
      </c>
      <c r="N384" s="25" t="inlineStr">
        <is>
          <t>Houston TX hvac public business listing</t>
        </is>
      </c>
      <c r="O384" s="25" t="inlineStr">
        <is>
          <t>Public business record listed phone, website, email, and first-party contact path. Official site confirms Houston heating and air service context. BBB Houston profile lists Drew Gay as Owner for Mr. Reliable Heating &amp; Air, LLC.</t>
        </is>
      </c>
      <c r="P384" s="25" t="inlineStr">
        <is>
          <t>Multiple public phone mentions may split the primary conversion path instead of pushing one clean estimate flow.</t>
        </is>
      </c>
      <c r="Q384" s="25" t="inlineStr">
        <is>
          <t>Hvac primary-call routing cleanup</t>
        </is>
      </c>
      <c r="R384" s="25" t="inlineStr">
        <is>
          <t>1</t>
        </is>
      </c>
      <c r="S384" s="25" t="inlineStr">
        <is>
          <t>Reviewed Owner Verified Public Source</t>
        </is>
      </c>
      <c r="T384" s="25" t="inlineStr">
        <is>
          <t>P0 Owner Verified Offer Ready</t>
        </is>
      </c>
      <c r="U384" s="25" t="inlineStr">
        <is>
          <t>2026-06-14</t>
        </is>
      </c>
    </row>
    <row r="385" ht="24" customHeight="1">
      <c r="A385" s="23" t="inlineStr">
        <is>
          <t>LF-0066</t>
        </is>
      </c>
      <c r="B385" s="23" t="inlineStr">
        <is>
          <t>Economy Plumbing Services, LLC</t>
        </is>
      </c>
      <c r="C385" s="23" t="inlineStr">
        <is>
          <t>Plumbing</t>
        </is>
      </c>
      <c r="D385" s="23" t="inlineStr">
        <is>
          <t>Austin</t>
        </is>
      </c>
      <c r="E385" s="23" t="inlineStr">
        <is>
          <t>TX</t>
        </is>
      </c>
      <c r="F385" s="24" t="inlineStr">
        <is>
          <t>https://www.plumbersthatcare.com/</t>
        </is>
      </c>
      <c r="G385" s="23" t="inlineStr">
        <is>
          <t>+1-512-580-7829</t>
        </is>
      </c>
      <c r="H385" s="23" t="inlineStr">
        <is>
          <t>hello@plumbersthatcare.com</t>
        </is>
      </c>
      <c r="I385" s="24" t="inlineStr">
        <is>
          <t>https://www.plumbersthatcare.com/contact</t>
        </is>
      </c>
      <c r="J385" s="23" t="inlineStr">
        <is>
          <t>Sean Wagner</t>
        </is>
      </c>
      <c r="K385" s="23" t="inlineStr">
        <is>
          <t>Owner</t>
        </is>
      </c>
      <c r="L385" s="23" t="inlineStr">
        <is>
          <t>BBB Economy Plumbing Services profile</t>
        </is>
      </c>
      <c r="M385" s="23" t="inlineStr">
        <is>
          <t>overpass_public_business_record</t>
        </is>
      </c>
      <c r="N385" s="23" t="inlineStr">
        <is>
          <t>Austin TX plumbing public business listing</t>
        </is>
      </c>
      <c r="O385" s="23" t="inlineStr">
        <is>
          <t>Public business record listed phone, website, email, and first-party contact path. Official site confirms Austin/Central Texas plumbing services. BBB Heart of Texas profile lists Sean Wagner as Owner for Economy Plumbing Services, LLC.</t>
        </is>
      </c>
      <c r="P385" s="23" t="inlineStr">
        <is>
          <t>Multiple public phone mentions may split the primary conversion path instead of pushing one clean estimate flow.</t>
        </is>
      </c>
      <c r="Q385" s="23" t="inlineStr">
        <is>
          <t>Plumbing primary-call routing cleanup</t>
        </is>
      </c>
      <c r="R385" s="23" t="inlineStr">
        <is>
          <t>1</t>
        </is>
      </c>
      <c r="S385" s="23" t="inlineStr">
        <is>
          <t>Reviewed Owner Verified Public Source</t>
        </is>
      </c>
      <c r="T385" s="23" t="inlineStr">
        <is>
          <t>P0 Owner Verified Offer Ready</t>
        </is>
      </c>
      <c r="U385" s="23" t="inlineStr">
        <is>
          <t>2026-06-14</t>
        </is>
      </c>
    </row>
    <row r="386" ht="24" customHeight="1">
      <c r="A386" s="25" t="inlineStr">
        <is>
          <t>LF-0067</t>
        </is>
      </c>
      <c r="B386" s="25" t="inlineStr">
        <is>
          <t>MaxForce Roofing and Siding LLC</t>
        </is>
      </c>
      <c r="C386" s="25" t="inlineStr">
        <is>
          <t>Roofing</t>
        </is>
      </c>
      <c r="D386" s="25" t="inlineStr">
        <is>
          <t>Columbus</t>
        </is>
      </c>
      <c r="E386" s="25" t="inlineStr">
        <is>
          <t>OH</t>
        </is>
      </c>
      <c r="F386" s="26" t="inlineStr">
        <is>
          <t>https://www.maxforceroofing.com/</t>
        </is>
      </c>
      <c r="G386" s="25" t="inlineStr">
        <is>
          <t>+1-614-467-8910</t>
        </is>
      </c>
      <c r="H386" s="25" t="inlineStr"/>
      <c r="I386" s="25" t="inlineStr"/>
      <c r="J386" s="25" t="inlineStr">
        <is>
          <t>Jennifer Enslow-Mance</t>
        </is>
      </c>
      <c r="K386" s="25" t="inlineStr">
        <is>
          <t>Owner</t>
        </is>
      </c>
      <c r="L386" s="25" t="inlineStr">
        <is>
          <t>BBB MaxForce Roofing and Siding LLC profile</t>
        </is>
      </c>
      <c r="M386" s="25" t="inlineStr">
        <is>
          <t>overpass_public_business_record</t>
        </is>
      </c>
      <c r="N386" s="25" t="inlineStr">
        <is>
          <t>Columbus OH roofing public business listing</t>
        </is>
      </c>
      <c r="O386" s="25" t="inlineStr">
        <is>
          <t>Public business record listed a phone number and website. Official MaxForce Roofing site confirms Columbus roofing and siding contractor services, free estimate/inspection language, and public phone. BBB Central Ohio profile lists Jennifer Enslow-Mance as Owner for MaxForce Roofing and Siding LLC.</t>
        </is>
      </c>
      <c r="P386" s="25" t="inlineStr">
        <is>
          <t>Website is live, but no obvious first-party contact or estimate path was detected on the collector page sweep.</t>
        </is>
      </c>
      <c r="Q386" s="25" t="inlineStr">
        <is>
          <t>Roofing contact-path cleanup</t>
        </is>
      </c>
      <c r="R386" s="25" t="inlineStr">
        <is>
          <t>2</t>
        </is>
      </c>
      <c r="S386" s="25" t="inlineStr">
        <is>
          <t>Reviewed Owner Verified Public Source</t>
        </is>
      </c>
      <c r="T386" s="25" t="inlineStr">
        <is>
          <t>P0 Owner Verified Offer Ready</t>
        </is>
      </c>
      <c r="U386" s="25" t="inlineStr">
        <is>
          <t>2026-06-14</t>
        </is>
      </c>
    </row>
    <row r="387" ht="24" customHeight="1">
      <c r="A387" s="23" t="inlineStr">
        <is>
          <t>LF-0068</t>
        </is>
      </c>
      <c r="B387" s="23" t="inlineStr">
        <is>
          <t>Roof Gurus</t>
        </is>
      </c>
      <c r="C387" s="23" t="inlineStr">
        <is>
          <t>Roofing</t>
        </is>
      </c>
      <c r="D387" s="23" t="inlineStr">
        <is>
          <t>Philadelphia</t>
        </is>
      </c>
      <c r="E387" s="23" t="inlineStr">
        <is>
          <t>PA</t>
        </is>
      </c>
      <c r="F387" s="24" t="inlineStr">
        <is>
          <t>https://roofgurus.com/</t>
        </is>
      </c>
      <c r="G387" s="23" t="inlineStr">
        <is>
          <t>+1-215-338-1804</t>
        </is>
      </c>
      <c r="H387" s="23" t="inlineStr">
        <is>
          <t>info@roofgurus.com</t>
        </is>
      </c>
      <c r="I387" s="24" t="inlineStr">
        <is>
          <t>https://roofgurus.com/schedule-an-appointment/</t>
        </is>
      </c>
      <c r="J387" s="23" t="inlineStr">
        <is>
          <t>Joseph Potok; Nicholas Bonifante</t>
        </is>
      </c>
      <c r="K387" s="23" t="inlineStr">
        <is>
          <t>President/Owner; Operator</t>
        </is>
      </c>
      <c r="L387" s="23" t="inlineStr">
        <is>
          <t>Official Roof Gurus site and BBB Gutter Gurus/Roof Gurus profile</t>
        </is>
      </c>
      <c r="M387" s="23" t="inlineStr">
        <is>
          <t>overpass_public_business_record</t>
        </is>
      </c>
      <c r="N387" s="23" t="inlineStr">
        <is>
          <t>Philadelphia PA roofing public business listing</t>
        </is>
      </c>
      <c r="O387" s="23" t="inlineStr">
        <is>
          <t>Public business record listed phone, website, email, and appointment path. Official Roof Gurus site says Roof Gurus Inc. is family-owned and operated by Nicholas Bonifante and Joseph Potok. BBB profile for related Gutter Gurus/Roof Gurus lists Joseph Potok as President/Owner and PA license PA038051.</t>
        </is>
      </c>
      <c r="P387" s="23" t="inlineStr">
        <is>
          <t>Site has appointment path and email, but public phone variants appear across sources and could split the primary conversion path.</t>
        </is>
      </c>
      <c r="Q387" s="23" t="inlineStr">
        <is>
          <t>Roofing primary-call routing cleanup</t>
        </is>
      </c>
      <c r="R387" s="23" t="inlineStr">
        <is>
          <t>1</t>
        </is>
      </c>
      <c r="S387" s="23" t="inlineStr">
        <is>
          <t>Reviewed Owner Verified Public Source</t>
        </is>
      </c>
      <c r="T387" s="23" t="inlineStr">
        <is>
          <t>P0 Owner Verified Offer Ready</t>
        </is>
      </c>
      <c r="U387" s="23" t="inlineStr">
        <is>
          <t>2026-06-14</t>
        </is>
      </c>
    </row>
    <row r="388" ht="24" customHeight="1">
      <c r="A388" s="25" t="inlineStr">
        <is>
          <t>LF-0069</t>
        </is>
      </c>
      <c r="B388" s="25" t="inlineStr">
        <is>
          <t>ZBC General Contracting</t>
        </is>
      </c>
      <c r="C388" s="25" t="inlineStr">
        <is>
          <t>Plumbing</t>
        </is>
      </c>
      <c r="D388" s="25" t="inlineStr">
        <is>
          <t>Philadelphia</t>
        </is>
      </c>
      <c r="E388" s="25" t="inlineStr">
        <is>
          <t>PA</t>
        </is>
      </c>
      <c r="F388" s="26" t="inlineStr">
        <is>
          <t>https://zbcgeneralcontracting.com</t>
        </is>
      </c>
      <c r="G388" s="25" t="inlineStr">
        <is>
          <t>+1-267-688-9024</t>
        </is>
      </c>
      <c r="H388" s="25" t="inlineStr"/>
      <c r="I388" s="25" t="inlineStr"/>
      <c r="J388" s="25" t="inlineStr">
        <is>
          <t>Joseph Zajko</t>
        </is>
      </c>
      <c r="K388" s="25" t="inlineStr">
        <is>
          <t>President / CEO</t>
        </is>
      </c>
      <c r="L388" s="25" t="inlineStr">
        <is>
          <t>BBB ZBC General Contracting profile</t>
        </is>
      </c>
      <c r="M388" s="25" t="inlineStr">
        <is>
          <t>overpass_public_business_record</t>
        </is>
      </c>
      <c r="N388" s="25" t="inlineStr">
        <is>
          <t>Philadelphia PA plumbing public business listing</t>
        </is>
      </c>
      <c r="O388" s="25" t="inlineStr">
        <is>
          <t>Public business record listed phone and website. Official ZBC site describes Philadelphia-area remodeling, renovations, repairs, roofing, and home improvement work. BBB profile lists Joseph Zajko as President / CEO and PA license PA052357.</t>
        </is>
      </c>
      <c r="P388" s="25" t="inlineStr">
        <is>
          <t>Website is live and service-fit, but the collector did not detect a direct contact/estimate URL beyond the general site path.</t>
        </is>
      </c>
      <c r="Q388" s="25" t="inlineStr">
        <is>
          <t>General-contractor contact-path cleanup</t>
        </is>
      </c>
      <c r="R388" s="25" t="inlineStr">
        <is>
          <t>2</t>
        </is>
      </c>
      <c r="S388" s="25" t="inlineStr">
        <is>
          <t>Reviewed Owner Verified Public Source</t>
        </is>
      </c>
      <c r="T388" s="25" t="inlineStr">
        <is>
          <t>P0 Owner Verified Offer Ready</t>
        </is>
      </c>
      <c r="U388" s="25" t="inlineStr">
        <is>
          <t>2026-06-14</t>
        </is>
      </c>
    </row>
    <row r="389" ht="24" customHeight="1">
      <c r="A389" s="23" t="inlineStr">
        <is>
          <t>LF-0070</t>
        </is>
      </c>
      <c r="B389" s="23" t="inlineStr">
        <is>
          <t>Ameen General Contractor Inc</t>
        </is>
      </c>
      <c r="C389" s="23" t="inlineStr">
        <is>
          <t>Plumbing</t>
        </is>
      </c>
      <c r="D389" s="23" t="inlineStr">
        <is>
          <t>Philadelphia</t>
        </is>
      </c>
      <c r="E389" s="23" t="inlineStr">
        <is>
          <t>PA</t>
        </is>
      </c>
      <c r="F389" s="24" t="inlineStr">
        <is>
          <t>https://ameengeneralcontracting.com</t>
        </is>
      </c>
      <c r="G389" s="23" t="inlineStr">
        <is>
          <t>+1-267-259-0342</t>
        </is>
      </c>
      <c r="H389" s="23" t="inlineStr"/>
      <c r="I389" s="24" t="inlineStr">
        <is>
          <t>https://ameengeneralcontracting.com/contact-ameen-general-contracting/</t>
        </is>
      </c>
      <c r="J389" s="23" t="inlineStr">
        <is>
          <t>Richard Smith</t>
        </is>
      </c>
      <c r="K389" s="23" t="inlineStr">
        <is>
          <t>President</t>
        </is>
      </c>
      <c r="L389" s="23" t="inlineStr">
        <is>
          <t>BBB Ameen General Contractors Inc. profile</t>
        </is>
      </c>
      <c r="M389" s="23" t="inlineStr">
        <is>
          <t>overpass_public_business_record</t>
        </is>
      </c>
      <c r="N389" s="23" t="inlineStr">
        <is>
          <t>Philadelphia PA plumbing public business listing</t>
        </is>
      </c>
      <c r="O389" s="23" t="inlineStr">
        <is>
          <t>Public business record listed phone, website, and contact path. Official site describes remodeling/general contracting plus plumbing, electrical work, and hot water tank installation in the Norristown/Philadelphia market. BBB profile lists Richard Smith as President and PA license PA049645.</t>
        </is>
      </c>
      <c r="P389" s="23" t="inlineStr">
        <is>
          <t>Contact path exists, but public contact flow appears phone-first without a clearly exposed email fallback.</t>
        </is>
      </c>
      <c r="Q389" s="23" t="inlineStr">
        <is>
          <t>General-contractor lead-capture follow-up setup</t>
        </is>
      </c>
      <c r="R389" s="23" t="inlineStr">
        <is>
          <t>2</t>
        </is>
      </c>
      <c r="S389" s="23" t="inlineStr">
        <is>
          <t>Reviewed Owner Verified Public Source</t>
        </is>
      </c>
      <c r="T389" s="23" t="inlineStr">
        <is>
          <t>P0 Owner Verified Offer Ready</t>
        </is>
      </c>
      <c r="U389" s="23" t="inlineStr">
        <is>
          <t>2026-06-14</t>
        </is>
      </c>
    </row>
    <row r="390" ht="24" customHeight="1">
      <c r="A390" s="25" t="inlineStr">
        <is>
          <t>LF-0071</t>
        </is>
      </c>
      <c r="B390" s="25" t="inlineStr">
        <is>
          <t>Economy Drain Cleaning &amp; Plumbing</t>
        </is>
      </c>
      <c r="C390" s="25" t="inlineStr">
        <is>
          <t>Plumbing</t>
        </is>
      </c>
      <c r="D390" s="25" t="inlineStr">
        <is>
          <t>Philadelphia</t>
        </is>
      </c>
      <c r="E390" s="25" t="inlineStr">
        <is>
          <t>PA</t>
        </is>
      </c>
      <c r="F390" s="26" t="inlineStr">
        <is>
          <t>https://www.economydrainclean.com/</t>
        </is>
      </c>
      <c r="G390" s="25" t="inlineStr">
        <is>
          <t>+1-267-356-7282</t>
        </is>
      </c>
      <c r="H390" s="25" t="inlineStr"/>
      <c r="I390" s="26" t="inlineStr">
        <is>
          <t>https://www.economydrainclean.com/contact-us/</t>
        </is>
      </c>
      <c r="J390" s="25" t="inlineStr">
        <is>
          <t>Travas Marko</t>
        </is>
      </c>
      <c r="K390" s="25" t="inlineStr">
        <is>
          <t>Owner</t>
        </is>
      </c>
      <c r="L390" s="25" t="inlineStr">
        <is>
          <t>BBB Plumbing Pals profile</t>
        </is>
      </c>
      <c r="M390" s="25" t="inlineStr">
        <is>
          <t>overpass_public_business_record</t>
        </is>
      </c>
      <c r="N390" s="25" t="inlineStr">
        <is>
          <t>Philadelphia PA plumbing public business listing</t>
        </is>
      </c>
      <c r="O390" s="25" t="inlineStr">
        <is>
          <t>Public business record listed phone, website, and contact path. Official Economy Drain/Plumbing Pals site confirms Philadelphia plumbing and drain cleaning services, online scheduling, license numbers, and local family-owned positioning. BBB Plumbing Pals profile lists Economy Drain Cleaning &amp; Plumbing as an alternate name and Travas Marko as Owner with PA license PA154067.</t>
        </is>
      </c>
      <c r="P390" s="25" t="inlineStr">
        <is>
          <t>Site has contact and scheduling paths, but BBB complaint/rating signal makes this a higher-risk outreach candidate that should be reviewed carefully before campaign use.</t>
        </is>
      </c>
      <c r="Q390" s="25" t="inlineStr">
        <is>
          <t>Plumbing reputation-aware booking-path audit</t>
        </is>
      </c>
      <c r="R390" s="25" t="inlineStr">
        <is>
          <t>3</t>
        </is>
      </c>
      <c r="S390" s="25" t="inlineStr">
        <is>
          <t>Reviewed Owner Verified Public Source</t>
        </is>
      </c>
      <c r="T390" s="25" t="inlineStr">
        <is>
          <t>P1 Owner Verified Review Before Outreach</t>
        </is>
      </c>
      <c r="U390" s="25" t="inlineStr">
        <is>
          <t>2026-06-14</t>
        </is>
      </c>
    </row>
    <row r="391" ht="24" customHeight="1">
      <c r="A391" s="23" t="inlineStr">
        <is>
          <t>LF-0072</t>
        </is>
      </c>
      <c r="B391" s="23" t="inlineStr">
        <is>
          <t>Burke Plumbing &amp; Heating</t>
        </is>
      </c>
      <c r="C391" s="23" t="inlineStr">
        <is>
          <t>Plumbing</t>
        </is>
      </c>
      <c r="D391" s="23" t="inlineStr">
        <is>
          <t>Philadelphia</t>
        </is>
      </c>
      <c r="E391" s="23" t="inlineStr">
        <is>
          <t>PA</t>
        </is>
      </c>
      <c r="F391" s="24" t="inlineStr">
        <is>
          <t>https://burkeplumbinginc.com</t>
        </is>
      </c>
      <c r="G391" s="23" t="inlineStr">
        <is>
          <t>+1-215-722-8889</t>
        </is>
      </c>
      <c r="H391" s="23" t="inlineStr"/>
      <c r="I391" s="24" t="inlineStr">
        <is>
          <t>https://burkeplumbinginc.com/contact/</t>
        </is>
      </c>
      <c r="J391" s="23" t="inlineStr">
        <is>
          <t>Kevin Burke</t>
        </is>
      </c>
      <c r="K391" s="23" t="inlineStr">
        <is>
          <t>Owner</t>
        </is>
      </c>
      <c r="L391" s="23" t="inlineStr">
        <is>
          <t>BBB Burke Plumbing &amp; Heating profile</t>
        </is>
      </c>
      <c r="M391" s="23" t="inlineStr">
        <is>
          <t>overpass_public_business_record</t>
        </is>
      </c>
      <c r="N391" s="23" t="inlineStr">
        <is>
          <t>Philadelphia PA plumbing public business listing</t>
        </is>
      </c>
      <c r="O391" s="23" t="inlineStr">
        <is>
          <t>Public business record listed phone, website, and contact path. Official Burke Plumbing site confirms Philadelphia residential and commercial plumbing/heating services, 24/7 emergency availability, contact form, and 2808 E Pacific St Philadelphia address. BBB profile lists Burke Plumbing &amp; Heating at the same address and identifies Kevin Burke as Owner.</t>
        </is>
      </c>
      <c r="P391" s="23" t="inlineStr">
        <is>
          <t>Official site and BBB/public listing expose different phone numbers, so the conversion path should be cleaned up before campaign outreach.</t>
        </is>
      </c>
      <c r="Q391" s="23" t="inlineStr">
        <is>
          <t>Plumbing phone-routing and contact-path cleanup</t>
        </is>
      </c>
      <c r="R391" s="23" t="inlineStr">
        <is>
          <t>2</t>
        </is>
      </c>
      <c r="S391" s="23" t="inlineStr">
        <is>
          <t>Reviewed Owner Verified Public Source</t>
        </is>
      </c>
      <c r="T391" s="23" t="inlineStr">
        <is>
          <t>P0 Owner Verified Offer Ready</t>
        </is>
      </c>
      <c r="U391" s="23" t="inlineStr">
        <is>
          <t>2026-06-14</t>
        </is>
      </c>
    </row>
    <row r="392" ht="24" customHeight="1">
      <c r="A392" s="25" t="inlineStr">
        <is>
          <t>LF-0073</t>
        </is>
      </c>
      <c r="B392" s="25" t="inlineStr">
        <is>
          <t>Phoenix Roofers by Allstate Roofing Contractors</t>
        </is>
      </c>
      <c r="C392" s="25" t="inlineStr">
        <is>
          <t>Roofing</t>
        </is>
      </c>
      <c r="D392" s="25" t="inlineStr">
        <is>
          <t>Phoenix</t>
        </is>
      </c>
      <c r="E392" s="25" t="inlineStr">
        <is>
          <t>AZ</t>
        </is>
      </c>
      <c r="F392" s="26" t="inlineStr">
        <is>
          <t>https://www.allstateroofingaz.com/phoenix/</t>
        </is>
      </c>
      <c r="G392" s="25" t="inlineStr">
        <is>
          <t>+1-602-484-7663</t>
        </is>
      </c>
      <c r="H392" s="25" t="inlineStr">
        <is>
          <t>kathy@allstateroofingaz.com</t>
        </is>
      </c>
      <c r="I392" s="26" t="inlineStr">
        <is>
          <t>https://www.allstateroofingaz.com/contact-us/</t>
        </is>
      </c>
      <c r="J392" s="25" t="inlineStr">
        <is>
          <t>Chad Thomas; Kathy Thomas</t>
        </is>
      </c>
      <c r="K392" s="25" t="inlineStr">
        <is>
          <t>Founder/Owner; Owner</t>
        </is>
      </c>
      <c r="L392" s="25" t="inlineStr">
        <is>
          <t>Official Allstate Roofing about page and Phoenix Chamber listing</t>
        </is>
      </c>
      <c r="M392" s="25" t="inlineStr">
        <is>
          <t>overpass_public_business_record</t>
        </is>
      </c>
      <c r="N392" s="25" t="inlineStr">
        <is>
          <t>Phoenix AZ roofing public business listing</t>
        </is>
      </c>
      <c r="O392" s="25" t="inlineStr">
        <is>
          <t>Public business record listed phone, website, email, and contact path. Official Allstate Roofing site says the family-owned roofing company was founded by Chad and Kathy Thomas and lists Phoenix location details. Phoenix Chamber listing identifies Kathy Thomas as Owner at the same Phoenix business.</t>
        </is>
      </c>
      <c r="P392" s="25" t="inlineStr">
        <is>
          <t>Multiple public phone/email variants appear across the collector row and official pages, so the primary estimate path should be standardized.</t>
        </is>
      </c>
      <c r="Q392" s="25" t="inlineStr">
        <is>
          <t>Roofing primary-call and estimate-path cleanup</t>
        </is>
      </c>
      <c r="R392" s="25" t="inlineStr">
        <is>
          <t>1</t>
        </is>
      </c>
      <c r="S392" s="25" t="inlineStr">
        <is>
          <t>Reviewed Owner Verified Public Source</t>
        </is>
      </c>
      <c r="T392" s="25" t="inlineStr">
        <is>
          <t>P0 Owner Verified Offer Ready</t>
        </is>
      </c>
      <c r="U392" s="25" t="inlineStr">
        <is>
          <t>2026-06-14</t>
        </is>
      </c>
    </row>
    <row r="393" ht="24" customHeight="1">
      <c r="A393" s="23" t="inlineStr">
        <is>
          <t>LF-0074</t>
        </is>
      </c>
      <c r="B393" s="23" t="inlineStr">
        <is>
          <t>Canyon State Roofing &amp; Consulting</t>
        </is>
      </c>
      <c r="C393" s="23" t="inlineStr">
        <is>
          <t>Roofing</t>
        </is>
      </c>
      <c r="D393" s="23" t="inlineStr">
        <is>
          <t>Phoenix</t>
        </is>
      </c>
      <c r="E393" s="23" t="inlineStr">
        <is>
          <t>AZ</t>
        </is>
      </c>
      <c r="F393" s="24" t="inlineStr">
        <is>
          <t>https://canyonstateroofs.com/</t>
        </is>
      </c>
      <c r="G393" s="23" t="inlineStr">
        <is>
          <t>+1-602-400-1635</t>
        </is>
      </c>
      <c r="H393" s="23" t="inlineStr"/>
      <c r="I393" s="23" t="inlineStr"/>
      <c r="J393" s="23" t="inlineStr">
        <is>
          <t>Jim McLain</t>
        </is>
      </c>
      <c r="K393" s="23" t="inlineStr">
        <is>
          <t>Owner</t>
        </is>
      </c>
      <c r="L393" s="23" t="inlineStr">
        <is>
          <t>Official Canyon State Roofing who-we-are page</t>
        </is>
      </c>
      <c r="M393" s="23" t="inlineStr">
        <is>
          <t>overpass_public_business_record</t>
        </is>
      </c>
      <c r="N393" s="23" t="inlineStr">
        <is>
          <t>Phoenix AZ roofing public business listing</t>
        </is>
      </c>
      <c r="O393" s="23" t="inlineStr">
        <is>
          <t>Public business record listed phone and website. Official Canyon State Roofing page identifies owner Jim McLain, states Phoenix/Arizona roofing background, and cites Arizona Registrar of Contractors and BBB A+ context.</t>
        </is>
      </c>
      <c r="P393" s="23" t="inlineStr">
        <is>
          <t>Website is live and service-fit, but collector did not detect a direct contact/estimate path during the page sweep.</t>
        </is>
      </c>
      <c r="Q393" s="23" t="inlineStr">
        <is>
          <t>Roofing contact-path cleanup</t>
        </is>
      </c>
      <c r="R393" s="23" t="inlineStr">
        <is>
          <t>2</t>
        </is>
      </c>
      <c r="S393" s="23" t="inlineStr">
        <is>
          <t>Reviewed Owner Verified Public Source</t>
        </is>
      </c>
      <c r="T393" s="23" t="inlineStr">
        <is>
          <t>P0 Owner Verified Offer Ready</t>
        </is>
      </c>
      <c r="U393" s="23" t="inlineStr">
        <is>
          <t>2026-06-14</t>
        </is>
      </c>
    </row>
    <row r="394" ht="24" customHeight="1">
      <c r="A394" s="25" t="inlineStr">
        <is>
          <t>LF-0075</t>
        </is>
      </c>
      <c r="B394" s="25" t="inlineStr">
        <is>
          <t>SolTerra Roofing</t>
        </is>
      </c>
      <c r="C394" s="25" t="inlineStr">
        <is>
          <t>Roofing</t>
        </is>
      </c>
      <c r="D394" s="25" t="inlineStr">
        <is>
          <t>Tucson</t>
        </is>
      </c>
      <c r="E394" s="25" t="inlineStr">
        <is>
          <t>AZ</t>
        </is>
      </c>
      <c r="F394" s="26" t="inlineStr">
        <is>
          <t>https://solterraroofing.com/</t>
        </is>
      </c>
      <c r="G394" s="25" t="inlineStr">
        <is>
          <t>+1-520-539-4279</t>
        </is>
      </c>
      <c r="H394" s="25" t="inlineStr"/>
      <c r="I394" s="26" t="inlineStr">
        <is>
          <t>https://solterraroofing.com/</t>
        </is>
      </c>
      <c r="J394" s="25" t="inlineStr">
        <is>
          <t>Jake Baldauf; Joe Baldauf</t>
        </is>
      </c>
      <c r="K394" s="25" t="inlineStr">
        <is>
          <t>Owner; Co-founder</t>
        </is>
      </c>
      <c r="L394" s="25" t="inlineStr">
        <is>
          <t>Official SolTerra Roofing site and BBB SolTerra Roofing profile</t>
        </is>
      </c>
      <c r="M394" s="25" t="inlineStr">
        <is>
          <t>overpass_public_business_record</t>
        </is>
      </c>
      <c r="N394" s="25" t="inlineStr">
        <is>
          <t>Tucson AZ roofing public business listing</t>
        </is>
      </c>
      <c r="O394" s="25" t="inlineStr">
        <is>
          <t>Public business record listed phone and website. BBB SolTerra Roofing profile confirms Tucson roofing business, phone, ROC license 344621, and Jake Baldauf as Owner. Official SolTerra site says the company was started by brothers Jake and Joe Baldauf and includes a free-inspection lead form.</t>
        </is>
      </c>
      <c r="P394" s="25" t="inlineStr">
        <is>
          <t>Collector surfaced solterrahome.us while public official/BBB evidence points to solterraroofing.com, so domain consistency should be cleaned before outreach.</t>
        </is>
      </c>
      <c r="Q394" s="25" t="inlineStr">
        <is>
          <t>Roofing domain-consistency and inspection-form cleanup</t>
        </is>
      </c>
      <c r="R394" s="25" t="inlineStr">
        <is>
          <t>3</t>
        </is>
      </c>
      <c r="S394" s="25" t="inlineStr">
        <is>
          <t>Reviewed Owner Verified Public Source</t>
        </is>
      </c>
      <c r="T394" s="25" t="inlineStr">
        <is>
          <t>P1 Owner Verified Review Before Outreach</t>
        </is>
      </c>
      <c r="U394" s="25" t="inlineStr">
        <is>
          <t>2026-06-14</t>
        </is>
      </c>
    </row>
    <row r="395" ht="24" customHeight="1">
      <c r="A395" s="23" t="inlineStr">
        <is>
          <t>LF-0076</t>
        </is>
      </c>
      <c r="B395" s="23" t="inlineStr">
        <is>
          <t>Rush Rooter LLC</t>
        </is>
      </c>
      <c r="C395" s="23" t="inlineStr">
        <is>
          <t>Plumbing</t>
        </is>
      </c>
      <c r="D395" s="23" t="inlineStr">
        <is>
          <t>Tucson</t>
        </is>
      </c>
      <c r="E395" s="23" t="inlineStr">
        <is>
          <t>AZ</t>
        </is>
      </c>
      <c r="F395" s="24" t="inlineStr">
        <is>
          <t>https://rushrooter.com</t>
        </is>
      </c>
      <c r="G395" s="23" t="inlineStr">
        <is>
          <t>+1-520-229-0737</t>
        </is>
      </c>
      <c r="H395" s="23" t="inlineStr">
        <is>
          <t>impallari@gmail.com</t>
        </is>
      </c>
      <c r="I395" s="24" t="inlineStr">
        <is>
          <t>https://rushrooter.com/contact</t>
        </is>
      </c>
      <c r="J395" s="23" t="inlineStr">
        <is>
          <t>Thomas Ballard</t>
        </is>
      </c>
      <c r="K395" s="23" t="inlineStr">
        <is>
          <t>Owner/Operator</t>
        </is>
      </c>
      <c r="L395" s="23" t="inlineStr">
        <is>
          <t>Official Rush Rooter website</t>
        </is>
      </c>
      <c r="M395" s="23" t="inlineStr">
        <is>
          <t>overpass_public_business_record</t>
        </is>
      </c>
      <c r="N395" s="23" t="inlineStr">
        <is>
          <t>Tucson AZ plumbing public business listing</t>
        </is>
      </c>
      <c r="O395" s="23" t="inlineStr">
        <is>
          <t>Public business record listed phone, website, email, and contact path. Official Rush Rooter site says owner Thomas Ballard owns and operates the company, answers calls directly, and lists ROC license 163595.</t>
        </is>
      </c>
      <c r="P395" s="23" t="inlineStr">
        <is>
          <t>Multiple public phone/email signals exist, but the owner-operated path depends heavily on direct phone routing rather than a polished form/email funnel.</t>
        </is>
      </c>
      <c r="Q395" s="23" t="inlineStr">
        <is>
          <t>Owner-operated plumbing lead-capture cleanup</t>
        </is>
      </c>
      <c r="R395" s="23" t="inlineStr">
        <is>
          <t>2</t>
        </is>
      </c>
      <c r="S395" s="23" t="inlineStr">
        <is>
          <t>Reviewed Owner Verified Public Source</t>
        </is>
      </c>
      <c r="T395" s="23" t="inlineStr">
        <is>
          <t>P0 Owner Verified Offer Ready</t>
        </is>
      </c>
      <c r="U395" s="23" t="inlineStr">
        <is>
          <t>2026-06-14</t>
        </is>
      </c>
    </row>
    <row r="396" ht="24" customHeight="1">
      <c r="A396" s="25" t="inlineStr">
        <is>
          <t>LF-0077</t>
        </is>
      </c>
      <c r="B396" s="25" t="inlineStr">
        <is>
          <t>Heritage Contractors</t>
        </is>
      </c>
      <c r="C396" s="25" t="inlineStr">
        <is>
          <t>Roofing</t>
        </is>
      </c>
      <c r="D396" s="25" t="inlineStr">
        <is>
          <t>Chicago</t>
        </is>
      </c>
      <c r="E396" s="25" t="inlineStr">
        <is>
          <t>IL</t>
        </is>
      </c>
      <c r="F396" s="26" t="inlineStr">
        <is>
          <t>https://www.heritagecontractors.net/</t>
        </is>
      </c>
      <c r="G396" s="25" t="inlineStr">
        <is>
          <t>+1-773-887-0268</t>
        </is>
      </c>
      <c r="H396" s="25" t="inlineStr">
        <is>
          <t>info@heritagecontractors.net</t>
        </is>
      </c>
      <c r="I396" s="25" t="inlineStr"/>
      <c r="J396" s="25" t="inlineStr">
        <is>
          <t>John Pienta</t>
        </is>
      </c>
      <c r="K396" s="25" t="inlineStr">
        <is>
          <t>Contact/decision maker</t>
        </is>
      </c>
      <c r="L396" s="25" t="inlineStr">
        <is>
          <t>Beverly Area Planning Association Heritage Contractors directory</t>
        </is>
      </c>
      <c r="M396" s="25" t="inlineStr">
        <is>
          <t>overpass_public_business_record</t>
        </is>
      </c>
      <c r="N396" s="25" t="inlineStr">
        <is>
          <t>Chicago IL roofing public business listing</t>
        </is>
      </c>
      <c r="O396" s="25" t="inlineStr">
        <is>
          <t>Public business record listed phone, website, and email. Official Heritage Contractors site confirms a family-owned Chicago roofing/exterior contractor with public phone and email. Beverly Area Planning Association directory lists John Pienta as the contact for Heritage Contractors at the same phone, email, website, and Chicago address.</t>
        </is>
      </c>
      <c r="P396" s="25" t="inlineStr">
        <is>
          <t>Website is credible and email is public, but collector did not detect a strong first-party quote/contact page.</t>
        </is>
      </c>
      <c r="Q396" s="25" t="inlineStr">
        <is>
          <t>Roofing quote-path cleanup</t>
        </is>
      </c>
      <c r="R396" s="25" t="inlineStr">
        <is>
          <t>2</t>
        </is>
      </c>
      <c r="S396" s="25" t="inlineStr">
        <is>
          <t>Reviewed Decision Maker Verified Public Source</t>
        </is>
      </c>
      <c r="T396" s="25" t="inlineStr">
        <is>
          <t>P0 Owner Verified Offer Ready</t>
        </is>
      </c>
      <c r="U396" s="25" t="inlineStr">
        <is>
          <t>2026-06-14</t>
        </is>
      </c>
    </row>
    <row r="397" ht="24" customHeight="1">
      <c r="A397" s="23" t="inlineStr">
        <is>
          <t>LF-0078</t>
        </is>
      </c>
      <c r="B397" s="23" t="inlineStr">
        <is>
          <t>STS Electric</t>
        </is>
      </c>
      <c r="C397" s="23" t="inlineStr">
        <is>
          <t>Electrician</t>
        </is>
      </c>
      <c r="D397" s="23" t="inlineStr">
        <is>
          <t>Chicago</t>
        </is>
      </c>
      <c r="E397" s="23" t="inlineStr">
        <is>
          <t>IL</t>
        </is>
      </c>
      <c r="F397" s="24" t="inlineStr">
        <is>
          <t>https://stselectric.com/</t>
        </is>
      </c>
      <c r="G397" s="23" t="inlineStr">
        <is>
          <t>+1-773-721-1111</t>
        </is>
      </c>
      <c r="H397" s="23" t="inlineStr">
        <is>
          <t>admin@stselectric.com</t>
        </is>
      </c>
      <c r="I397" s="24" t="inlineStr">
        <is>
          <t>https://stselectric.com/contact-us/</t>
        </is>
      </c>
      <c r="J397" s="23" t="inlineStr">
        <is>
          <t>Dave Bengel; Paul Stoev</t>
        </is>
      </c>
      <c r="K397" s="23" t="inlineStr">
        <is>
          <t>President; Corporate Secretary</t>
        </is>
      </c>
      <c r="L397" s="23" t="inlineStr">
        <is>
          <t>BBB STS Electric profile</t>
        </is>
      </c>
      <c r="M397" s="23" t="inlineStr">
        <is>
          <t>overpass_public_business_record</t>
        </is>
      </c>
      <c r="N397" s="23" t="inlineStr">
        <is>
          <t>Chicago IL electrician public business listing</t>
        </is>
      </c>
      <c r="O397" s="23" t="inlineStr">
        <is>
          <t>Public business record listed phone, website, email, and contact path. Official STS Electric site confirms licensed, bonded, insured Chicago electrical services with residential/commercial markets. BBB profile lists Dave Bengel as President and Paul Stoev as Corporate Secretary.</t>
        </is>
      </c>
      <c r="P397" s="23" t="inlineStr">
        <is>
          <t>Multiple public phone numbers appear in BBB and collector evidence, so campaign routing should use one preferred call path.</t>
        </is>
      </c>
      <c r="Q397" s="23" t="inlineStr">
        <is>
          <t>Electrical primary-call routing cleanup</t>
        </is>
      </c>
      <c r="R397" s="23" t="inlineStr">
        <is>
          <t>1</t>
        </is>
      </c>
      <c r="S397" s="23" t="inlineStr">
        <is>
          <t>Reviewed Owner Verified Public Source</t>
        </is>
      </c>
      <c r="T397" s="23" t="inlineStr">
        <is>
          <t>P0 Owner Verified Offer Ready</t>
        </is>
      </c>
      <c r="U397" s="23" t="inlineStr">
        <is>
          <t>2026-06-14</t>
        </is>
      </c>
    </row>
    <row r="398" ht="24" customHeight="1">
      <c r="A398" s="25" t="inlineStr">
        <is>
          <t>LF-0079</t>
        </is>
      </c>
      <c r="B398" s="25" t="inlineStr">
        <is>
          <t>1st Class Foam Roofing and Coating, LLC</t>
        </is>
      </c>
      <c r="C398" s="25" t="inlineStr">
        <is>
          <t>Roofing</t>
        </is>
      </c>
      <c r="D398" s="25" t="inlineStr">
        <is>
          <t>Phoenix</t>
        </is>
      </c>
      <c r="E398" s="25" t="inlineStr">
        <is>
          <t>AZ</t>
        </is>
      </c>
      <c r="F398" s="26" t="inlineStr">
        <is>
          <t>https://www.1stclassfoam.com/</t>
        </is>
      </c>
      <c r="G398" s="25" t="inlineStr">
        <is>
          <t>+1-602-722-0663</t>
        </is>
      </c>
      <c r="H398" s="25" t="inlineStr"/>
      <c r="I398" s="25" t="inlineStr"/>
      <c r="J398" s="25" t="inlineStr">
        <is>
          <t>Jason Rex Rivers</t>
        </is>
      </c>
      <c r="K398" s="25" t="inlineStr">
        <is>
          <t>Owner</t>
        </is>
      </c>
      <c r="L398" s="25" t="inlineStr">
        <is>
          <t>BBB Business Profile and official 1st Class Foam Roofing website</t>
        </is>
      </c>
      <c r="M398" s="25" t="inlineStr">
        <is>
          <t>public_owner_enrichment_from_pending</t>
        </is>
      </c>
      <c r="N398" s="25" t="inlineStr">
        <is>
          <t>1st Class Foam Roofing and Coating LLC owner Phoenix</t>
        </is>
      </c>
      <c r="O398" s="25" t="inlineStr">
        <is>
          <t>BBB profile identifies Jason Rex Rivers as Owner, Principal Contact, and Customer Contact for 1st Class Foam Roofing and Coating LLC. Official 1stClassFoam.com confirms the roofing business, Glendale/Phoenix service footprint, website, and public phone.</t>
        </is>
      </c>
      <c r="P398" s="25" t="inlineStr">
        <is>
          <t>Collector did not surface the first-party website; campaign should standardize the official site and make the quote/contact path easier to use.</t>
        </is>
      </c>
      <c r="Q398" s="25" t="inlineStr">
        <is>
          <t>Roofing no-website rescue plus quote-path cleanup</t>
        </is>
      </c>
      <c r="R398" s="25" t="inlineStr">
        <is>
          <t>2</t>
        </is>
      </c>
      <c r="S398" s="25" t="inlineStr">
        <is>
          <t>Reviewed Owner Verified Public Source</t>
        </is>
      </c>
      <c r="T398" s="25" t="inlineStr">
        <is>
          <t>P0 Owner Verified Offer Ready</t>
        </is>
      </c>
      <c r="U398" s="25" t="inlineStr">
        <is>
          <t>2026-06-14</t>
        </is>
      </c>
    </row>
    <row r="399" ht="24" customHeight="1">
      <c r="A399" s="23" t="inlineStr">
        <is>
          <t>LF-0080</t>
        </is>
      </c>
      <c r="B399" s="23" t="inlineStr">
        <is>
          <t>All Vee's Plumbing Services</t>
        </is>
      </c>
      <c r="C399" s="23" t="inlineStr">
        <is>
          <t>Plumbing</t>
        </is>
      </c>
      <c r="D399" s="23" t="inlineStr">
        <is>
          <t>Phoenix</t>
        </is>
      </c>
      <c r="E399" s="23" t="inlineStr">
        <is>
          <t>AZ</t>
        </is>
      </c>
      <c r="F399" s="24" t="inlineStr">
        <is>
          <t>https://allveesplumbing.com/</t>
        </is>
      </c>
      <c r="G399" s="23" t="inlineStr">
        <is>
          <t>+1-602-400-0082</t>
        </is>
      </c>
      <c r="H399" s="23" t="inlineStr">
        <is>
          <t>cody@allveesplumbing.com</t>
        </is>
      </c>
      <c r="I399" s="24" t="inlineStr">
        <is>
          <t>https://allveesplumbing.com/contact/</t>
        </is>
      </c>
      <c r="J399" s="23" t="inlineStr">
        <is>
          <t>James Perry Villarreal; Cody Wayne Villarreal</t>
        </is>
      </c>
      <c r="K399" s="23" t="inlineStr">
        <is>
          <t>Founder/owner-operator; Founder/decision maker</t>
        </is>
      </c>
      <c r="L399" s="23" t="inlineStr">
        <is>
          <t>Official All Vee's Plumbing about/contact pages and BuildZoom contractor/license profile</t>
        </is>
      </c>
      <c r="M399" s="23" t="inlineStr">
        <is>
          <t>public_owner_enrichment_from_pending</t>
        </is>
      </c>
      <c r="N399" s="23" t="inlineStr">
        <is>
          <t>All Vee's Plumbing Services owner Cody Perry Villarreal Phoenix</t>
        </is>
      </c>
      <c r="O399" s="23" t="inlineStr">
        <is>
          <t>Official All Vee's about page says Perry Villarreal started All Vee's Plumbing Services in Phoenix with his son Cody Villarreal in 2006 and describes the father/son company. Official contact page lists the Phoenix address, phone, website, and Cody email. BuildZoom profile lists Cody Wayne Villarreal and James Perry Villarreal as employees tied to the Arizona contractor record.</t>
        </is>
      </c>
      <c r="P399" s="23" t="inlineStr">
        <is>
          <t>Collector phone differed from the first-party phone, and the site contact funnel is phone/email-first rather than a polished quote form.</t>
        </is>
      </c>
      <c r="Q399" s="23" t="inlineStr">
        <is>
          <t>Plumbing owner-led contact-path and phone-standardization cleanup</t>
        </is>
      </c>
      <c r="R399" s="23" t="inlineStr">
        <is>
          <t>1</t>
        </is>
      </c>
      <c r="S399" s="23" t="inlineStr">
        <is>
          <t>Reviewed Owner Verified Public Source</t>
        </is>
      </c>
      <c r="T399" s="23" t="inlineStr">
        <is>
          <t>P0 Owner Verified Offer Ready</t>
        </is>
      </c>
      <c r="U399" s="23" t="inlineStr">
        <is>
          <t>2026-06-14</t>
        </is>
      </c>
    </row>
    <row r="400" ht="24" customHeight="1">
      <c r="A400" s="25" t="inlineStr">
        <is>
          <t>LF-0081</t>
        </is>
      </c>
      <c r="B400" s="25" t="inlineStr">
        <is>
          <t>Arizona Native Roofing</t>
        </is>
      </c>
      <c r="C400" s="25" t="inlineStr">
        <is>
          <t>Roofing</t>
        </is>
      </c>
      <c r="D400" s="25" t="inlineStr">
        <is>
          <t>Phoenix</t>
        </is>
      </c>
      <c r="E400" s="25" t="inlineStr">
        <is>
          <t>AZ</t>
        </is>
      </c>
      <c r="F400" s="26" t="inlineStr">
        <is>
          <t>https://arizonanativeroofing.com/</t>
        </is>
      </c>
      <c r="G400" s="25" t="inlineStr">
        <is>
          <t>602-348-6559</t>
        </is>
      </c>
      <c r="H400" s="25" t="inlineStr">
        <is>
          <t>info@arizonanativeroofing.com</t>
        </is>
      </c>
      <c r="I400" s="26" t="inlineStr">
        <is>
          <t>https://arizonanativeroofing.com/contact-us/</t>
        </is>
      </c>
      <c r="J400" s="25" t="inlineStr">
        <is>
          <t>Jason R. Swim</t>
        </is>
      </c>
      <c r="K400" s="25" t="inlineStr">
        <is>
          <t>Owner</t>
        </is>
      </c>
      <c r="L400" s="25" t="inlineStr">
        <is>
          <t>Official Arizona Native Roofing website and BBB Business Profile</t>
        </is>
      </c>
      <c r="M400" s="25" t="inlineStr">
        <is>
          <t>overpass_public_business_record</t>
        </is>
      </c>
      <c r="N400" s="25" t="inlineStr">
        <is>
          <t>Phoenix AZ roofing public business listing</t>
        </is>
      </c>
      <c r="O400" s="25" t="inlineStr">
        <is>
          <t>Official Arizona Native Roofing site confirms Phoenix metro roofing services, public phone/email, service locations, and an owner interview with Jason Swim. BBB profile lists Jason R. Swim as Owner, Principal Contact, and Customer Contact for Arizona Native Roofing LLC.</t>
        </is>
      </c>
      <c r="P400" s="25" t="inlineStr">
        <is>
          <t>Collector used the Scottsdale landing page and alternate phone, so outreach should standardize the main domain/contact path and preferred phone.</t>
        </is>
      </c>
      <c r="Q400" s="25" t="inlineStr">
        <is>
          <t>Roofing primary-call routing and quote-path cleanup</t>
        </is>
      </c>
      <c r="R400" s="25" t="inlineStr">
        <is>
          <t>1</t>
        </is>
      </c>
      <c r="S400" s="25" t="inlineStr">
        <is>
          <t>Reviewed Owner Verified Public Source</t>
        </is>
      </c>
      <c r="T400" s="25" t="inlineStr">
        <is>
          <t>P0 Owner Verified Offer Ready</t>
        </is>
      </c>
      <c r="U400" s="25" t="inlineStr">
        <is>
          <t>2026-06-14</t>
        </is>
      </c>
    </row>
    <row r="401" ht="24" customHeight="1">
      <c r="A401" s="23" t="inlineStr">
        <is>
          <t>LF-0082</t>
        </is>
      </c>
      <c r="B401" s="23" t="inlineStr">
        <is>
          <t>Phoenix Roofing</t>
        </is>
      </c>
      <c r="C401" s="23" t="inlineStr">
        <is>
          <t>Roofing</t>
        </is>
      </c>
      <c r="D401" s="23" t="inlineStr">
        <is>
          <t>Phoenix</t>
        </is>
      </c>
      <c r="E401" s="23" t="inlineStr">
        <is>
          <t>AZ</t>
        </is>
      </c>
      <c r="F401" s="24" t="inlineStr">
        <is>
          <t>https://phoenixroofing.com</t>
        </is>
      </c>
      <c r="G401" s="23" t="inlineStr">
        <is>
          <t>+1-480-487-5233</t>
        </is>
      </c>
      <c r="H401" s="23" t="inlineStr"/>
      <c r="I401" s="24" t="inlineStr">
        <is>
          <t>https://phoenixroofing.com/get-a-quote</t>
        </is>
      </c>
      <c r="J401" s="23" t="inlineStr">
        <is>
          <t>Isiah Dean Pachner; Troy Dean Pachner; Cody McCluggage</t>
        </is>
      </c>
      <c r="K401" s="23" t="inlineStr">
        <is>
          <t>Owner; Member; VP Of Operations</t>
        </is>
      </c>
      <c r="L401" s="23" t="inlineStr">
        <is>
          <t>BBB Business Profile and official Phoenix Roofing website</t>
        </is>
      </c>
      <c r="M401" s="23" t="inlineStr">
        <is>
          <t>overpass_public_business_record</t>
        </is>
      </c>
      <c r="N401" s="23" t="inlineStr">
        <is>
          <t>Phoenix AZ roofing public business listing</t>
        </is>
      </c>
      <c r="O401" s="23" t="inlineStr">
        <is>
          <t>Official Phoenix Roofing site confirms Phoenix roofing, window, gutter, siding, and restoration services with public phone, address, and get-a-quote path. BBB profile for Phoenix Roofing Windows &amp; Remodeling at the same website and phone lists Isiah Dean Pachner as Owner, Troy Dean Pachner as Member, and Cody McCluggage as VP Of Operations.</t>
        </is>
      </c>
      <c r="P401" s="23" t="inlineStr">
        <is>
          <t>Website has a quote form but no clearly exposed first-party email fallback, so follow-up routing may depend on phone/form capture.</t>
        </is>
      </c>
      <c r="Q401" s="23" t="inlineStr">
        <is>
          <t>Roofing quote-form plus email fallback cleanup</t>
        </is>
      </c>
      <c r="R401" s="23" t="inlineStr">
        <is>
          <t>2</t>
        </is>
      </c>
      <c r="S401" s="23" t="inlineStr">
        <is>
          <t>Reviewed Owner Verified Public Source</t>
        </is>
      </c>
      <c r="T401" s="23" t="inlineStr">
        <is>
          <t>P0 Owner Verified Offer Ready</t>
        </is>
      </c>
      <c r="U401" s="23" t="inlineStr">
        <is>
          <t>2026-06-14</t>
        </is>
      </c>
    </row>
    <row r="402" ht="24" customHeight="1">
      <c r="A402" s="25" t="inlineStr">
        <is>
          <t>LF-0083</t>
        </is>
      </c>
      <c r="B402" s="25" t="inlineStr">
        <is>
          <t>M&amp;J Roofing And Exteriors</t>
        </is>
      </c>
      <c r="C402" s="25" t="inlineStr">
        <is>
          <t>Roofing</t>
        </is>
      </c>
      <c r="D402" s="25" t="inlineStr">
        <is>
          <t>Indianapolis</t>
        </is>
      </c>
      <c r="E402" s="25" t="inlineStr">
        <is>
          <t>IN</t>
        </is>
      </c>
      <c r="F402" s="26" t="inlineStr">
        <is>
          <t>https://roofingindianahomes.com/</t>
        </is>
      </c>
      <c r="G402" s="25" t="inlineStr">
        <is>
          <t>+1-317-886-1416</t>
        </is>
      </c>
      <c r="H402" s="25" t="inlineStr">
        <is>
          <t>roofingindianahomes@gmail.com</t>
        </is>
      </c>
      <c r="I402" s="25" t="inlineStr"/>
      <c r="J402" s="25" t="inlineStr">
        <is>
          <t>Gleidson Santanna</t>
        </is>
      </c>
      <c r="K402" s="25" t="inlineStr">
        <is>
          <t>Listed contractor contact / responsible party</t>
        </is>
      </c>
      <c r="L402" s="25" t="inlineStr">
        <is>
          <t>City of Indianapolis Department of Business &amp; Neighborhood Services contractor list and public business directories</t>
        </is>
      </c>
      <c r="M402" s="25" t="inlineStr">
        <is>
          <t>overpass_public_business_record</t>
        </is>
      </c>
      <c r="N402" s="25" t="inlineStr">
        <is>
          <t>Indianapolis IN roofing public business listing</t>
        </is>
      </c>
      <c r="O402" s="25" t="inlineStr">
        <is>
          <t>Collector found phone and website but site did not return readable HTML. Public directories tie M&amp;J Roofing And Exteriors to roofingindianahomes.com and Indianapolis address; City of Indianapolis contractor records list M &amp; J Exteriors LLC with Gleidson Santanna as the named contractor contact.</t>
        </is>
      </c>
      <c r="P402" s="25" t="inlineStr">
        <is>
          <t>Website did not return readable HTML during collection and contact path was not detected, so the lead needs website/contact-path cleanup before outreach.</t>
        </is>
      </c>
      <c r="Q402" s="25" t="inlineStr">
        <is>
          <t>Roofing website accessibility and contact-path cleanup</t>
        </is>
      </c>
      <c r="R402" s="25" t="inlineStr">
        <is>
          <t>3</t>
        </is>
      </c>
      <c r="S402" s="25" t="inlineStr">
        <is>
          <t>Reviewed Owner Verified Public Source</t>
        </is>
      </c>
      <c r="T402" s="25" t="inlineStr">
        <is>
          <t>P1 Owner Verified Review Before Outreach</t>
        </is>
      </c>
      <c r="U402" s="25" t="inlineStr">
        <is>
          <t>2026-06-14</t>
        </is>
      </c>
    </row>
    <row r="403" ht="24" customHeight="1">
      <c r="A403" s="23" t="inlineStr">
        <is>
          <t>LF-0084</t>
        </is>
      </c>
      <c r="B403" s="23" t="inlineStr">
        <is>
          <t>Watertight Roofing and Exteriors</t>
        </is>
      </c>
      <c r="C403" s="23" t="inlineStr">
        <is>
          <t>Roofing</t>
        </is>
      </c>
      <c r="D403" s="23" t="inlineStr">
        <is>
          <t>Indianapolis</t>
        </is>
      </c>
      <c r="E403" s="23" t="inlineStr">
        <is>
          <t>IN</t>
        </is>
      </c>
      <c r="F403" s="24" t="inlineStr">
        <is>
          <t>https://www.watertightroofingindy.com/</t>
        </is>
      </c>
      <c r="G403" s="23" t="inlineStr">
        <is>
          <t>+1-317-248-3704</t>
        </is>
      </c>
      <c r="H403" s="23" t="inlineStr">
        <is>
          <t>watertightroofingindy@gmail.com</t>
        </is>
      </c>
      <c r="I403" s="24" t="inlineStr">
        <is>
          <t>https://watertightroofingindy.com/contact-us/</t>
        </is>
      </c>
      <c r="J403" s="23" t="inlineStr">
        <is>
          <t>Richard Hathaway Jr.</t>
        </is>
      </c>
      <c r="K403" s="23" t="inlineStr">
        <is>
          <t>President</t>
        </is>
      </c>
      <c r="L403" s="23" t="inlineStr">
        <is>
          <t>BBB Business Profile and official WaterTight Roofing website</t>
        </is>
      </c>
      <c r="M403" s="23" t="inlineStr">
        <is>
          <t>overpass_public_business_record</t>
        </is>
      </c>
      <c r="N403" s="23" t="inlineStr">
        <is>
          <t>Indianapolis IN roofing public business listing</t>
        </is>
      </c>
      <c r="O403" s="23" t="inlineStr">
        <is>
          <t>Collector found phone, website, email, contact path, and estimate language. BBB profile lists Richard Hathaway Jr. as President, Principal Contact, and Customer Contact for Watertight Roofing and Exteriors. Official site confirms Indianapolis roofing/exteriors services and public contact path.</t>
        </is>
      </c>
      <c r="P403" s="23" t="inlineStr">
        <is>
          <t>Multiple public phone mentions may split the primary conversion path; standardize the preferred phone and quote form for campaign routing.</t>
        </is>
      </c>
      <c r="Q403" s="23" t="inlineStr">
        <is>
          <t>Roofing primary-call routing cleanup</t>
        </is>
      </c>
      <c r="R403" s="23" t="inlineStr">
        <is>
          <t>1</t>
        </is>
      </c>
      <c r="S403" s="23" t="inlineStr">
        <is>
          <t>Reviewed Owner Verified Public Source</t>
        </is>
      </c>
      <c r="T403" s="23" t="inlineStr">
        <is>
          <t>P0 Owner Verified Offer Ready</t>
        </is>
      </c>
      <c r="U403" s="23" t="inlineStr">
        <is>
          <t>2026-06-14</t>
        </is>
      </c>
    </row>
    <row r="404" ht="24" customHeight="1">
      <c r="A404" s="25" t="inlineStr">
        <is>
          <t>LF-0085</t>
        </is>
      </c>
      <c r="B404" s="25" t="inlineStr">
        <is>
          <t>Lathrop Contracting, Inc.</t>
        </is>
      </c>
      <c r="C404" s="25" t="inlineStr">
        <is>
          <t>Roofing</t>
        </is>
      </c>
      <c r="D404" s="25" t="inlineStr">
        <is>
          <t>Indianapolis</t>
        </is>
      </c>
      <c r="E404" s="25" t="inlineStr">
        <is>
          <t>IN</t>
        </is>
      </c>
      <c r="F404" s="26" t="inlineStr">
        <is>
          <t>https://lathropcontracting.com/</t>
        </is>
      </c>
      <c r="G404" s="25" t="inlineStr">
        <is>
          <t>+1-317-783-6929</t>
        </is>
      </c>
      <c r="H404" s="25" t="inlineStr"/>
      <c r="I404" s="25" t="inlineStr"/>
      <c r="J404" s="25" t="inlineStr">
        <is>
          <t>Jeff Lathrop</t>
        </is>
      </c>
      <c r="K404" s="25" t="inlineStr">
        <is>
          <t>Owner</t>
        </is>
      </c>
      <c r="L404" s="25" t="inlineStr">
        <is>
          <t>BBB Business Profile and official Lathrop Contracting website</t>
        </is>
      </c>
      <c r="M404" s="25" t="inlineStr">
        <is>
          <t>overpass_public_business_record</t>
        </is>
      </c>
      <c r="N404" s="25" t="inlineStr">
        <is>
          <t>Indianapolis IN roofing public business listing</t>
        </is>
      </c>
      <c r="O404" s="25" t="inlineStr">
        <is>
          <t>Collector found phone and website but site did not return readable HTML during collection. Official Lathrop site confirms Indianapolis roofing, siding, gutter, window, and masonry contracting services. BBB profile lists Jeff Lathrop as Owner; official site author and employment pages also identify Jeff Lathrop as founder/owner leadership.</t>
        </is>
      </c>
      <c r="P404" s="25" t="inlineStr">
        <is>
          <t>Collector did not detect a strong contact path, so the website should be audited for quote/contact visibility and form routing.</t>
        </is>
      </c>
      <c r="Q404" s="25" t="inlineStr">
        <is>
          <t>Roofing quote-path visibility cleanup</t>
        </is>
      </c>
      <c r="R404" s="25" t="inlineStr">
        <is>
          <t>2</t>
        </is>
      </c>
      <c r="S404" s="25" t="inlineStr">
        <is>
          <t>Reviewed Owner Verified Public Source</t>
        </is>
      </c>
      <c r="T404" s="25" t="inlineStr">
        <is>
          <t>P0 Owner Verified Offer Ready</t>
        </is>
      </c>
      <c r="U404" s="25" t="inlineStr">
        <is>
          <t>2026-06-14</t>
        </is>
      </c>
    </row>
    <row r="405" ht="24" customHeight="1">
      <c r="A405" s="23" t="inlineStr">
        <is>
          <t>LF-0086</t>
        </is>
      </c>
      <c r="B405" s="23" t="inlineStr">
        <is>
          <t>All Star Roofing</t>
        </is>
      </c>
      <c r="C405" s="23" t="inlineStr">
        <is>
          <t>Roofing</t>
        </is>
      </c>
      <c r="D405" s="23" t="inlineStr">
        <is>
          <t>Indianapolis</t>
        </is>
      </c>
      <c r="E405" s="23" t="inlineStr">
        <is>
          <t>IN</t>
        </is>
      </c>
      <c r="F405" s="24" t="inlineStr">
        <is>
          <t>https://www.allstarroofingsiding.com/</t>
        </is>
      </c>
      <c r="G405" s="23" t="inlineStr">
        <is>
          <t>+1-317-522-6409</t>
        </is>
      </c>
      <c r="H405" s="23" t="inlineStr"/>
      <c r="I405" s="23" t="inlineStr"/>
      <c r="J405" s="23" t="inlineStr">
        <is>
          <t>Tom Myers; Rebecca Myers</t>
        </is>
      </c>
      <c r="K405" s="23" t="inlineStr">
        <is>
          <t>President/Co-Owner; Co-Owner</t>
        </is>
      </c>
      <c r="L405" s="23" t="inlineStr">
        <is>
          <t>BBB Business Profile and HomeSquad public directory</t>
        </is>
      </c>
      <c r="M405" s="23" t="inlineStr">
        <is>
          <t>overpass_public_business_record</t>
        </is>
      </c>
      <c r="N405" s="23" t="inlineStr">
        <is>
          <t>Indianapolis IN roofing public business listing</t>
        </is>
      </c>
      <c r="O405" s="23" t="inlineStr">
        <is>
          <t>Collector found phone and website. BBB profile for All Star Roof, Siding &amp; More, Inc. confirms Indianapolis roofing, siding, and gutter services and lists Tom Myers as President/Co-Owner and Rebecca Myers as Co-Owner. HomeSquad public directory ties All Star to the same phone and website and includes customer-owner references for Tom Myers.</t>
        </is>
      </c>
      <c r="P405" s="23" t="inlineStr">
        <is>
          <t>Collector did not detect a first-party contact or estimate path, so the website should be audited for quote-form visibility and conversion routing.</t>
        </is>
      </c>
      <c r="Q405" s="23" t="inlineStr">
        <is>
          <t>Roofing contact-path and quote-form cleanup</t>
        </is>
      </c>
      <c r="R405" s="23" t="inlineStr">
        <is>
          <t>2</t>
        </is>
      </c>
      <c r="S405" s="23" t="inlineStr">
        <is>
          <t>Reviewed Owner Verified Public Source</t>
        </is>
      </c>
      <c r="T405" s="23" t="inlineStr">
        <is>
          <t>P0 Owner Verified Offer Ready</t>
        </is>
      </c>
      <c r="U405" s="23" t="inlineStr">
        <is>
          <t>2026-06-14</t>
        </is>
      </c>
    </row>
    <row r="406" ht="24" customHeight="1">
      <c r="A406" s="25" t="inlineStr">
        <is>
          <t>LF-0087</t>
        </is>
      </c>
      <c r="B406" s="25" t="inlineStr">
        <is>
          <t>Trojan Roofing</t>
        </is>
      </c>
      <c r="C406" s="25" t="inlineStr">
        <is>
          <t>Roofing</t>
        </is>
      </c>
      <c r="D406" s="25" t="inlineStr">
        <is>
          <t>Indianapolis</t>
        </is>
      </c>
      <c r="E406" s="25" t="inlineStr">
        <is>
          <t>IN</t>
        </is>
      </c>
      <c r="F406" s="26" t="inlineStr">
        <is>
          <t>https://indytrojanroofing.com/</t>
        </is>
      </c>
      <c r="G406" s="25" t="inlineStr">
        <is>
          <t>+1-317-442-9480</t>
        </is>
      </c>
      <c r="H406" s="25" t="inlineStr">
        <is>
          <t>office@indytrojanroofing.com</t>
        </is>
      </c>
      <c r="I406" s="26" t="inlineStr">
        <is>
          <t>https://indytrojanroofing.com/contact/</t>
        </is>
      </c>
      <c r="J406" s="25" t="inlineStr">
        <is>
          <t>Tyler Morgan</t>
        </is>
      </c>
      <c r="K406" s="25" t="inlineStr">
        <is>
          <t>Founder &amp; Owner</t>
        </is>
      </c>
      <c r="L406" s="25" t="inlineStr">
        <is>
          <t>Official Trojan Roofing team page, BBB Business Profile, and Indiana DFI license record</t>
        </is>
      </c>
      <c r="M406" s="25" t="inlineStr">
        <is>
          <t>overpass_public_business_record</t>
        </is>
      </c>
      <c r="N406" s="25" t="inlineStr">
        <is>
          <t>Indianapolis IN roofing public business listing</t>
        </is>
      </c>
      <c r="O406" s="25" t="inlineStr">
        <is>
          <t>Collector found phone, website, email, contact path, and estimate language. Official Trojan Roofing team page identifies Tyler Morgan as Founder &amp; Owner. BBB profile and Indiana DFI record confirm the same website, phone, and business identity; BBB also shows an F rating and complaint/advertising concerns.</t>
        </is>
      </c>
      <c r="P406" s="25" t="inlineStr">
        <is>
          <t>Public contact path exists, but BBB risk flags and multiple public phone/contact signals require manual review before outreach.</t>
        </is>
      </c>
      <c r="Q406" s="25" t="inlineStr">
        <is>
          <t>Roofing reputation-risk and primary-call routing audit</t>
        </is>
      </c>
      <c r="R406" s="25" t="inlineStr">
        <is>
          <t>5</t>
        </is>
      </c>
      <c r="S406" s="25" t="inlineStr">
        <is>
          <t>Reviewed Owner Verified Public Source</t>
        </is>
      </c>
      <c r="T406" s="25" t="inlineStr">
        <is>
          <t>P2 Owner Verified Reputation Risk Manual Review</t>
        </is>
      </c>
      <c r="U406" s="25" t="inlineStr">
        <is>
          <t>2026-06-14</t>
        </is>
      </c>
    </row>
    <row r="407" ht="24" customHeight="1">
      <c r="A407" s="23" t="inlineStr">
        <is>
          <t>LF-0088</t>
        </is>
      </c>
      <c r="B407" s="23" t="inlineStr">
        <is>
          <t>Cornerstone Construction</t>
        </is>
      </c>
      <c r="C407" s="23" t="inlineStr">
        <is>
          <t>Roofing</t>
        </is>
      </c>
      <c r="D407" s="23" t="inlineStr">
        <is>
          <t>Greenville</t>
        </is>
      </c>
      <c r="E407" s="23" t="inlineStr">
        <is>
          <t>SC</t>
        </is>
      </c>
      <c r="F407" s="24" t="inlineStr">
        <is>
          <t>https://www.cornerstoneconstruction.org/</t>
        </is>
      </c>
      <c r="G407" s="23" t="inlineStr">
        <is>
          <t>+1-864-707-0000</t>
        </is>
      </c>
      <c r="H407" s="23" t="inlineStr"/>
      <c r="I407" s="24" t="inlineStr">
        <is>
          <t>https://www.cornerstoneconstruction.org/contact-us</t>
        </is>
      </c>
      <c r="J407" s="23" t="inlineStr">
        <is>
          <t>Hunter Ballew</t>
        </is>
      </c>
      <c r="K407" s="23" t="inlineStr">
        <is>
          <t>Owner</t>
        </is>
      </c>
      <c r="L407" s="23" t="inlineStr">
        <is>
          <t>BBB Business Profile for Cornerstone Construction Team, LLC; official Cornerstone website/team page</t>
        </is>
      </c>
      <c r="M407" s="23" t="inlineStr">
        <is>
          <t>overpass_public_business_record</t>
        </is>
      </c>
      <c r="N407" s="23" t="inlineStr">
        <is>
          <t>Greenville SC roofing public business listing</t>
        </is>
      </c>
      <c r="O407" s="23" t="inlineStr">
        <is>
          <t>Collector found phone, website, first-party contact path, and estimate language. BBB profile confirms Cornerstone Construction Team, LLC offers roofing, lists the business as BBB-accredited/A+, and identifies Hunter Ballew as Owner, Principal Contact, and Customer Contact. Official site confirms Greenville-area roofing and exterior services.</t>
        </is>
      </c>
      <c r="P407" s="23" t="inlineStr">
        <is>
          <t>Public contact path exists, but the site appears phone-first and no email fallback was exposed during collection.</t>
        </is>
      </c>
      <c r="Q407" s="23" t="inlineStr">
        <is>
          <t>Roofing lead-capture follow-up setup</t>
        </is>
      </c>
      <c r="R407" s="23" t="inlineStr">
        <is>
          <t>2</t>
        </is>
      </c>
      <c r="S407" s="23" t="inlineStr">
        <is>
          <t>Reviewed Owner Verified Public Source</t>
        </is>
      </c>
      <c r="T407" s="23" t="inlineStr">
        <is>
          <t>P0 Owner Verified Offer Ready</t>
        </is>
      </c>
      <c r="U407" s="23" t="inlineStr">
        <is>
          <t>2026-06-14</t>
        </is>
      </c>
    </row>
    <row r="408" ht="24" customHeight="1">
      <c r="A408" s="25" t="inlineStr">
        <is>
          <t>LF-0089</t>
        </is>
      </c>
      <c r="B408" s="25" t="inlineStr">
        <is>
          <t>United Contracting &amp; Roofing LLC</t>
        </is>
      </c>
      <c r="C408" s="25" t="inlineStr">
        <is>
          <t>Roofing</t>
        </is>
      </c>
      <c r="D408" s="25" t="inlineStr">
        <is>
          <t>Greenville</t>
        </is>
      </c>
      <c r="E408" s="25" t="inlineStr">
        <is>
          <t>SC</t>
        </is>
      </c>
      <c r="F408" s="26" t="inlineStr">
        <is>
          <t>https://roofingunited.com/commercial-roofing-greenville-sc</t>
        </is>
      </c>
      <c r="G408" s="25" t="inlineStr">
        <is>
          <t>+1-864-743-6150</t>
        </is>
      </c>
      <c r="H408" s="25" t="inlineStr">
        <is>
          <t>sales@roofingunited.com</t>
        </is>
      </c>
      <c r="I408" s="26" t="inlineStr">
        <is>
          <t>https://roofingunited.com/contact/</t>
        </is>
      </c>
      <c r="J408" s="25" t="inlineStr">
        <is>
          <t>Jeremy Perry</t>
        </is>
      </c>
      <c r="K408" s="25" t="inlineStr">
        <is>
          <t>Owner</t>
        </is>
      </c>
      <c r="L408" s="25" t="inlineStr">
        <is>
          <t>BBB Business Profile for United Contracting &amp; Roofing; official United Roofing Greenville location page</t>
        </is>
      </c>
      <c r="M408" s="25" t="inlineStr">
        <is>
          <t>overpass_public_business_record</t>
        </is>
      </c>
      <c r="N408" s="25" t="inlineStr">
        <is>
          <t>Greenville SC roofing public business listing</t>
        </is>
      </c>
      <c r="O408" s="25" t="inlineStr">
        <is>
          <t>Collector found phone, website, email, contact path, and estimate language. BBB profile confirms United Contracting &amp; Roofing offers residential and commercial roofing, lists the Greenville location and website/phone, and identifies Jeremy Perry as Owner and Principal Contact. Official Greenville location page confirms the same office market.</t>
        </is>
      </c>
      <c r="P408" s="25" t="inlineStr">
        <is>
          <t>Multiple public phone/contact signals may split the primary conversion path instead of pushing one clean estimate flow.</t>
        </is>
      </c>
      <c r="Q408" s="25" t="inlineStr">
        <is>
          <t>Roofing primary-call routing cleanup</t>
        </is>
      </c>
      <c r="R408" s="25" t="inlineStr">
        <is>
          <t>1</t>
        </is>
      </c>
      <c r="S408" s="25" t="inlineStr">
        <is>
          <t>Reviewed Owner Verified Public Source</t>
        </is>
      </c>
      <c r="T408" s="25" t="inlineStr">
        <is>
          <t>P0 Owner Verified Offer Ready</t>
        </is>
      </c>
      <c r="U408" s="25" t="inlineStr">
        <is>
          <t>2026-06-14</t>
        </is>
      </c>
    </row>
    <row r="409" ht="24" customHeight="1">
      <c r="A409" s="23" t="inlineStr">
        <is>
          <t>LF-0090</t>
        </is>
      </c>
      <c r="B409" s="23" t="inlineStr">
        <is>
          <t>Palmetto Roofers</t>
        </is>
      </c>
      <c r="C409" s="23" t="inlineStr">
        <is>
          <t>Roofing</t>
        </is>
      </c>
      <c r="D409" s="23" t="inlineStr">
        <is>
          <t>Greenville</t>
        </is>
      </c>
      <c r="E409" s="23" t="inlineStr">
        <is>
          <t>SC</t>
        </is>
      </c>
      <c r="F409" s="24" t="inlineStr">
        <is>
          <t>https://palmettoroofers.com/</t>
        </is>
      </c>
      <c r="G409" s="23" t="inlineStr">
        <is>
          <t>+1-864-686-4050</t>
        </is>
      </c>
      <c r="H409" s="23" t="inlineStr">
        <is>
          <t>contact@palmettoroofers.com</t>
        </is>
      </c>
      <c r="I409" s="24" t="inlineStr">
        <is>
          <t>https://palmettoroofers.com/contact-us/</t>
        </is>
      </c>
      <c r="J409" s="23" t="inlineStr">
        <is>
          <t>Wyndel Cooper</t>
        </is>
      </c>
      <c r="K409" s="23" t="inlineStr">
        <is>
          <t>General Manager / public company contact</t>
        </is>
      </c>
      <c r="L409" s="23" t="inlineStr">
        <is>
          <t>PressAdvantage Palmetto Roofers ownership announcement and official Palmetto Roofers website</t>
        </is>
      </c>
      <c r="M409" s="23" t="inlineStr">
        <is>
          <t>overpass_public_business_record</t>
        </is>
      </c>
      <c r="N409" s="23" t="inlineStr">
        <is>
          <t>Greenville SC roofing public business listing</t>
        </is>
      </c>
      <c r="O409" s="23" t="inlineStr">
        <is>
          <t>Collector found phone, website, email, contact path, and estimate language. Official site confirms Palmetto Roofers is a South Carolina roofing company serving Greenville and lists phone, email, free inspection CTA, residential and commercial roofing services, and contact path. PressAdvantage public release says Palmetto Roofers was acquired by new ownership and operates under the leadership of General Manager Wyndel Cooper; the same profile lists Wyndel Cooper as public company contact at the Greenville address.</t>
        </is>
      </c>
      <c r="P409" s="23" t="inlineStr">
        <is>
          <t>Multiple public phone/contact signals may split the primary conversion path instead of pushing one clean estimate flow.</t>
        </is>
      </c>
      <c r="Q409" s="23" t="inlineStr">
        <is>
          <t>Roofing primary-call routing cleanup</t>
        </is>
      </c>
      <c r="R409" s="23" t="inlineStr">
        <is>
          <t>2</t>
        </is>
      </c>
      <c r="S409" s="23" t="inlineStr">
        <is>
          <t>Reviewed Decision Maker Verified Public Source</t>
        </is>
      </c>
      <c r="T409" s="23" t="inlineStr">
        <is>
          <t>P1 Decision Maker Verified Review Before Outreach</t>
        </is>
      </c>
      <c r="U409" s="23" t="inlineStr">
        <is>
          <t>2026-06-14</t>
        </is>
      </c>
    </row>
    <row r="410" ht="24" customHeight="1">
      <c r="A410" s="25" t="inlineStr">
        <is>
          <t>LF-0091</t>
        </is>
      </c>
      <c r="B410" s="25" t="inlineStr">
        <is>
          <t>Paint Orlando Beautiful</t>
        </is>
      </c>
      <c r="C410" s="25" t="inlineStr">
        <is>
          <t>Painting</t>
        </is>
      </c>
      <c r="D410" s="25" t="inlineStr">
        <is>
          <t>Orlando</t>
        </is>
      </c>
      <c r="E410" s="25" t="inlineStr">
        <is>
          <t>FL</t>
        </is>
      </c>
      <c r="F410" s="26" t="inlineStr">
        <is>
          <t>https://www.paintorlandobeautiful.com/</t>
        </is>
      </c>
      <c r="G410" s="25" t="inlineStr">
        <is>
          <t>+1-407-774-0177</t>
        </is>
      </c>
      <c r="H410" s="25" t="inlineStr"/>
      <c r="I410" s="25" t="inlineStr"/>
      <c r="J410" s="25" t="inlineStr">
        <is>
          <t>Joseph S. Capelli</t>
        </is>
      </c>
      <c r="K410" s="25" t="inlineStr">
        <is>
          <t>President/Owner</t>
        </is>
      </c>
      <c r="L410" s="25" t="inlineStr">
        <is>
          <t>BBB Business Profile and Blue Book ProView public contractor profile</t>
        </is>
      </c>
      <c r="M410" s="25" t="inlineStr">
        <is>
          <t>overpass_public_business_record</t>
        </is>
      </c>
      <c r="N410" s="25" t="inlineStr">
        <is>
          <t>Orlando FL painting public business listing</t>
        </is>
      </c>
      <c r="O410" s="25" t="inlineStr">
        <is>
          <t>Collector found phone and website. BBB profile confirms Paint Orlando Beautiful at 496 Delaney Ave STE 402, Orlando, FL, lists the website/phone, says the entity is Orlando Painters Plus, LLC, and identifies Joseph S. Capelli as President/Owner. Blue Book ProView lists Paint Orlando Beautiful at the same Orlando address/phone and identifies Joe Capelli as Owner.</t>
        </is>
      </c>
      <c r="P410" s="25" t="inlineStr">
        <is>
          <t>Website did not return readable HTML during collection and no first-party contact path was detected, so the lead needs website/contact-path cleanup before outreach.</t>
        </is>
      </c>
      <c r="Q410" s="25" t="inlineStr">
        <is>
          <t>Painting contact-path cleanup</t>
        </is>
      </c>
      <c r="R410" s="25" t="inlineStr">
        <is>
          <t>2</t>
        </is>
      </c>
      <c r="S410" s="25" t="inlineStr">
        <is>
          <t>Reviewed Owner Verified Public Source</t>
        </is>
      </c>
      <c r="T410" s="25" t="inlineStr">
        <is>
          <t>P0 Owner Verified Offer Ready</t>
        </is>
      </c>
      <c r="U410" s="25" t="inlineStr">
        <is>
          <t>2026-06-14</t>
        </is>
      </c>
    </row>
    <row r="411" ht="24" customHeight="1">
      <c r="A411" s="23" t="inlineStr">
        <is>
          <t>LF-0092</t>
        </is>
      </c>
      <c r="B411" s="23" t="inlineStr">
        <is>
          <t>Roof Life Jax, LLC</t>
        </is>
      </c>
      <c r="C411" s="23" t="inlineStr">
        <is>
          <t>Roofing</t>
        </is>
      </c>
      <c r="D411" s="23" t="inlineStr">
        <is>
          <t>Jacksonville</t>
        </is>
      </c>
      <c r="E411" s="23" t="inlineStr">
        <is>
          <t>FL</t>
        </is>
      </c>
      <c r="F411" s="24" t="inlineStr">
        <is>
          <t>https://rooflifejax.com/</t>
        </is>
      </c>
      <c r="G411" s="23" t="inlineStr">
        <is>
          <t>+1-904-292-2669</t>
        </is>
      </c>
      <c r="H411" s="23" t="inlineStr">
        <is>
          <t>sales@rooflifejax.com</t>
        </is>
      </c>
      <c r="I411" s="23" t="inlineStr"/>
      <c r="J411" s="23" t="inlineStr">
        <is>
          <t>Michael A. Fortunato</t>
        </is>
      </c>
      <c r="K411" s="23" t="inlineStr">
        <is>
          <t>President / Authorized Member</t>
        </is>
      </c>
      <c r="L411" s="23" t="inlineStr">
        <is>
          <t>BBB Business Profile and Florida Sunbiz entity detail</t>
        </is>
      </c>
      <c r="M411" s="23" t="inlineStr">
        <is>
          <t>overpass_public_business_record</t>
        </is>
      </c>
      <c r="N411" s="23" t="inlineStr">
        <is>
          <t>Jacksonville FL roofing public business listing</t>
        </is>
      </c>
      <c r="O411" s="23" t="inlineStr">
        <is>
          <t>Collector found public phone, website, and first-party email for Roof Life Jax. The official website describes roof cleaning, house washing, driveways, patios, gutter cleaning, screen enclosures, Jacksonville service coverage, and service since 1992. BBB confirms Roof Life in Jacksonville, lists the website and phone, identifies Michael Fortunato as President/principal/customer contact, lists alternate names including Roof Life Home Care Service and Cleaning Services of North Florida, Inc., and shows City of Jacksonville license 254913. Florida Sunbiz for ROOF LIFE JAX, LLC lists Michael A. Fortunato as registered agent and authorized member, Ayoub Rimili as VP, the PO Box mailing address, and inactive/admin-dissolved status as of 2017, so outreach should treat registration status as a risk note instead of assuming current LLC status.</t>
        </is>
      </c>
      <c r="P411" s="23" t="inlineStr">
        <is>
          <t>Website is live and phone/email are visible, but no obvious modern estimate/contact form was detected; entity registration evidence is inactive, so verify current operating status before outreach.</t>
        </is>
      </c>
      <c r="Q411" s="23" t="inlineStr">
        <is>
          <t>Roof and exterior cleaning contact-path cleanup with registration-status verification</t>
        </is>
      </c>
      <c r="R411" s="23" t="inlineStr">
        <is>
          <t>3</t>
        </is>
      </c>
      <c r="S411" s="23" t="inlineStr">
        <is>
          <t>Reviewed Owner Verified Public Source Registration Risk</t>
        </is>
      </c>
      <c r="T411" s="23" t="inlineStr">
        <is>
          <t>P1 Owner Verified Manual Review</t>
        </is>
      </c>
      <c r="U411" s="23" t="inlineStr">
        <is>
          <t>2026-06-14</t>
        </is>
      </c>
    </row>
    <row r="412" ht="24" customHeight="1">
      <c r="A412" s="25" t="inlineStr">
        <is>
          <t>LF-0093</t>
        </is>
      </c>
      <c r="B412" s="25" t="inlineStr">
        <is>
          <t>Mosley Architecture &amp; Gardens</t>
        </is>
      </c>
      <c r="C412" s="25" t="inlineStr">
        <is>
          <t>Landscaping</t>
        </is>
      </c>
      <c r="D412" s="25" t="inlineStr">
        <is>
          <t>Atlanta</t>
        </is>
      </c>
      <c r="E412" s="25" t="inlineStr">
        <is>
          <t>GA</t>
        </is>
      </c>
      <c r="F412" s="26" t="inlineStr">
        <is>
          <t>https://mosleyag.com</t>
        </is>
      </c>
      <c r="G412" s="25" t="inlineStr">
        <is>
          <t>+1-404-815-7077</t>
        </is>
      </c>
      <c r="H412" s="25" t="inlineStr">
        <is>
          <t>marc@mosleyag.com</t>
        </is>
      </c>
      <c r="I412" s="26" t="inlineStr">
        <is>
          <t>https://www.mosleyag.com/contact</t>
        </is>
      </c>
      <c r="J412" s="25" t="inlineStr">
        <is>
          <t>Marc Mosley</t>
        </is>
      </c>
      <c r="K412" s="25" t="inlineStr">
        <is>
          <t>Founder / Sole Proprietor / Architect</t>
        </is>
      </c>
      <c r="L412" s="25" t="inlineStr">
        <is>
          <t>Mosley official site, VoyageATL interview, and Houzz public profile</t>
        </is>
      </c>
      <c r="M412" s="25" t="inlineStr">
        <is>
          <t>overpass_public_business_record</t>
        </is>
      </c>
      <c r="N412" s="25" t="inlineStr">
        <is>
          <t>Atlanta GA landscaping public business listing</t>
        </is>
      </c>
      <c r="O412" s="25" t="inlineStr">
        <is>
          <t>Collector found public phone, website, and contact page. Mosley official About page says Mosley Architecture &amp; Gardens, formerly Carlson &amp; Mosley Architects, was founded by Lance Carlson and Marc Mosley and serves clients throughout the Eastern United States. The official contact page lists the Atlanta address, office phone, cell phone, and Mosley Architecture Gardens LLC footer. VoyageATL identifies Marc Mosley, gives the same website/phone and marc@mosleyag.com, and quotes him describing the practice as a sole-proprietor full-service design firm covering architecture and landscape design. Houzz lists Mosley Architecture &amp; Gardens at the same Atlanta address and phone with AIA license detail.</t>
        </is>
      </c>
      <c r="P412" s="25" t="inlineStr">
        <is>
          <t>Contact page exists, but it is form/phone-led and could use stronger lead-capture follow-up plus a clearer email fallback on the public page.</t>
        </is>
      </c>
      <c r="Q412" s="25" t="inlineStr">
        <is>
          <t>Architecture and garden-design lead-capture follow-up setup</t>
        </is>
      </c>
      <c r="R412" s="25" t="inlineStr">
        <is>
          <t>2</t>
        </is>
      </c>
      <c r="S412" s="25" t="inlineStr">
        <is>
          <t>Reviewed Owner Verified Public Source</t>
        </is>
      </c>
      <c r="T412" s="25" t="inlineStr">
        <is>
          <t>P0 Owner Verified Offer Ready</t>
        </is>
      </c>
      <c r="U412" s="25" t="inlineStr">
        <is>
          <t>2026-06-14</t>
        </is>
      </c>
    </row>
    <row r="413" ht="24" customHeight="1">
      <c r="A413" s="23" t="inlineStr">
        <is>
          <t>LF-0094</t>
        </is>
      </c>
      <c r="B413" s="23" t="inlineStr">
        <is>
          <t>Knowell's Lock &amp; Safe, Inc.</t>
        </is>
      </c>
      <c r="C413" s="23" t="inlineStr">
        <is>
          <t>Locksmith</t>
        </is>
      </c>
      <c r="D413" s="23" t="inlineStr">
        <is>
          <t>Jacksonville</t>
        </is>
      </c>
      <c r="E413" s="23" t="inlineStr">
        <is>
          <t>FL</t>
        </is>
      </c>
      <c r="F413" s="24" t="inlineStr">
        <is>
          <t>https://knowellslockandsafe.com</t>
        </is>
      </c>
      <c r="G413" s="23" t="inlineStr">
        <is>
          <t>+1-904-387-0042</t>
        </is>
      </c>
      <c r="H413" s="23" t="inlineStr"/>
      <c r="I413" s="24" t="inlineStr">
        <is>
          <t>https://knowellslockandsafe.com/pages/contact</t>
        </is>
      </c>
      <c r="J413" s="23" t="inlineStr">
        <is>
          <t>Geoff Knowell</t>
        </is>
      </c>
      <c r="K413" s="23" t="inlineStr">
        <is>
          <t>President / CEO</t>
        </is>
      </c>
      <c r="L413" s="23" t="inlineStr">
        <is>
          <t>Florida Sunbiz entity detail and public company profiles</t>
        </is>
      </c>
      <c r="M413" s="23" t="inlineStr">
        <is>
          <t>overpass_public_business_record</t>
        </is>
      </c>
      <c r="N413" s="23" t="inlineStr">
        <is>
          <t>Jacksonville FL locksmith public business listing</t>
        </is>
      </c>
      <c r="O413" s="23" t="inlineStr">
        <is>
          <t>Collector found public phone, website, and contact page. The official contact page lists Knowell's Lock and Safe at 2144 Blanding Blvd, Jacksonville, FL 32210, phone 904-387-0042, service request language for free quotes and service calls, and North Florida/Southeast Georgia coverage. Florida Sunbiz lists KNOWELL'S LOCK &amp; SAFE, INC. as active, filed 06/19/1992, with Geoff Knowell as President/CEO, Amanda Argueta as VP, and Gail Davis as Director. Public HomeAdvisor profile says the business has operated since 1978, was founded by Luther Knowell, now has three generations operating the family business, and provides locksmith and safe services in Northeast Florida and Southeast Georgia.</t>
        </is>
      </c>
      <c r="P413" s="23" t="inlineStr">
        <is>
          <t>Public contact path is good but still phone-first; add clearer email/follow-up capture and route quote vs service-call intent separately.</t>
        </is>
      </c>
      <c r="Q413" s="23" t="inlineStr">
        <is>
          <t>Locksmith quote/service-call follow-up setup</t>
        </is>
      </c>
      <c r="R413" s="23" t="inlineStr">
        <is>
          <t>1</t>
        </is>
      </c>
      <c r="S413" s="23" t="inlineStr">
        <is>
          <t>Reviewed Owner Verified Public Source</t>
        </is>
      </c>
      <c r="T413" s="23" t="inlineStr">
        <is>
          <t>P0 Owner Verified Offer Ready</t>
        </is>
      </c>
      <c r="U413" s="23" t="inlineStr">
        <is>
          <t>2026-06-14</t>
        </is>
      </c>
    </row>
    <row r="414" ht="24" customHeight="1">
      <c r="A414" s="25" t="inlineStr">
        <is>
          <t>LF-0095</t>
        </is>
      </c>
      <c r="B414" s="25" t="inlineStr">
        <is>
          <t>Affordable Monument, LLC</t>
        </is>
      </c>
      <c r="C414" s="25" t="inlineStr">
        <is>
          <t>Masonry</t>
        </is>
      </c>
      <c r="D414" s="25" t="inlineStr">
        <is>
          <t>Jacksonville</t>
        </is>
      </c>
      <c r="E414" s="25" t="inlineStr">
        <is>
          <t>FL</t>
        </is>
      </c>
      <c r="F414" s="26" t="inlineStr">
        <is>
          <t>https://affordablemonumentjax.com/</t>
        </is>
      </c>
      <c r="G414" s="25" t="inlineStr">
        <is>
          <t>+1-904-362-0611</t>
        </is>
      </c>
      <c r="H414" s="25" t="inlineStr">
        <is>
          <t>sales@affordablemonumentjax.com</t>
        </is>
      </c>
      <c r="I414" s="26" t="inlineStr">
        <is>
          <t>https://affordablemonumentjax.com/contact/</t>
        </is>
      </c>
      <c r="J414" s="25" t="inlineStr">
        <is>
          <t>David Steedley; Tani Steedley</t>
        </is>
      </c>
      <c r="K414" s="25" t="inlineStr">
        <is>
          <t>Founders / Registered Agent / Authorized Person</t>
        </is>
      </c>
      <c r="L414" s="25" t="inlineStr">
        <is>
          <t>Official website and Florida Sunbiz entity detail</t>
        </is>
      </c>
      <c r="M414" s="25" t="inlineStr">
        <is>
          <t>overpass_public_business_record</t>
        </is>
      </c>
      <c r="N414" s="25" t="inlineStr">
        <is>
          <t>Jacksonville FL masonry public business listing</t>
        </is>
      </c>
      <c r="O414" s="25" t="inlineStr">
        <is>
          <t>Collector found public phone, website, and contact page. Official contact page lists Affordable Monument, LLC at 3250 Emerson Street, Jacksonville, FL 32207, phone (904) 362-0611, and sales(at)affordablemonumentjax.com. Official About page names David &amp; Tani Steedley as founders and describes full-service monument, memorial, mausoleum, engraving, restoration, and cleaning services. Florida Sunbiz lists AFFORDABLE MONUMENT, LLC as active, filed 06/05/2024, at the same Emerson Street address, with David W. Steedley as registered agent and Tani Steedley as Treasurer/authorized person. Public search also surfaced complaint coverage about the Jacksonville business that could not be fetched due access blocking, so outreach should stay manual-review until reputation context is checked.</t>
        </is>
      </c>
      <c r="P414" s="25" t="inlineStr">
        <is>
          <t>Contact form, phone, and email are present, but the site is consultation-driven and should separate memorial sales, restoration, and public dedication inquiries; manual review recommended because public search surfaced complaint coverage.</t>
        </is>
      </c>
      <c r="Q414" s="25" t="inlineStr">
        <is>
          <t>Monument and masonry consultation-path cleanup with reputation review</t>
        </is>
      </c>
      <c r="R414" s="25" t="inlineStr">
        <is>
          <t>4</t>
        </is>
      </c>
      <c r="S414" s="25" t="inlineStr">
        <is>
          <t>Reviewed Owner Verified Public Source Reputation Risk</t>
        </is>
      </c>
      <c r="T414" s="25" t="inlineStr">
        <is>
          <t>P2 Owner Verified Manual Reputation Review</t>
        </is>
      </c>
      <c r="U414" s="25" t="inlineStr">
        <is>
          <t>2026-06-14</t>
        </is>
      </c>
    </row>
    <row r="415" ht="24" customHeight="1">
      <c r="A415" s="23" t="inlineStr">
        <is>
          <t>LF-0096</t>
        </is>
      </c>
      <c r="B415" s="23" t="inlineStr">
        <is>
          <t>Osborne Painting Co., LLC</t>
        </is>
      </c>
      <c r="C415" s="23" t="inlineStr">
        <is>
          <t>Painting</t>
        </is>
      </c>
      <c r="D415" s="23" t="inlineStr">
        <is>
          <t>Raleigh</t>
        </is>
      </c>
      <c r="E415" s="23" t="inlineStr">
        <is>
          <t>NC</t>
        </is>
      </c>
      <c r="F415" s="24" t="inlineStr">
        <is>
          <t>https://www.osbornepainting.com/</t>
        </is>
      </c>
      <c r="G415" s="23" t="inlineStr">
        <is>
          <t>+1-919-878-6611</t>
        </is>
      </c>
      <c r="H415" s="23" t="inlineStr"/>
      <c r="I415" s="23" t="inlineStr"/>
      <c r="J415" s="23" t="inlineStr">
        <is>
          <t>Anthony G. "Tony" Osborne</t>
        </is>
      </c>
      <c r="K415" s="23" t="inlineStr">
        <is>
          <t>Member Manager</t>
        </is>
      </c>
      <c r="L415" s="23" t="inlineStr">
        <is>
          <t>BBB Business Profile with Nextdoor and Yellow Pages public profile corroboration</t>
        </is>
      </c>
      <c r="M415" s="23" t="inlineStr">
        <is>
          <t>overpass_public_business_record</t>
        </is>
      </c>
      <c r="N415" s="23" t="inlineStr">
        <is>
          <t>Raleigh NC painting public business listing</t>
        </is>
      </c>
      <c r="O415" s="23" t="inlineStr">
        <is>
          <t>Collector found the public website. BBB confirms Osborne Painting Co., LLC at 8480 Honeycutt Rd STE 200, Raleigh, NC 27615, lists website/phone, says the business started 01/01/1986, incorporated 09/01/2004, is an LLC, offers interior/exterior painting for residential and commercial clients, and identifies Anthony G. "Tony" Osborne as member manager/principal/customer contact. Nextdoor corroborates Osborne Painting in Raleigh at 8480 Honeycutt Rd with phone (919) 878-6611 and says it serves Raleigh and the Triangle. Yellow Pages corroborates the same phone, website, and address and describes Anthony Osborne's company as providing interior/exterior painting and restoration services in Raleigh, Cary, Durham, and beyond.</t>
        </is>
      </c>
      <c r="P415" s="23" t="inlineStr">
        <is>
          <t>Website was not readable during collection and no first-party contact form/email was captured, but public phone/profile evidence is strong; improve contact capture and estimate-request routing.</t>
        </is>
      </c>
      <c r="Q415" s="23" t="inlineStr">
        <is>
          <t>Painting estimate/contact-path cleanup for Triangle service area</t>
        </is>
      </c>
      <c r="R415" s="23" t="inlineStr">
        <is>
          <t>2</t>
        </is>
      </c>
      <c r="S415" s="23" t="inlineStr">
        <is>
          <t>Reviewed Owner Verified Public Source</t>
        </is>
      </c>
      <c r="T415" s="23" t="inlineStr">
        <is>
          <t>P0 Owner Verified Offer Ready</t>
        </is>
      </c>
      <c r="U415" s="23" t="inlineStr">
        <is>
          <t>2026-06-14</t>
        </is>
      </c>
    </row>
    <row r="416" ht="24" customHeight="1">
      <c r="A416" s="25" t="inlineStr">
        <is>
          <t>LF-0097</t>
        </is>
      </c>
      <c r="B416" s="25" t="inlineStr">
        <is>
          <t>Carefree Coatings &amp; Windows Inc</t>
        </is>
      </c>
      <c r="C416" s="25" t="inlineStr">
        <is>
          <t>Windows Doors</t>
        </is>
      </c>
      <c r="D416" s="25" t="inlineStr">
        <is>
          <t>Charlotte</t>
        </is>
      </c>
      <c r="E416" s="25" t="inlineStr">
        <is>
          <t>NC</t>
        </is>
      </c>
      <c r="F416" s="26" t="inlineStr">
        <is>
          <t>https://carefreecoatingsandwindows.com</t>
        </is>
      </c>
      <c r="G416" s="25" t="inlineStr">
        <is>
          <t>+1-704-345-7370</t>
        </is>
      </c>
      <c r="H416" s="25" t="inlineStr">
        <is>
          <t>wm@carefreewindows.net</t>
        </is>
      </c>
      <c r="I416" s="26" t="inlineStr">
        <is>
          <t>https://carefreecoatingsandwindows.com/contact/</t>
        </is>
      </c>
      <c r="J416" s="25" t="inlineStr">
        <is>
          <t>Wayne McNeil</t>
        </is>
      </c>
      <c r="K416" s="25" t="inlineStr">
        <is>
          <t>Owner</t>
        </is>
      </c>
      <c r="L416" s="25" t="inlineStr">
        <is>
          <t>Official Carefree Coatings &amp; Windows about/contact pages with BBB and HomeAdvisor corroboration</t>
        </is>
      </c>
      <c r="M416" s="25" t="inlineStr">
        <is>
          <t>overpass_public_business_record</t>
        </is>
      </c>
      <c r="N416" s="25" t="inlineStr">
        <is>
          <t>Charlotte NC windows_doors public business listing</t>
        </is>
      </c>
      <c r="O416" s="25" t="inlineStr">
        <is>
          <t>Collector found website, phone, contact path, and estimate language. Official about page identifies Wayne McNeil as owner/operator, says the company is headquartered in Charlotte, and says he started Carefree Coatings &amp; Windows in 2000. Official contact page lists Charlotte NC, phone (704) 270-6596, email wm@carefreewindows.net, and free estimate form. BBB profile corroborates 9705 Briarcrest Ct, Charlotte NC 28269, A+ rating, business started 05/15/2005, Wayne Mcneil as owner/principal/customer contact, and other phone (704) 345-7370. HomeAdvisor also says each job is supervised by Wayne McNeil, owner of Carefree Coatings.</t>
        </is>
      </c>
      <c r="P416" s="25" t="inlineStr">
        <is>
          <t>Strong public owner evidence and contact path; opportunity is to improve quote-form follow-up, email fallback clarity, and owner-led trust messaging around the window/door estimate path.</t>
        </is>
      </c>
      <c r="Q416" s="25" t="inlineStr">
        <is>
          <t>Window and door estimate funnel cleanup for Charlotte owner-operated installer</t>
        </is>
      </c>
      <c r="R416" s="25" t="inlineStr">
        <is>
          <t>1</t>
        </is>
      </c>
      <c r="S416" s="25" t="inlineStr">
        <is>
          <t>Reviewed Owner Verified Public Source</t>
        </is>
      </c>
      <c r="T416" s="25" t="inlineStr">
        <is>
          <t>P0 Owner Verified Offer Ready</t>
        </is>
      </c>
      <c r="U416" s="25" t="inlineStr">
        <is>
          <t>2026-06-14</t>
        </is>
      </c>
    </row>
    <row r="417" ht="24" customHeight="1">
      <c r="A417" s="23" t="inlineStr">
        <is>
          <t>LF-0098</t>
        </is>
      </c>
      <c r="B417" s="23" t="inlineStr">
        <is>
          <t>Blue Chip Window &amp; Door</t>
        </is>
      </c>
      <c r="C417" s="23" t="inlineStr">
        <is>
          <t>Windows Doors</t>
        </is>
      </c>
      <c r="D417" s="23" t="inlineStr">
        <is>
          <t>Raleigh</t>
        </is>
      </c>
      <c r="E417" s="23" t="inlineStr">
        <is>
          <t>NC</t>
        </is>
      </c>
      <c r="F417" s="24" t="inlineStr">
        <is>
          <t>https://www.bluechipbuilds.com</t>
        </is>
      </c>
      <c r="G417" s="23" t="inlineStr">
        <is>
          <t>+1-919-296-5966</t>
        </is>
      </c>
      <c r="H417" s="23" t="inlineStr">
        <is>
          <t>info@bluechipbuilds.com</t>
        </is>
      </c>
      <c r="I417" s="24" t="inlineStr">
        <is>
          <t>https://www.bluechipbuilds.com/</t>
        </is>
      </c>
      <c r="J417" s="23" t="inlineStr">
        <is>
          <t>Joe Hooker</t>
        </is>
      </c>
      <c r="K417" s="23" t="inlineStr">
        <is>
          <t>Founder &amp; CEO</t>
        </is>
      </c>
      <c r="L417" s="23" t="inlineStr">
        <is>
          <t>Official Blue Chip Window &amp; Door about/site evidence with BBB, Digital Journal, Nextdoor, and ProvenExpert corroboration</t>
        </is>
      </c>
      <c r="M417" s="23" t="inlineStr">
        <is>
          <t>overpass_public_business_record</t>
        </is>
      </c>
      <c r="N417" s="23" t="inlineStr">
        <is>
          <t>Raleigh NC windows_doors public business listing</t>
        </is>
      </c>
      <c r="O417" s="23" t="inlineStr">
        <is>
          <t>Collector found website and phone, but no contact path during the page sweep. Official about-page search evidence identifies Joe Hooker as Founder &amp; CEO of Blue Chip Windows &amp; Doors. Official site/search evidence lists phone (919) 296-5966, info@bluechipbuilds.com, and 509 W North St, Raleigh NC 27603. BBB corroborates Blue Chip Window &amp; Door, alternate name Blue Chip Construction LLC, 509 W North St Raleigh NC 27603, LLC incorporated 09/08/2022, A+ rating, and bluechipbuilds.com. Digital Journal press release identifies Owner Joe Hooker and repeats address, phone, and website. Nextdoor and ProvenExpert corroborate phone, email, address, and Joseph/Joe Hooker contact context.</t>
        </is>
      </c>
      <c r="P417" s="23" t="inlineStr">
        <is>
          <t>Website is active with broad renovation/window/door messaging, but collector missed a direct contact path; improve homepage estimate capture, booking clarity, and lead routing from window/door service pages.</t>
        </is>
      </c>
      <c r="Q417" s="23" t="inlineStr">
        <is>
          <t>Window and door booking/contact-path cleanup for Raleigh renovation contractor</t>
        </is>
      </c>
      <c r="R417" s="23" t="inlineStr">
        <is>
          <t>2</t>
        </is>
      </c>
      <c r="S417" s="23" t="inlineStr">
        <is>
          <t>Reviewed Owner Verified Public Source</t>
        </is>
      </c>
      <c r="T417" s="23" t="inlineStr">
        <is>
          <t>P0 Owner Verified Offer Ready</t>
        </is>
      </c>
      <c r="U417" s="23" t="inlineStr">
        <is>
          <t>2026-06-14</t>
        </is>
      </c>
    </row>
    <row r="418" ht="24" customHeight="1">
      <c r="A418" s="25" t="inlineStr">
        <is>
          <t>LF-0099</t>
        </is>
      </c>
      <c r="B418" s="25" t="inlineStr">
        <is>
          <t>Kind Pest Control LLC</t>
        </is>
      </c>
      <c r="C418" s="25" t="inlineStr">
        <is>
          <t>Pest Control</t>
        </is>
      </c>
      <c r="D418" s="25" t="inlineStr">
        <is>
          <t>Raleigh</t>
        </is>
      </c>
      <c r="E418" s="25" t="inlineStr">
        <is>
          <t>NC</t>
        </is>
      </c>
      <c r="F418" s="26" t="inlineStr">
        <is>
          <t>https://kindpest.com</t>
        </is>
      </c>
      <c r="G418" s="25" t="inlineStr">
        <is>
          <t>+1-919-981-9798</t>
        </is>
      </c>
      <c r="H418" s="25" t="inlineStr">
        <is>
          <t>info@kindpest.com</t>
        </is>
      </c>
      <c r="I418" s="26" t="inlineStr">
        <is>
          <t>https://www.kindpest.com/contact/</t>
        </is>
      </c>
      <c r="J418" s="25" t="inlineStr">
        <is>
          <t>Chris Lundeen</t>
        </is>
      </c>
      <c r="K418" s="25" t="inlineStr">
        <is>
          <t>Owner</t>
        </is>
      </c>
      <c r="L418" s="25" t="inlineStr">
        <is>
          <t>BBB Business Profile with official Kind Pest website/contact corroboration and NPMA operations decision-maker context</t>
        </is>
      </c>
      <c r="M418" s="25" t="inlineStr">
        <is>
          <t>overpass_public_business_record</t>
        </is>
      </c>
      <c r="N418" s="25" t="inlineStr">
        <is>
          <t>Raleigh NC pest_control public business listing</t>
        </is>
      </c>
      <c r="O418" s="25" t="inlineStr">
        <is>
          <t>Collector found website, phone, public email, third-party contact surface, and estimate language. BBB confirms Kind Pest Control LLC as an LLC, business started 06/29/2016, incorporated 03/02/2022, lists Chris Lundeen as owner/principal/customer contact, lists other phone (919) 981-9798, and references NC Pest Control Lic 2502PW. Official About page says Kind Pest Control is locally owned and operated in North Carolina serving Raleigh, Wake Forest, Cary, and surrounding areas. Official Contact page lists a quote/contact form, info@kindpest.com, 919-981-9798, and 6516 Old Wake Forest Rd, Raleigh NC 27616. NPMA 2026 Impact Awards also lists Alysia Wrobel as VP of Operations at Kind Pest Control in Raleigh.</t>
        </is>
      </c>
      <c r="P418" s="25" t="inlineStr">
        <is>
          <t>Business is locally owned with strong public identity and contact evidence, but collector noted the contact path as third-party/unclear; improve first-party quote routing, tracking, and service-area conversion paths.</t>
        </is>
      </c>
      <c r="Q418" s="25" t="inlineStr">
        <is>
          <t>Pest-control quote/contact-path cleanup for eco-friendly Raleigh service brand</t>
        </is>
      </c>
      <c r="R418" s="25" t="inlineStr">
        <is>
          <t>2</t>
        </is>
      </c>
      <c r="S418" s="25" t="inlineStr">
        <is>
          <t>Reviewed Owner Verified Public Source</t>
        </is>
      </c>
      <c r="T418" s="25" t="inlineStr">
        <is>
          <t>P0 Owner Verified Offer Ready</t>
        </is>
      </c>
      <c r="U418" s="25" t="inlineStr">
        <is>
          <t>2026-06-14</t>
        </is>
      </c>
    </row>
    <row r="419" ht="24" customHeight="1">
      <c r="A419" s="23" t="inlineStr">
        <is>
          <t>LF-0100</t>
        </is>
      </c>
      <c r="B419" s="23" t="inlineStr">
        <is>
          <t>Artisan Flooring of NC</t>
        </is>
      </c>
      <c r="C419" s="23" t="inlineStr">
        <is>
          <t>Flooring</t>
        </is>
      </c>
      <c r="D419" s="23" t="inlineStr">
        <is>
          <t>Raleigh</t>
        </is>
      </c>
      <c r="E419" s="23" t="inlineStr">
        <is>
          <t>NC</t>
        </is>
      </c>
      <c r="F419" s="24" t="inlineStr">
        <is>
          <t>https://www.artisanflooringofnc.com</t>
        </is>
      </c>
      <c r="G419" s="23" t="inlineStr">
        <is>
          <t>+1-919-291-4044</t>
        </is>
      </c>
      <c r="H419" s="23" t="inlineStr">
        <is>
          <t>artisanflooringofnc@gmail.com</t>
        </is>
      </c>
      <c r="I419" s="24" t="inlineStr">
        <is>
          <t>https://www.artisanflooringofnc.com/contact-us</t>
        </is>
      </c>
      <c r="J419" s="23" t="inlineStr">
        <is>
          <t>Dale Keith</t>
        </is>
      </c>
      <c r="K419" s="23" t="inlineStr">
        <is>
          <t>Owner</t>
        </is>
      </c>
      <c r="L419" s="23" t="inlineStr">
        <is>
          <t>Official Artisan Flooring of NC about/contact pages with BBB business-management corroboration</t>
        </is>
      </c>
      <c r="M419" s="23" t="inlineStr">
        <is>
          <t>overpass_public_business_record</t>
        </is>
      </c>
      <c r="N419" s="23" t="inlineStr">
        <is>
          <t>Raleigh NC flooring public business listing</t>
        </is>
      </c>
      <c r="O419" s="23" t="inlineStr">
        <is>
          <t>Collector found website and phone but could not read the site during collection. Official site confirms Artisan Flooring of NC provides hardwood, vinyl, laminate installation/refinishing/repair in Raleigh and lists 215 N West St, Raleigh NC 27603 and phone (919) 291-4044. Official About page identifies Dale Keith as owner and says he opened his own flooring business after more than a decade in the industry. BBB corroborates Artisan Flooring of NC at 215 N West St ste 128, Raleigh NC 27603, phone (919) 291-4044, A+ rating, business started 01/01/2016, corporation entity type, and lists Jimmy Keith as business management/principal/customer contact. Public GoDaddy site mirror lists artisanflooringofnc@gmail.com.</t>
        </is>
      </c>
      <c r="P419" s="23" t="inlineStr">
        <is>
          <t>Website identity and owner evidence are strong, but collector had readability/contact-path friction; improve estimate path capture, email fallback clarity, and trust messaging around the mobile showroom/local craftsmanship angle.</t>
        </is>
      </c>
      <c r="Q419" s="23" t="inlineStr">
        <is>
          <t>Flooring estimate/contact-path cleanup for Raleigh owner-led installer</t>
        </is>
      </c>
      <c r="R419" s="23" t="inlineStr">
        <is>
          <t>2</t>
        </is>
      </c>
      <c r="S419" s="23" t="inlineStr">
        <is>
          <t>Reviewed Owner Verified Public Source</t>
        </is>
      </c>
      <c r="T419" s="23" t="inlineStr">
        <is>
          <t>P0 Owner Verified Offer Ready</t>
        </is>
      </c>
      <c r="U419" s="23" t="inlineStr">
        <is>
          <t>2026-06-14</t>
        </is>
      </c>
    </row>
    <row r="420" ht="24" customHeight="1">
      <c r="A420" s="25" t="inlineStr">
        <is>
          <t>LF-0101</t>
        </is>
      </c>
      <c r="B420" s="25" t="inlineStr">
        <is>
          <t>Barber Woodworking</t>
        </is>
      </c>
      <c r="C420" s="25" t="inlineStr">
        <is>
          <t>Carpentry</t>
        </is>
      </c>
      <c r="D420" s="25" t="inlineStr">
        <is>
          <t>Nashville</t>
        </is>
      </c>
      <c r="E420" s="25" t="inlineStr">
        <is>
          <t>TN</t>
        </is>
      </c>
      <c r="F420" s="26" t="inlineStr">
        <is>
          <t>https://www.bwnashville.com</t>
        </is>
      </c>
      <c r="G420" s="25" t="inlineStr"/>
      <c r="H420" s="25" t="inlineStr"/>
      <c r="I420" s="25" t="inlineStr"/>
      <c r="J420" s="25" t="inlineStr">
        <is>
          <t>Chris Barber</t>
        </is>
      </c>
      <c r="K420" s="25" t="inlineStr">
        <is>
          <t>Owner / Maker</t>
        </is>
      </c>
      <c r="L420" s="25" t="inlineStr">
        <is>
          <t>The Highland Woodworker owner profile with Nashville Lifestyles and official Barber Woodworking site corroboration</t>
        </is>
      </c>
      <c r="M420" s="25" t="inlineStr">
        <is>
          <t>overpass_public_business_record</t>
        </is>
      </c>
      <c r="N420" s="25" t="inlineStr">
        <is>
          <t>Nashville TN carpentry public business listing</t>
        </is>
      </c>
      <c r="O420" s="25" t="inlineStr">
        <is>
          <t>Collector found a public business website but no phone and could not read HTML during collection. Official Barber Woodworking site says the shop is in Nashville, serves Middle Tennessee since 2006, specializes in custom woodworking/cabinetry/furniture, and lists 1911 Nolensville Pike, Nashville TN 37211. The Highland Woodworker says Chris Barber owns Barber Woodworking near downtown Nashville. Nashville Lifestyles lists Barber Woodworking, says Barber established his own business in 2006, identifies maker Chris Barber, lists goods as cabinets and furniture, and gives 1911 Nolensville Pk with barberwoodworking.com.</t>
        </is>
      </c>
      <c r="P420" s="25" t="inlineStr">
        <is>
          <t>Strong owner and official identity evidence, but no obvious first-party phone/email/contact form surfaced in the collector or visible site snapshot; improve commission inquiry routing and lead capture for custom cabinetry/furniture projects.</t>
        </is>
      </c>
      <c r="Q420" s="25" t="inlineStr">
        <is>
          <t>Custom woodworking commission inquiry/contact-path cleanup for Nashville maker-led shop</t>
        </is>
      </c>
      <c r="R420" s="25" t="inlineStr">
        <is>
          <t>3</t>
        </is>
      </c>
      <c r="S420" s="25" t="inlineStr">
        <is>
          <t>Reviewed Owner Verified Public Source</t>
        </is>
      </c>
      <c r="T420" s="25" t="inlineStr">
        <is>
          <t>P1 Owner Verified Contact Gap</t>
        </is>
      </c>
      <c r="U420" s="25" t="inlineStr">
        <is>
          <t>2026-06-14</t>
        </is>
      </c>
    </row>
    <row r="421" ht="24" customHeight="1">
      <c r="A421" s="23" t="inlineStr">
        <is>
          <t>LF-0102</t>
        </is>
      </c>
      <c r="B421" s="23" t="inlineStr">
        <is>
          <t>AAA Tree Experts</t>
        </is>
      </c>
      <c r="C421" s="23" t="inlineStr">
        <is>
          <t>Landscaping</t>
        </is>
      </c>
      <c r="D421" s="23" t="inlineStr">
        <is>
          <t>Charlotte</t>
        </is>
      </c>
      <c r="E421" s="23" t="inlineStr">
        <is>
          <t>NC</t>
        </is>
      </c>
      <c r="F421" s="24" t="inlineStr">
        <is>
          <t>https://aaatrees.net</t>
        </is>
      </c>
      <c r="G421" s="23" t="inlineStr">
        <is>
          <t>+1-704-366-1134</t>
        </is>
      </c>
      <c r="H421" s="23" t="inlineStr">
        <is>
          <t>mail@gmail.com</t>
        </is>
      </c>
      <c r="I421" s="24" t="inlineStr">
        <is>
          <t>https://aaatrees.net/contact-us/</t>
        </is>
      </c>
      <c r="J421" s="23" t="inlineStr">
        <is>
          <t>De Nourse</t>
        </is>
      </c>
      <c r="K421" s="23" t="inlineStr">
        <is>
          <t>Owner</t>
        </is>
      </c>
      <c r="L421" s="23" t="inlineStr">
        <is>
          <t>Official AAA Tree Experts team/project-manager pages with BBB business-management corroboration</t>
        </is>
      </c>
      <c r="M421" s="23" t="inlineStr">
        <is>
          <t>overpass_public_business_record</t>
        </is>
      </c>
      <c r="N421" s="23" t="inlineStr">
        <is>
          <t>Charlotte NC landscaping public business listing</t>
        </is>
      </c>
      <c r="O421" s="23" t="inlineStr">
        <is>
          <t>Collector found website, phone, public contact email, contact path, and estimate language. Official AAA Tree Experts homepage/team section identifies De Nourse as owner, with Heather Nelson as office manager, Greg Keller as project manager, and Mark Ropko as general manager. Official project-managers page identifies De Nourse as owner/project manager, says he has been with AAA Tree Experts since 2012, and lists 8120 England Street, Charlotte NC 28273 plus phone 704-366-1134. BBB corroborates AAA Tree Experts / Triple A Tree Experts LLC, business started 01/01/1989, new ownership date 06/30/2025, LLC incorporated 12/03/2024, and lists Heather Nelson office manager, DeAllen Nourse Jr. president, and Jennifer Nourse vice president. Official contact page lists phone 704-366-1134, mail@gmail.com, and Charlotte office addresses.</t>
        </is>
      </c>
      <c r="P421" s="23" t="inlineStr">
        <is>
          <t>Owner and contact evidence are strong, but public contact path uses a generic Gmail and multiple office/address mentions; improve estimate routing, branded email/contact trust, and storm/emergency conversion path clarity.</t>
        </is>
      </c>
      <c r="Q421" s="23" t="inlineStr">
        <is>
          <t>Tree-service estimate/contact routing cleanup for Charlotte owner-led arborist team</t>
        </is>
      </c>
      <c r="R421" s="23" t="inlineStr">
        <is>
          <t>2</t>
        </is>
      </c>
      <c r="S421" s="23" t="inlineStr">
        <is>
          <t>Reviewed Owner Verified Public Source</t>
        </is>
      </c>
      <c r="T421" s="23" t="inlineStr">
        <is>
          <t>P0 Owner Verified Offer Ready</t>
        </is>
      </c>
      <c r="U421" s="23" t="inlineStr">
        <is>
          <t>2026-06-14</t>
        </is>
      </c>
    </row>
    <row r="422" ht="24" customHeight="1">
      <c r="A422" s="25" t="inlineStr">
        <is>
          <t>LF-0103</t>
        </is>
      </c>
      <c r="B422" s="25" t="inlineStr">
        <is>
          <t>Chapman Air &amp; Heat</t>
        </is>
      </c>
      <c r="C422" s="25" t="inlineStr">
        <is>
          <t>HVAC</t>
        </is>
      </c>
      <c r="D422" s="25" t="inlineStr">
        <is>
          <t>Dallas</t>
        </is>
      </c>
      <c r="E422" s="25" t="inlineStr">
        <is>
          <t>TX</t>
        </is>
      </c>
      <c r="F422" s="26" t="inlineStr">
        <is>
          <t>https://www.chapmanair.com</t>
        </is>
      </c>
      <c r="G422" s="25" t="inlineStr">
        <is>
          <t>+1 214-340-4999</t>
        </is>
      </c>
      <c r="H422" s="25" t="inlineStr">
        <is>
          <t>info@chapmanair.com</t>
        </is>
      </c>
      <c r="I422" s="26" t="inlineStr">
        <is>
          <t>https://chapmanair.com/contact/</t>
        </is>
      </c>
      <c r="J422" s="25" t="inlineStr">
        <is>
          <t>Marvin R. Chapman</t>
        </is>
      </c>
      <c r="K422" s="25" t="inlineStr">
        <is>
          <t>President / owner</t>
        </is>
      </c>
      <c r="L422" s="25" t="inlineStr">
        <is>
          <t>Official Chapman Air &amp; Heat about page with BBB principal-contact corroboration and City Lifestyle owner/founder profile</t>
        </is>
      </c>
      <c r="M422" s="25" t="inlineStr">
        <is>
          <t>overpass_public_business_record</t>
        </is>
      </c>
      <c r="N422" s="25" t="inlineStr">
        <is>
          <t>Dallas TX hvac public business listing</t>
        </is>
      </c>
      <c r="O422" s="25" t="inlineStr">
        <is>
          <t>Collector found website, phone, public email, contact path, and estimate language. Official Chapman Air &amp; Heat about page says the company is locally owned and operated, established by Marvin Chapman in 1981, serves Dallas-Fort Worth residences and businesses, has 8 service trucks, and links its BBB A+ profile. BBB profile confirms Chapman Air &amp; Heat at 10750 Sandhill Rd STE B, Dallas TX 75238, A+ rating, business started 03/01/1981, incorporated 02/10/1981, corporation entity, alternate name Chapman Air Conditioning Inc., and lists Mr. Marvin R. Chapman as principal and customer contact/president. City Lifestyle profile further identifies Marvin Chapman as founder in 1981 and current owner.</t>
        </is>
      </c>
      <c r="P422" s="25" t="inlineStr">
        <is>
          <t>Strong owner evidence and public email/contact path are present, but the public conversion path splits between phone, email, and booking/contact calls; tighten the estimate request flow and Dallas HVAC emergency/commercial service routing.</t>
        </is>
      </c>
      <c r="Q422" s="25" t="inlineStr">
        <is>
          <t>Dallas HVAC estimate/contact routing cleanup for long-running owner-led contractor</t>
        </is>
      </c>
      <c r="R422" s="25" t="inlineStr">
        <is>
          <t>1</t>
        </is>
      </c>
      <c r="S422" s="25" t="inlineStr">
        <is>
          <t>Reviewed Owner Verified Public Source</t>
        </is>
      </c>
      <c r="T422" s="25" t="inlineStr">
        <is>
          <t>P0 Owner Verified Offer Ready</t>
        </is>
      </c>
      <c r="U422" s="25" t="inlineStr">
        <is>
          <t>2026-06-14</t>
        </is>
      </c>
    </row>
    <row r="423" ht="24" customHeight="1">
      <c r="A423" s="23" t="inlineStr">
        <is>
          <t>LF-0104</t>
        </is>
      </c>
      <c r="B423" s="23" t="inlineStr">
        <is>
          <t>Outside</t>
        </is>
      </c>
      <c r="C423" s="23" t="inlineStr">
        <is>
          <t>Landscaping</t>
        </is>
      </c>
      <c r="D423" s="23" t="inlineStr">
        <is>
          <t>Dallas</t>
        </is>
      </c>
      <c r="E423" s="23" t="inlineStr">
        <is>
          <t>TX</t>
        </is>
      </c>
      <c r="F423" s="24" t="inlineStr">
        <is>
          <t>https://theoutsidegroup.co/</t>
        </is>
      </c>
      <c r="G423" s="23" t="inlineStr">
        <is>
          <t>+1-214-943-1100</t>
        </is>
      </c>
      <c r="H423" s="23" t="inlineStr"/>
      <c r="I423" s="24" t="inlineStr">
        <is>
          <t>https://theoutsidegroup.co/contact</t>
        </is>
      </c>
      <c r="J423" s="23" t="inlineStr">
        <is>
          <t>Mike Munsterman</t>
        </is>
      </c>
      <c r="K423" s="23" t="inlineStr">
        <is>
          <t>Founder / owner-level decision maker</t>
        </is>
      </c>
      <c r="L423" s="23" t="inlineStr">
        <is>
          <t>Official Outside website with LinkedIn public company profile founder corroboration</t>
        </is>
      </c>
      <c r="M423" s="23" t="inlineStr">
        <is>
          <t>overpass_public_business_record</t>
        </is>
      </c>
      <c r="N423" s="23" t="inlineStr">
        <is>
          <t>Dallas TX landscaping public business listing</t>
        </is>
      </c>
      <c r="O423" s="23" t="inlineStr">
        <is>
          <t>Collector surfaced Outside's landscaping/garden website. Official Outside site confirms Dallas landscape architecture, construction, and garden care services, 20+ years in Dallas, founded in 2004, phone 214-943-1100, and address 2343 Charles Street, Dallas TX 75228. Public LinkedIn company profile says Outside was founded in 2004 by Mike Munsterman and continues as a trusted landscape design resource for Dallas homeowners and design professionals.</t>
        </is>
      </c>
      <c r="P423" s="23" t="inlineStr">
        <is>
          <t>Strong design-build positioning and public contact path exist, but the collector initially saw a weak/redirected contact signal; improve quote/start-conversation flow consistency across old and current domains.</t>
        </is>
      </c>
      <c r="Q423" s="23" t="inlineStr">
        <is>
          <t>Dallas landscape design contact-path cleanup for founder-led garden design/build firm</t>
        </is>
      </c>
      <c r="R423" s="23" t="inlineStr">
        <is>
          <t>2</t>
        </is>
      </c>
      <c r="S423" s="23" t="inlineStr">
        <is>
          <t>Reviewed Owner Verified Public Source</t>
        </is>
      </c>
      <c r="T423" s="23" t="inlineStr">
        <is>
          <t>P0 Owner Verified Offer Ready</t>
        </is>
      </c>
      <c r="U423" s="23" t="inlineStr">
        <is>
          <t>2026-06-14</t>
        </is>
      </c>
    </row>
    <row r="424" ht="24" customHeight="1">
      <c r="A424" s="25" t="inlineStr">
        <is>
          <t>LF-0105</t>
        </is>
      </c>
      <c r="B424" s="25" t="inlineStr">
        <is>
          <t>A-1 Locksmith</t>
        </is>
      </c>
      <c r="C424" s="25" t="inlineStr">
        <is>
          <t>Locksmith</t>
        </is>
      </c>
      <c r="D424" s="25" t="inlineStr">
        <is>
          <t>Dallas</t>
        </is>
      </c>
      <c r="E424" s="25" t="inlineStr">
        <is>
          <t>TX</t>
        </is>
      </c>
      <c r="F424" s="26" t="inlineStr">
        <is>
          <t>https://www.a-1locksmith.com/</t>
        </is>
      </c>
      <c r="G424" s="25" t="inlineStr">
        <is>
          <t>+1-214-363-0400</t>
        </is>
      </c>
      <c r="H424" s="25" t="inlineStr"/>
      <c r="I424" s="25" t="inlineStr"/>
      <c r="J424" s="25" t="inlineStr">
        <is>
          <t>Michael Schneider</t>
        </is>
      </c>
      <c r="K424" s="25" t="inlineStr">
        <is>
          <t>CEO / decision-maker</t>
        </is>
      </c>
      <c r="L424" s="25" t="inlineStr">
        <is>
          <t>D Magazine CEO profile with LinkedIn public profile and official A-1 Locksmith company-history corroboration</t>
        </is>
      </c>
      <c r="M424" s="25" t="inlineStr">
        <is>
          <t>overpass_public_business_record</t>
        </is>
      </c>
      <c r="N424" s="25" t="inlineStr">
        <is>
          <t>Dallas TX locksmith public business listing</t>
        </is>
      </c>
      <c r="O424" s="25" t="inlineStr">
        <is>
          <t>Collector found website, phone, and quote/service language. Official A-1 Locksmith site says the company began in 1949, is family-owned and operated, serves Dallas-Fort Worth, and operates staffed Dallas/Fort Worth locksmith locations. D Magazine reports Michael Schneider took over as CEO of Dallas-based A1-Locksmith. Public LinkedIn profile identifies Michael Schneider as CEO at Joe East Enterprises Inc., with A-1 Locksmith as a consumer and business lock/safe service and retailer.</t>
        </is>
      </c>
      <c r="P424" s="25" t="inlineStr">
        <is>
          <t>Owner/decision-maker evidence is strong, but collector did not detect a clean first-party contact/estimate path; improve quote/contact path visibility for commercial, safe, and emergency locksmith services.</t>
        </is>
      </c>
      <c r="Q424" s="25" t="inlineStr">
        <is>
          <t>Dallas locksmith quote/contact-path cleanup for established DFW security company</t>
        </is>
      </c>
      <c r="R424" s="25" t="inlineStr">
        <is>
          <t>2</t>
        </is>
      </c>
      <c r="S424" s="25" t="inlineStr">
        <is>
          <t>Reviewed Owner Verified Public Source</t>
        </is>
      </c>
      <c r="T424" s="25" t="inlineStr">
        <is>
          <t>P0 Owner Verified Offer Ready</t>
        </is>
      </c>
      <c r="U424" s="25" t="inlineStr">
        <is>
          <t>2026-06-14</t>
        </is>
      </c>
    </row>
    <row r="425" ht="24" customHeight="1">
      <c r="A425" s="23" t="inlineStr">
        <is>
          <t>LF-0106</t>
        </is>
      </c>
      <c r="B425" s="23" t="inlineStr">
        <is>
          <t>Howard Locksmith Heights</t>
        </is>
      </c>
      <c r="C425" s="23" t="inlineStr">
        <is>
          <t>Locksmith</t>
        </is>
      </c>
      <c r="D425" s="23" t="inlineStr">
        <is>
          <t>Houston</t>
        </is>
      </c>
      <c r="E425" s="23" t="inlineStr">
        <is>
          <t>TX</t>
        </is>
      </c>
      <c r="F425" s="24" t="inlineStr">
        <is>
          <t>https://howardsafeandlock.com/locksmiths-houston-heights</t>
        </is>
      </c>
      <c r="G425" s="23" t="inlineStr">
        <is>
          <t>+1-832-831-2391</t>
        </is>
      </c>
      <c r="H425" s="23" t="inlineStr">
        <is>
          <t>sales@howardsafeandlock.com</t>
        </is>
      </c>
      <c r="I425" s="24" t="inlineStr">
        <is>
          <t>https://howardsafeandlock.com/contact</t>
        </is>
      </c>
      <c r="J425" s="23" t="inlineStr">
        <is>
          <t>Liran Vidal</t>
        </is>
      </c>
      <c r="K425" s="23" t="inlineStr">
        <is>
          <t>CEO / parent-company decision-maker</t>
        </is>
      </c>
      <c r="L425" s="23" t="inlineStr">
        <is>
          <t>Official Howard Safe &amp; Lock site with Send2Press public CEO reference for Vidal Safe &amp; Lock/Howard Safe &amp; Lock</t>
        </is>
      </c>
      <c r="M425" s="23" t="inlineStr">
        <is>
          <t>overpass_public_business_record</t>
        </is>
      </c>
      <c r="N425" s="23" t="inlineStr">
        <is>
          <t>Houston TX locksmith public business listing</t>
        </is>
      </c>
      <c r="O425" s="23" t="inlineStr">
        <is>
          <t>Collector found website, phone, public email, contact path, and estimate language. Official Howard Safe &amp; Lock site says Howard Safe &amp; Lock Co is a licensed subsidiary of Vidal Safe &amp; Lock Inc., serves Houston since 1946, lists address 826 E 14th St Houston TX 77009, phone 713-869-0581, email sales@howardsafeandlock.com, estimate path, and license #B04126601. Public Send2Press article references Howard Safe and Lock Co Houston and CEO Liran Vidal.</t>
        </is>
      </c>
      <c r="P425" s="23" t="inlineStr">
        <is>
          <t>Strong public business/contact evidence is present, but the row has multiple phone paths between Heights page and main store; tighten primary-call routing and estimate conversion for Houston locksmith services.</t>
        </is>
      </c>
      <c r="Q425" s="23" t="inlineStr">
        <is>
          <t>Houston locksmith estimate/contact routing cleanup for licensed long-running shop</t>
        </is>
      </c>
      <c r="R425" s="23" t="inlineStr">
        <is>
          <t>1</t>
        </is>
      </c>
      <c r="S425" s="23" t="inlineStr">
        <is>
          <t>Reviewed Owner Verified Public Source</t>
        </is>
      </c>
      <c r="T425" s="23" t="inlineStr">
        <is>
          <t>P0 Owner Verified Offer Ready</t>
        </is>
      </c>
      <c r="U425" s="23" t="inlineStr">
        <is>
          <t>2026-06-14</t>
        </is>
      </c>
    </row>
    <row r="426" ht="24" customHeight="1">
      <c r="A426" s="25" t="inlineStr">
        <is>
          <t>LF-0107</t>
        </is>
      </c>
      <c r="B426" s="25" t="inlineStr">
        <is>
          <t>All Flooring Install</t>
        </is>
      </c>
      <c r="C426" s="25" t="inlineStr">
        <is>
          <t>Flooring</t>
        </is>
      </c>
      <c r="D426" s="25" t="inlineStr">
        <is>
          <t>Dallas</t>
        </is>
      </c>
      <c r="E426" s="25" t="inlineStr">
        <is>
          <t>TX</t>
        </is>
      </c>
      <c r="F426" s="26" t="inlineStr">
        <is>
          <t>https://allflooringinstall.com/</t>
        </is>
      </c>
      <c r="G426" s="25" t="inlineStr">
        <is>
          <t>+1-972-679-3172</t>
        </is>
      </c>
      <c r="H426" s="25" t="inlineStr">
        <is>
          <t>info@allflooringinstall.com</t>
        </is>
      </c>
      <c r="I426" s="26" t="inlineStr">
        <is>
          <t>https://allflooringinstall.com/estimate/</t>
        </is>
      </c>
      <c r="J426" s="25" t="inlineStr">
        <is>
          <t>Osiel Betancourt; Claudia Betancourt</t>
        </is>
      </c>
      <c r="K426" s="25" t="inlineStr">
        <is>
          <t>Co-owners</t>
        </is>
      </c>
      <c r="L426" s="25" t="inlineStr">
        <is>
          <t>BBB business profile with official All Flooring Install contact page and LinkedIn company profile corroboration</t>
        </is>
      </c>
      <c r="M426" s="25" t="inlineStr">
        <is>
          <t>overpass_public_business_record</t>
        </is>
      </c>
      <c r="N426" s="25" t="inlineStr">
        <is>
          <t>Dallas TX flooring public business listing</t>
        </is>
      </c>
      <c r="O426" s="25" t="inlineStr">
        <is>
          <t>Collector found website, public email, estimate path, and quote language. Official contact page lists 9022A Garland Rd, Dallas TX 75218, info@allflooringinstall.com, and 972-679-3172. BBB profile lists All Flooring Install LLC, business started 05/01/2010, incorporated 07/26/2011, and identifies Mr. Osiel Betancourt as co-owner/director of installation and Mrs. Claudia Betancourt as co-owner. LinkedIn company profile also identifies Osiel Betancourt as founder/chief empowerment officer.</t>
        </is>
      </c>
      <c r="P426" s="25" t="inlineStr">
        <is>
          <t>Strong owner and contact evidence are present, but the public conversion path splits across estimate page, email, and multiple public phone numbers; tighten estimate routing and trust proof for Dallas flooring installation jobs.</t>
        </is>
      </c>
      <c r="Q426" s="25" t="inlineStr">
        <is>
          <t>Dallas flooring estimate/contact routing cleanup for owner-led installation company</t>
        </is>
      </c>
      <c r="R426" s="25" t="inlineStr">
        <is>
          <t>1</t>
        </is>
      </c>
      <c r="S426" s="25" t="inlineStr">
        <is>
          <t>Reviewed Owner Verified Public Source</t>
        </is>
      </c>
      <c r="T426" s="25" t="inlineStr">
        <is>
          <t>P0 Owner Verified Offer Ready</t>
        </is>
      </c>
      <c r="U426" s="25" t="inlineStr">
        <is>
          <t>2026-06-14</t>
        </is>
      </c>
    </row>
    <row r="427" ht="24" customHeight="1">
      <c r="A427" s="23" t="inlineStr">
        <is>
          <t>LF-0108</t>
        </is>
      </c>
      <c r="B427" s="23" t="inlineStr">
        <is>
          <t>Viking Fence &amp; Cedar</t>
        </is>
      </c>
      <c r="C427" s="23" t="inlineStr">
        <is>
          <t>Carpentry</t>
        </is>
      </c>
      <c r="D427" s="23" t="inlineStr">
        <is>
          <t>Dallas</t>
        </is>
      </c>
      <c r="E427" s="23" t="inlineStr">
        <is>
          <t>TX</t>
        </is>
      </c>
      <c r="F427" s="24" t="inlineStr">
        <is>
          <t>https://www.vikingfencedallas.com/</t>
        </is>
      </c>
      <c r="G427" s="23" t="inlineStr">
        <is>
          <t>+1-214-295-2747</t>
        </is>
      </c>
      <c r="H427" s="23" t="inlineStr"/>
      <c r="I427" s="24" t="inlineStr">
        <is>
          <t>https://www.vikingfence.com/contact-us/</t>
        </is>
      </c>
      <c r="J427" s="23" t="inlineStr">
        <is>
          <t>Mike Mosley</t>
        </is>
      </c>
      <c r="K427" s="23" t="inlineStr">
        <is>
          <t>President / CEO</t>
        </is>
      </c>
      <c r="L427" s="23" t="inlineStr">
        <is>
          <t>Public LinkedIn post from Mike Mosley announcing President/CEO role, Crossplane public investment announcement, and Viking public location/contact evidence</t>
        </is>
      </c>
      <c r="M427" s="23" t="inlineStr">
        <is>
          <t>overpass_public_business_record</t>
        </is>
      </c>
      <c r="N427" s="23" t="inlineStr">
        <is>
          <t>Dallas TX carpentry public business listing</t>
        </is>
      </c>
      <c r="O427" s="23" t="inlineStr">
        <is>
          <t>Collector found website, phone, contact path, and quote language. Public Viking location/contact evidence lists Dallas/Garland fence operations and vikingfencedallas.com. Crossplane public announcement says Sal Chavarria acquired Viking Fence in 2006 and was owner/president at the time of investment. A public LinkedIn post from Mike Mosley says he joined Viking Fence Company Ltd as President/CEO, describing Viking as a Texas fence rentals, sanitation rentals, fence/gate installation, security access, and building products provider.</t>
        </is>
      </c>
      <c r="P427" s="23" t="inlineStr">
        <is>
          <t>Strong leadership and public contact evidence are present, but Dallas-specific pages route through broader Viking contact paths; improve Dallas fence/gate estimate routing and commercial/residential segmentation.</t>
        </is>
      </c>
      <c r="Q427" s="23" t="inlineStr">
        <is>
          <t>Dallas fence and gate estimate-routing cleanup for established Texas fence company</t>
        </is>
      </c>
      <c r="R427" s="23" t="inlineStr">
        <is>
          <t>2</t>
        </is>
      </c>
      <c r="S427" s="23" t="inlineStr">
        <is>
          <t>Reviewed Decision Maker Verified Public Source</t>
        </is>
      </c>
      <c r="T427" s="23" t="inlineStr">
        <is>
          <t>P0 Owner Verified Offer Ready</t>
        </is>
      </c>
      <c r="U427" s="23" t="inlineStr">
        <is>
          <t>2026-06-14</t>
        </is>
      </c>
    </row>
    <row r="428" ht="24" customHeight="1">
      <c r="A428" s="25" t="inlineStr">
        <is>
          <t>LF-0109</t>
        </is>
      </c>
      <c r="B428" s="25" t="inlineStr">
        <is>
          <t>Southwest Door &amp; Window</t>
        </is>
      </c>
      <c r="C428" s="25" t="inlineStr">
        <is>
          <t>Windows Doors</t>
        </is>
      </c>
      <c r="D428" s="25" t="inlineStr">
        <is>
          <t>Dallas</t>
        </is>
      </c>
      <c r="E428" s="25" t="inlineStr">
        <is>
          <t>TX</t>
        </is>
      </c>
      <c r="F428" s="26" t="inlineStr">
        <is>
          <t>https://southwestdw.com/</t>
        </is>
      </c>
      <c r="G428" s="25" t="inlineStr">
        <is>
          <t>+1 214-341-2212</t>
        </is>
      </c>
      <c r="H428" s="25" t="inlineStr">
        <is>
          <t>sales@southwestdw.com</t>
        </is>
      </c>
      <c r="I428" s="26" t="inlineStr">
        <is>
          <t>https://southwestdw.com/contact/</t>
        </is>
      </c>
      <c r="J428" s="25" t="inlineStr">
        <is>
          <t>Brandon DeVore</t>
        </is>
      </c>
      <c r="K428" s="25" t="inlineStr">
        <is>
          <t>Founder / owner-level decision maker</t>
        </is>
      </c>
      <c r="L428" s="25" t="inlineStr">
        <is>
          <t>Official Southwest Door &amp; Window about page with LinkedIn owner profile corroboration</t>
        </is>
      </c>
      <c r="M428" s="25" t="inlineStr">
        <is>
          <t>overpass_public_business_record</t>
        </is>
      </c>
      <c r="N428" s="25" t="inlineStr">
        <is>
          <t>Dallas TX windows_doors public business listing</t>
        </is>
      </c>
      <c r="O428" s="25" t="inlineStr">
        <is>
          <t>Collector found Dallas door/window website and phone. Official contact page lists 10255 Miller Rd, Dallas TX 75238, phone 214-341-2212, and sales@southwestdw.com. Official about page says Southwest Door &amp; Window was founded by Brandon DeVore and serves builders, contractors, and homeowners across DFW; public LinkedIn profile also identifies Brandon DeVore as owner of Southwest Door &amp; Window.</t>
        </is>
      </c>
      <c r="P428" s="25" t="inlineStr">
        <is>
          <t>Strong business identity and owner evidence are present, but the collector initially missed the quote/contact path; tighten quote routing and builder-facing conversion prompts.</t>
        </is>
      </c>
      <c r="Q428" s="25" t="inlineStr">
        <is>
          <t>Dallas windows and doors quote-path cleanup for founder-led supplier</t>
        </is>
      </c>
      <c r="R428" s="25" t="inlineStr">
        <is>
          <t>1</t>
        </is>
      </c>
      <c r="S428" s="25" t="inlineStr">
        <is>
          <t>Reviewed Owner Verified Public Source</t>
        </is>
      </c>
      <c r="T428" s="25" t="inlineStr">
        <is>
          <t>P0 Owner Verified Offer Ready</t>
        </is>
      </c>
      <c r="U428" s="25" t="inlineStr">
        <is>
          <t>2026-06-14</t>
        </is>
      </c>
    </row>
    <row r="429" ht="24" customHeight="1">
      <c r="A429" s="23" t="inlineStr">
        <is>
          <t>LF-0110</t>
        </is>
      </c>
      <c r="B429" s="23" t="inlineStr">
        <is>
          <t>Foster Exteriors Window Company</t>
        </is>
      </c>
      <c r="C429" s="23" t="inlineStr">
        <is>
          <t>Windows Doors</t>
        </is>
      </c>
      <c r="D429" s="23" t="inlineStr">
        <is>
          <t>Dallas</t>
        </is>
      </c>
      <c r="E429" s="23" t="inlineStr">
        <is>
          <t>TX</t>
        </is>
      </c>
      <c r="F429" s="24" t="inlineStr">
        <is>
          <t>https://www.fosterexteriors.com</t>
        </is>
      </c>
      <c r="G429" s="23" t="inlineStr">
        <is>
          <t>+1 214-319-8400</t>
        </is>
      </c>
      <c r="H429" s="23" t="inlineStr">
        <is>
          <t>info@fosterexteriors.com</t>
        </is>
      </c>
      <c r="I429" s="24" t="inlineStr">
        <is>
          <t>https://www.fosterexteriors.com/contact-us/</t>
        </is>
      </c>
      <c r="J429" s="23" t="inlineStr">
        <is>
          <t>Logan Foster</t>
        </is>
      </c>
      <c r="K429" s="23" t="inlineStr">
        <is>
          <t>Owner / President</t>
        </is>
      </c>
      <c r="L429" s="23" t="inlineStr">
        <is>
          <t>Official Foster Exteriors website with BBB principal contact corroboration</t>
        </is>
      </c>
      <c r="M429" s="23" t="inlineStr">
        <is>
          <t>overpass_public_business_record</t>
        </is>
      </c>
      <c r="N429" s="23" t="inlineStr">
        <is>
          <t>Dallas TX windows_doors public business listing</t>
        </is>
      </c>
      <c r="O429" s="23" t="inlineStr">
        <is>
          <t>Collector found official website, phone, email, contact page, and estimate language. Official Foster Exteriors site says customers work directly with Logan Foster, owner, and the about page says Logan became sole owner after Lynn Foster retired at the end of 2022. BBB profile lists Mr. Logan Foster as president/principal/customer contact.</t>
        </is>
      </c>
      <c r="P429" s="23" t="inlineStr">
        <is>
          <t>Strong owner and contact evidence are present, but quote flow can be made sharper around replacement windows, patio doors, and local trust proof.</t>
        </is>
      </c>
      <c r="Q429" s="23" t="inlineStr">
        <is>
          <t>Dallas replacement-window estimate funnel cleanup for owner-led company</t>
        </is>
      </c>
      <c r="R429" s="23" t="inlineStr">
        <is>
          <t>1</t>
        </is>
      </c>
      <c r="S429" s="23" t="inlineStr">
        <is>
          <t>Reviewed Owner Verified Public Source</t>
        </is>
      </c>
      <c r="T429" s="23" t="inlineStr">
        <is>
          <t>P0 Owner Verified Offer Ready</t>
        </is>
      </c>
      <c r="U429" s="23" t="inlineStr">
        <is>
          <t>2026-06-14</t>
        </is>
      </c>
    </row>
    <row r="430" ht="24" customHeight="1">
      <c r="A430" s="25" t="inlineStr">
        <is>
          <t>LF-0111</t>
        </is>
      </c>
      <c r="B430" s="25" t="inlineStr">
        <is>
          <t>Century Glass</t>
        </is>
      </c>
      <c r="C430" s="25" t="inlineStr">
        <is>
          <t>Windows Doors</t>
        </is>
      </c>
      <c r="D430" s="25" t="inlineStr">
        <is>
          <t>Dallas</t>
        </is>
      </c>
      <c r="E430" s="25" t="inlineStr">
        <is>
          <t>TX</t>
        </is>
      </c>
      <c r="F430" s="26" t="inlineStr">
        <is>
          <t>http://centuryglassdallas.com/</t>
        </is>
      </c>
      <c r="G430" s="25" t="inlineStr">
        <is>
          <t>+1-214-823-7773</t>
        </is>
      </c>
      <c r="H430" s="25" t="inlineStr">
        <is>
          <t>info@centuryglassdallas.com</t>
        </is>
      </c>
      <c r="I430" s="26" t="inlineStr">
        <is>
          <t>http://centuryglassdallas.com/contact-2/</t>
        </is>
      </c>
      <c r="J430" s="25" t="inlineStr">
        <is>
          <t>Reena Morris</t>
        </is>
      </c>
      <c r="K430" s="25" t="inlineStr">
        <is>
          <t>President</t>
        </is>
      </c>
      <c r="L430" s="25" t="inlineStr">
        <is>
          <t>Official Century Glass about/contact pages with public LinkedIn/Houzz corroboration</t>
        </is>
      </c>
      <c r="M430" s="25" t="inlineStr">
        <is>
          <t>overpass_public_business_record</t>
        </is>
      </c>
      <c r="N430" s="25" t="inlineStr">
        <is>
          <t>Dallas TX windows_doors public business listing</t>
        </is>
      </c>
      <c r="O430" s="25" t="inlineStr">
        <is>
          <t>Collector found Century Glass Dallas website, public email, and contact path. Official about page names Reena Morris as president and lists 1417 North Washington Ave, Dallas TX 75204, phone 214-823-7773, fax 214-823-3629, and info@centuryglassdallas.com. Public LinkedIn and Houzz results also associate Reena Morris with Century Glass in Dallas.</t>
        </is>
      </c>
      <c r="P430" s="25" t="inlineStr">
        <is>
          <t>Contact path exists but the collector did not see a clear estimate/booking CTA; add stronger quote language for glass, mirror, residential, and commercial jobs.</t>
        </is>
      </c>
      <c r="Q430" s="25" t="inlineStr">
        <is>
          <t>Dallas glass and mirror estimate CTA upgrade for president-led company</t>
        </is>
      </c>
      <c r="R430" s="25" t="inlineStr">
        <is>
          <t>1</t>
        </is>
      </c>
      <c r="S430" s="25" t="inlineStr">
        <is>
          <t>Reviewed Owner Verified Public Source</t>
        </is>
      </c>
      <c r="T430" s="25" t="inlineStr">
        <is>
          <t>P0 Owner Verified Offer Ready</t>
        </is>
      </c>
      <c r="U430" s="25" t="inlineStr">
        <is>
          <t>2026-06-14</t>
        </is>
      </c>
    </row>
    <row r="431" ht="24" customHeight="1">
      <c r="A431" s="23" t="inlineStr">
        <is>
          <t>LF-0112</t>
        </is>
      </c>
      <c r="B431" s="23" t="inlineStr">
        <is>
          <t>Advantage Fence, Inc.</t>
        </is>
      </c>
      <c r="C431" s="23" t="inlineStr">
        <is>
          <t>Windows Doors</t>
        </is>
      </c>
      <c r="D431" s="23" t="inlineStr">
        <is>
          <t>Houston</t>
        </is>
      </c>
      <c r="E431" s="23" t="inlineStr">
        <is>
          <t>TX</t>
        </is>
      </c>
      <c r="F431" s="24" t="inlineStr">
        <is>
          <t>https://advantage-fence.com</t>
        </is>
      </c>
      <c r="G431" s="23" t="inlineStr">
        <is>
          <t>+1-713-426-0670</t>
        </is>
      </c>
      <c r="H431" s="23" t="inlineStr">
        <is>
          <t>advantagebtw@yahoo.com</t>
        </is>
      </c>
      <c r="I431" s="24" t="inlineStr">
        <is>
          <t>https://www.advantage-fence.com/free-estimate</t>
        </is>
      </c>
      <c r="J431" s="23" t="inlineStr">
        <is>
          <t>Bryan Walker</t>
        </is>
      </c>
      <c r="K431" s="23" t="inlineStr">
        <is>
          <t>Owner</t>
        </is>
      </c>
      <c r="L431" s="23" t="inlineStr">
        <is>
          <t>BBB business profile with official Advantage Fence site/contact corroboration</t>
        </is>
      </c>
      <c r="M431" s="23" t="inlineStr">
        <is>
          <t>overpass_public_business_record</t>
        </is>
      </c>
      <c r="N431" s="23" t="inlineStr">
        <is>
          <t>Houston TX windows_doors public business listing</t>
        </is>
      </c>
      <c r="O431" s="23" t="inlineStr">
        <is>
          <t>Collector found official Advantage Fence website, Houston phone, Yahoo business email, and free-estimate path. Official site says Advantage Fence has served Houston for 30+ years, is family-run, and lists 1415 N Loop W Suite 300-8, Houston TX 77008, phone 713-426-0670, and advantagebtw@yahoo.com. BBB profile lists Advantage Fence, Inc., business started 10/1/1991, and Mr. Bryan Walker as owner/principal/customer contact.</t>
        </is>
      </c>
      <c r="P431" s="23" t="inlineStr">
        <is>
          <t>Strong public owner and estimate evidence are present, but use of a common-domain Yahoo email and multiple phone numbers could weaken trust and conversion consistency.</t>
        </is>
      </c>
      <c r="Q431" s="23" t="inlineStr">
        <is>
          <t>Houston fence estimate/contact trust cleanup for owner-led contractor</t>
        </is>
      </c>
      <c r="R431" s="23" t="inlineStr">
        <is>
          <t>2</t>
        </is>
      </c>
      <c r="S431" s="23" t="inlineStr">
        <is>
          <t>Reviewed Owner Verified Public Source</t>
        </is>
      </c>
      <c r="T431" s="23" t="inlineStr">
        <is>
          <t>P0 Owner Verified Offer Ready</t>
        </is>
      </c>
      <c r="U431" s="23" t="inlineStr">
        <is>
          <t>2026-06-14</t>
        </is>
      </c>
    </row>
    <row r="432" ht="24" customHeight="1">
      <c r="A432" s="25" t="inlineStr">
        <is>
          <t>LF-0113</t>
        </is>
      </c>
      <c r="B432" s="25" t="inlineStr">
        <is>
          <t>Mission AC, Plumbing &amp; Electric</t>
        </is>
      </c>
      <c r="C432" s="25" t="inlineStr">
        <is>
          <t>Plumbing</t>
        </is>
      </c>
      <c r="D432" s="25" t="inlineStr">
        <is>
          <t>Houston</t>
        </is>
      </c>
      <c r="E432" s="25" t="inlineStr">
        <is>
          <t>TX</t>
        </is>
      </c>
      <c r="F432" s="26" t="inlineStr">
        <is>
          <t>https://www.missionac.com/locations/houston-tx/</t>
        </is>
      </c>
      <c r="G432" s="25" t="inlineStr">
        <is>
          <t>+1 281-502-2062</t>
        </is>
      </c>
      <c r="H432" s="25" t="inlineStr"/>
      <c r="I432" s="26" t="inlineStr">
        <is>
          <t>https://www.missionac.com/contact/</t>
        </is>
      </c>
      <c r="J432" s="25" t="inlineStr">
        <is>
          <t>David Lewis</t>
        </is>
      </c>
      <c r="K432" s="25" t="inlineStr">
        <is>
          <t>Owner</t>
        </is>
      </c>
      <c r="L432" s="25" t="inlineStr">
        <is>
          <t>Official Mission AC Meet The Owner page with BBB owner corroboration</t>
        </is>
      </c>
      <c r="M432" s="25" t="inlineStr">
        <is>
          <t>overpass_public_business_record</t>
        </is>
      </c>
      <c r="N432" s="25" t="inlineStr">
        <is>
          <t>Houston TX plumbing public business listing</t>
        </is>
      </c>
      <c r="O432" s="25" t="inlineStr">
        <is>
          <t>Collector found Mission AC Houston plumbing/HVAC/electrical website, public phone, contact path, and estimate language. Official Mission AC Meet The Owner page names David Lewis as the owner of Mission AC and describes his HVAC, plumbing, and home services experience. BBB profile lists Mission Air Conditioning &amp; Plumbing / Mission A/C Home Services LLC, business started 6/21/2013, and Mr. David Lewis as owner/principal/customer contact. Official home/contact pages confirm Houston service footprint and request-estimate/contact flow.</t>
        </is>
      </c>
      <c r="P432" s="25" t="inlineStr">
        <is>
          <t>Public contact path is strong but phone-first routing and multiple service/location pages could be tightened into a clearer estimate follow-up path for plumbing, HVAC, and electrical service requests.</t>
        </is>
      </c>
      <c r="Q432" s="25" t="inlineStr">
        <is>
          <t>Houston home-services estimate follow-up cleanup for owner-led HVAC/plumbing/electrical company</t>
        </is>
      </c>
      <c r="R432" s="25" t="inlineStr">
        <is>
          <t>1</t>
        </is>
      </c>
      <c r="S432" s="25" t="inlineStr">
        <is>
          <t>Reviewed Owner Verified Public Source</t>
        </is>
      </c>
      <c r="T432" s="25" t="inlineStr">
        <is>
          <t>P0 Owner Verified Offer Ready</t>
        </is>
      </c>
      <c r="U432" s="25" t="inlineStr">
        <is>
          <t>2026-06-14</t>
        </is>
      </c>
    </row>
    <row r="433" ht="24" customHeight="1">
      <c r="A433" s="23" t="inlineStr">
        <is>
          <t>LF-0114</t>
        </is>
      </c>
      <c r="B433" s="23" t="inlineStr">
        <is>
          <t>Kingfisher Roofing</t>
        </is>
      </c>
      <c r="C433" s="23" t="inlineStr">
        <is>
          <t>Roofing</t>
        </is>
      </c>
      <c r="D433" s="23" t="inlineStr">
        <is>
          <t>Austin</t>
        </is>
      </c>
      <c r="E433" s="23" t="inlineStr">
        <is>
          <t>TX</t>
        </is>
      </c>
      <c r="F433" s="24" t="inlineStr">
        <is>
          <t>https://kingfisher-roofing.com/</t>
        </is>
      </c>
      <c r="G433" s="23" t="inlineStr">
        <is>
          <t>+1-512-831-7228</t>
        </is>
      </c>
      <c r="H433" s="23" t="inlineStr">
        <is>
          <t>info@kingfisher-roofing.com</t>
        </is>
      </c>
      <c r="I433" s="24" t="inlineStr">
        <is>
          <t>https://kingfisher-roofing.com/contact/</t>
        </is>
      </c>
      <c r="J433" s="23" t="inlineStr">
        <is>
          <t>Alexander Zimmerman; Jacob Zimmerman</t>
        </is>
      </c>
      <c r="K433" s="23" t="inlineStr">
        <is>
          <t>President/co-owner; Vice president/co-owner</t>
        </is>
      </c>
      <c r="L433" s="23" t="inlineStr">
        <is>
          <t>BBB business profile with LinkedIn company/profile corroboration</t>
        </is>
      </c>
      <c r="M433" s="23" t="inlineStr">
        <is>
          <t>overpass_public_business_record</t>
        </is>
      </c>
      <c r="N433" s="23" t="inlineStr">
        <is>
          <t>Austin TX roofing public business listing</t>
        </is>
      </c>
      <c r="O433" s="23" t="inlineStr">
        <is>
          <t>Collector found official Austin roofing website, phone, info@kingfisher-roofing.com, and contact page. BBB profile lists Kingfisher Roofing LLC, business started/incorporated 9/26/2021, and identifies Mr. Alexander Zimmerman as President/Co-Owner and Mr. Jacob Zimmerman as Vice President/Co-Owner. Public LinkedIn results corroborate Alex Zimmerman as co-founder/CEO and Jacob Zimmerman as company owner.</t>
        </is>
      </c>
      <c r="P433" s="23" t="inlineStr">
        <is>
          <t>Strong owner evidence exists, but the contact path can be tightened around storm inspection, quote scheduling, and trust proof for Austin roofing leads.</t>
        </is>
      </c>
      <c r="Q433" s="23" t="inlineStr">
        <is>
          <t>Austin roofing inspection/contact funnel cleanup for co-owner-led roofing company</t>
        </is>
      </c>
      <c r="R433" s="23" t="inlineStr">
        <is>
          <t>1</t>
        </is>
      </c>
      <c r="S433" s="23" t="inlineStr">
        <is>
          <t>Reviewed Owner Verified Public Source</t>
        </is>
      </c>
      <c r="T433" s="23" t="inlineStr">
        <is>
          <t>P0 Owner Verified Offer Ready</t>
        </is>
      </c>
      <c r="U433" s="23" t="inlineStr">
        <is>
          <t>2026-06-14</t>
        </is>
      </c>
    </row>
    <row r="434" ht="24" customHeight="1">
      <c r="A434" s="25" t="inlineStr">
        <is>
          <t>LF-0115</t>
        </is>
      </c>
      <c r="B434" s="25" t="inlineStr">
        <is>
          <t>The Roofing Guy</t>
        </is>
      </c>
      <c r="C434" s="25" t="inlineStr">
        <is>
          <t>Roofing</t>
        </is>
      </c>
      <c r="D434" s="25" t="inlineStr">
        <is>
          <t>Austin</t>
        </is>
      </c>
      <c r="E434" s="25" t="inlineStr">
        <is>
          <t>TX</t>
        </is>
      </c>
      <c r="F434" s="26" t="inlineStr">
        <is>
          <t>https://theroofingguy.co/</t>
        </is>
      </c>
      <c r="G434" s="25" t="inlineStr">
        <is>
          <t>+1-469-925-3323</t>
        </is>
      </c>
      <c r="H434" s="25" t="inlineStr">
        <is>
          <t>info@theroofingguy.co</t>
        </is>
      </c>
      <c r="I434" s="26" t="inlineStr">
        <is>
          <t>https://theroofingguy.co/contact</t>
        </is>
      </c>
      <c r="J434" s="25" t="inlineStr">
        <is>
          <t>Shaady Kamal</t>
        </is>
      </c>
      <c r="K434" s="25" t="inlineStr">
        <is>
          <t>Owner/founder</t>
        </is>
      </c>
      <c r="L434" s="25" t="inlineStr">
        <is>
          <t>Official The Roofing Guy website</t>
        </is>
      </c>
      <c r="M434" s="25" t="inlineStr">
        <is>
          <t>overpass_public_business_record</t>
        </is>
      </c>
      <c r="N434" s="25" t="inlineStr">
        <is>
          <t>Austin TX roofing public business listing</t>
        </is>
      </c>
      <c r="O434" s="25" t="inlineStr">
        <is>
          <t>Collector found official website, phone, info@theroofingguy.co, and contact page. The official website states the company serves Austin and Dallas-Fort Worth and was founded by owner Shaady Kamal; it lists 2512 Wheless Ln, Austin TX 78723 and phone 469-925-3323.</t>
        </is>
      </c>
      <c r="P434" s="25" t="inlineStr">
        <is>
          <t>Owner evidence and contact path are strong, but the site can sharpen insurance-claim roof replacement CTAs into a clearer homeowner estimate flow.</t>
        </is>
      </c>
      <c r="Q434" s="25" t="inlineStr">
        <is>
          <t>Austin roofing insurance-claim estimate funnel cleanup for owner-led roofing company</t>
        </is>
      </c>
      <c r="R434" s="25" t="inlineStr">
        <is>
          <t>1</t>
        </is>
      </c>
      <c r="S434" s="25" t="inlineStr">
        <is>
          <t>Reviewed Owner Verified Public Source</t>
        </is>
      </c>
      <c r="T434" s="25" t="inlineStr">
        <is>
          <t>P0 Owner Verified Offer Ready</t>
        </is>
      </c>
      <c r="U434" s="25" t="inlineStr">
        <is>
          <t>2026-06-14</t>
        </is>
      </c>
    </row>
    <row r="435" ht="24" customHeight="1">
      <c r="A435" s="23" t="inlineStr">
        <is>
          <t>LF-0116</t>
        </is>
      </c>
      <c r="B435" s="23" t="inlineStr">
        <is>
          <t>Intelligent Air Services</t>
        </is>
      </c>
      <c r="C435" s="23" t="inlineStr">
        <is>
          <t>HVAC</t>
        </is>
      </c>
      <c r="D435" s="23" t="inlineStr">
        <is>
          <t>Austin</t>
        </is>
      </c>
      <c r="E435" s="23" t="inlineStr">
        <is>
          <t>TX</t>
        </is>
      </c>
      <c r="F435" s="24" t="inlineStr">
        <is>
          <t>https://www.iairservices.com/</t>
        </is>
      </c>
      <c r="G435" s="23" t="inlineStr">
        <is>
          <t>+1-512-323-2500</t>
        </is>
      </c>
      <c r="H435" s="23" t="inlineStr"/>
      <c r="I435" s="24" t="inlineStr">
        <is>
          <t>https://scheduler.servicetitan.com/</t>
        </is>
      </c>
      <c r="J435" s="23" t="inlineStr">
        <is>
          <t>Christopher Hoskins</t>
        </is>
      </c>
      <c r="K435" s="23" t="inlineStr">
        <is>
          <t>Member / principal contact</t>
        </is>
      </c>
      <c r="L435" s="23" t="inlineStr">
        <is>
          <t>BBB business profile with official iAir Services site corroboration</t>
        </is>
      </c>
      <c r="M435" s="23" t="inlineStr">
        <is>
          <t>overpass_public_business_record</t>
        </is>
      </c>
      <c r="N435" s="23" t="inlineStr">
        <is>
          <t>Austin TX hvac public business listing</t>
        </is>
      </c>
      <c r="O435" s="23" t="inlineStr">
        <is>
          <t>Collector found official iAir Services website, phone, and ServiceTitan scheduling path. Official site confirms Intelligent Air Services LLC as an Austin-area Carrier Factory Authorized Dealer. BBB profile lists Intelligent Air Services LLC, business started/incorporated 11/26/2012, and identifies Mr. Christopher Hoskins as member/principal/customer contact.</t>
        </is>
      </c>
      <c r="P435" s="23" t="inlineStr">
        <is>
          <t>Owner/decision-maker evidence is sufficient through BBB, but the contact path leans on third-party ServiceTitan scheduling; improve first-party service-request trust and fallback contact clarity.</t>
        </is>
      </c>
      <c r="Q435" s="23" t="inlineStr">
        <is>
          <t>Austin HVAC scheduling/contact trust cleanup for BBB-verified decision-maker lead</t>
        </is>
      </c>
      <c r="R435" s="23" t="inlineStr">
        <is>
          <t>2</t>
        </is>
      </c>
      <c r="S435" s="23" t="inlineStr">
        <is>
          <t>Reviewed Owner Verified Public Source</t>
        </is>
      </c>
      <c r="T435" s="23" t="inlineStr">
        <is>
          <t>P0 Owner Verified Offer Ready</t>
        </is>
      </c>
      <c r="U435" s="23" t="inlineStr">
        <is>
          <t>2026-06-14</t>
        </is>
      </c>
    </row>
    <row r="436" ht="24" customHeight="1">
      <c r="A436" s="25" t="inlineStr">
        <is>
          <t>LF-0117</t>
        </is>
      </c>
      <c r="B436" s="25" t="inlineStr">
        <is>
          <t>Smart Air Service Co.</t>
        </is>
      </c>
      <c r="C436" s="25" t="inlineStr">
        <is>
          <t>HVAC</t>
        </is>
      </c>
      <c r="D436" s="25" t="inlineStr">
        <is>
          <t>Austin</t>
        </is>
      </c>
      <c r="E436" s="25" t="inlineStr">
        <is>
          <t>TX</t>
        </is>
      </c>
      <c r="F436" s="26" t="inlineStr">
        <is>
          <t>https://smartairaustin.com/</t>
        </is>
      </c>
      <c r="G436" s="25" t="inlineStr">
        <is>
          <t>+1-512-600-4311</t>
        </is>
      </c>
      <c r="H436" s="25" t="inlineStr">
        <is>
          <t>Shane@smartairaustin.com</t>
        </is>
      </c>
      <c r="I436" s="26" t="inlineStr">
        <is>
          <t>https://smartairaustin.com/request-estimate/</t>
        </is>
      </c>
      <c r="J436" s="25" t="inlineStr">
        <is>
          <t>Shane Bryant</t>
        </is>
      </c>
      <c r="K436" s="25" t="inlineStr">
        <is>
          <t>President / owner-level decision maker</t>
        </is>
      </c>
      <c r="L436" s="25" t="inlineStr">
        <is>
          <t>BBB business profile with PRNewswire and public LinkedIn corroboration</t>
        </is>
      </c>
      <c r="M436" s="25" t="inlineStr">
        <is>
          <t>overpass_public_business_record</t>
        </is>
      </c>
      <c r="N436" s="25" t="inlineStr">
        <is>
          <t>Austin TX hvac public business listing</t>
        </is>
      </c>
      <c r="O436" s="25" t="inlineStr">
        <is>
          <t>Collector found official Smart Air website, phone, Shane@smartairaustin.com, and request-estimate page. BBB profile lists Smart Air Service Co., Inc. with Mr. Shane Bryant as President/principal/customer contact. A public PRNewswire release says Shane Bryant is president of the family-owned Smart Air Cooling &amp; Heating and describes the company history.</t>
        </is>
      </c>
      <c r="P436" s="25" t="inlineStr">
        <is>
          <t>Strong owner and estimate evidence are present, but the public path splits across service, estimate, specials, and contact flows; simplify for high-intent AC repair/replacement leads.</t>
        </is>
      </c>
      <c r="Q436" s="25" t="inlineStr">
        <is>
          <t>Austin HVAC estimate routing cleanup for president-led Smart Air</t>
        </is>
      </c>
      <c r="R436" s="25" t="inlineStr">
        <is>
          <t>1</t>
        </is>
      </c>
      <c r="S436" s="25" t="inlineStr">
        <is>
          <t>Reviewed Owner Verified Public Source</t>
        </is>
      </c>
      <c r="T436" s="25" t="inlineStr">
        <is>
          <t>P0 Owner Verified Offer Ready</t>
        </is>
      </c>
      <c r="U436" s="25" t="inlineStr">
        <is>
          <t>2026-06-14</t>
        </is>
      </c>
    </row>
    <row r="437" ht="24" customHeight="1">
      <c r="A437" s="23" t="inlineStr">
        <is>
          <t>LF-0118</t>
        </is>
      </c>
      <c r="B437" s="23" t="inlineStr">
        <is>
          <t>Elite Heating and Air Conditioning</t>
        </is>
      </c>
      <c r="C437" s="23" t="inlineStr">
        <is>
          <t>HVAC</t>
        </is>
      </c>
      <c r="D437" s="23" t="inlineStr">
        <is>
          <t>Austin</t>
        </is>
      </c>
      <c r="E437" s="23" t="inlineStr">
        <is>
          <t>TX</t>
        </is>
      </c>
      <c r="F437" s="24" t="inlineStr">
        <is>
          <t>https://eliteaustinac.com/</t>
        </is>
      </c>
      <c r="G437" s="23" t="inlineStr">
        <is>
          <t>+1-512-637-4237</t>
        </is>
      </c>
      <c r="H437" s="23" t="inlineStr"/>
      <c r="I437" s="23" t="inlineStr"/>
      <c r="J437" s="23" t="inlineStr">
        <is>
          <t>Kyle Bacon; Chris Shaffer</t>
        </is>
      </c>
      <c r="K437" s="23" t="inlineStr">
        <is>
          <t>Co-founders / managing members</t>
        </is>
      </c>
      <c r="L437" s="23" t="inlineStr">
        <is>
          <t>Official Elite AC &amp; Plumbing About Us page</t>
        </is>
      </c>
      <c r="M437" s="23" t="inlineStr">
        <is>
          <t>overpass_public_business_record</t>
        </is>
      </c>
      <c r="N437" s="23" t="inlineStr">
        <is>
          <t>Austin TX hvac public business listing</t>
        </is>
      </c>
      <c r="O437" s="23" t="inlineStr">
        <is>
          <t>Collector found official Elite Austin AC website and phone. Official About Us page says Elite Austin AC &amp; Plumbing is locally owned and operated and is led by co-founders Kyle Bacon and Chris Shaffer, both listed as co-founder/managing member. Official site confirms 7101 Burleson Road, Austin TX 78744, HVAC license, plumbing license, and request-service path.</t>
        </is>
      </c>
      <c r="P437" s="23" t="inlineStr">
        <is>
          <t>Strong owner evidence exists, but the collector missed a clean contact URL; improve quote/service form discoverability and 24/7 routing consistency.</t>
        </is>
      </c>
      <c r="Q437" s="23" t="inlineStr">
        <is>
          <t>Austin HVAC and plumbing service-request cleanup for co-founder-led company</t>
        </is>
      </c>
      <c r="R437" s="23" t="inlineStr">
        <is>
          <t>1</t>
        </is>
      </c>
      <c r="S437" s="23" t="inlineStr">
        <is>
          <t>Reviewed Owner Verified Public Source</t>
        </is>
      </c>
      <c r="T437" s="23" t="inlineStr">
        <is>
          <t>P0 Owner Verified Offer Ready</t>
        </is>
      </c>
      <c r="U437" s="23" t="inlineStr">
        <is>
          <t>2026-06-14</t>
        </is>
      </c>
    </row>
    <row r="438" ht="24" customHeight="1">
      <c r="A438" s="25" t="inlineStr">
        <is>
          <t>LF-0119</t>
        </is>
      </c>
      <c r="B438" s="25" t="inlineStr">
        <is>
          <t>Efficent AC, Electric &amp; Plumbing</t>
        </is>
      </c>
      <c r="C438" s="25" t="inlineStr">
        <is>
          <t>HVAC</t>
        </is>
      </c>
      <c r="D438" s="25" t="inlineStr">
        <is>
          <t>Austin</t>
        </is>
      </c>
      <c r="E438" s="25" t="inlineStr">
        <is>
          <t>TX</t>
        </is>
      </c>
      <c r="F438" s="26" t="inlineStr">
        <is>
          <t>https://efficienttexas.com/</t>
        </is>
      </c>
      <c r="G438" s="25" t="inlineStr">
        <is>
          <t>+1-512-501-2275</t>
        </is>
      </c>
      <c r="H438" s="25" t="inlineStr">
        <is>
          <t>kate@efficienttexas.com</t>
        </is>
      </c>
      <c r="I438" s="26" t="inlineStr">
        <is>
          <t>https://efficienttexas.com/contact/</t>
        </is>
      </c>
      <c r="J438" s="25" t="inlineStr">
        <is>
          <t>George Drazic; Molly Drazic</t>
        </is>
      </c>
      <c r="K438" s="25" t="inlineStr">
        <is>
          <t>President; CEO</t>
        </is>
      </c>
      <c r="L438" s="25" t="inlineStr">
        <is>
          <t>Official Efficient AC, Electric &amp; Plumbing About page and ownership article</t>
        </is>
      </c>
      <c r="M438" s="25" t="inlineStr">
        <is>
          <t>overpass_public_business_record</t>
        </is>
      </c>
      <c r="N438" s="25" t="inlineStr">
        <is>
          <t>Austin TX hvac public business listing</t>
        </is>
      </c>
      <c r="O438" s="25" t="inlineStr">
        <is>
          <t>Collector found official website, phone, kate@efficienttexas.com, and contact page. Official About page lists owners George Drazic as President and Molly Drazic as CEO, states the company is locally owned/run, and says Molly and George purchased the company in 2008. Official contact page lists 10315 Metropolitan Dr Suite A, Austin TX 78758 and service request options.</t>
        </is>
      </c>
      <c r="P438" s="25" t="inlineStr">
        <is>
          <t>Strong owner/contact evidence is present, but public routing splits across HVAC, electrical, plumbing, coupons, and emergency service; tighten multi-service intake and follow-up.</t>
        </is>
      </c>
      <c r="Q438" s="25" t="inlineStr">
        <is>
          <t>Austin multi-trade service intake cleanup for locally owned HVAC/electrical/plumbing company</t>
        </is>
      </c>
      <c r="R438" s="25" t="inlineStr">
        <is>
          <t>1</t>
        </is>
      </c>
      <c r="S438" s="25" t="inlineStr">
        <is>
          <t>Reviewed Owner Verified Public Source</t>
        </is>
      </c>
      <c r="T438" s="25" t="inlineStr">
        <is>
          <t>P0 Owner Verified Offer Ready</t>
        </is>
      </c>
      <c r="U438" s="25" t="inlineStr">
        <is>
          <t>2026-06-14</t>
        </is>
      </c>
    </row>
    <row r="439" ht="24" customHeight="1">
      <c r="A439" s="23" t="inlineStr">
        <is>
          <t>LF-0120</t>
        </is>
      </c>
      <c r="B439" s="23" t="inlineStr">
        <is>
          <t>Logan Services A/C, Heat &amp; Plumbing</t>
        </is>
      </c>
      <c r="C439" s="23" t="inlineStr">
        <is>
          <t>HVAC</t>
        </is>
      </c>
      <c r="D439" s="23" t="inlineStr">
        <is>
          <t>Columbus</t>
        </is>
      </c>
      <c r="E439" s="23" t="inlineStr">
        <is>
          <t>OH</t>
        </is>
      </c>
      <c r="F439" s="24" t="inlineStr">
        <is>
          <t>https://www.logan-inc.com</t>
        </is>
      </c>
      <c r="G439" s="23" t="inlineStr">
        <is>
          <t>+1 614-224-3200</t>
        </is>
      </c>
      <c r="H439" s="23" t="inlineStr"/>
      <c r="I439" s="24" t="inlineStr">
        <is>
          <t>https://connect.facebook.net/</t>
        </is>
      </c>
      <c r="J439" s="23" t="inlineStr">
        <is>
          <t>James V. Meyer; Ashley Pleiman</t>
        </is>
      </c>
      <c r="K439" s="23" t="inlineStr">
        <is>
          <t>Owner; President</t>
        </is>
      </c>
      <c r="L439" s="23" t="inlineStr">
        <is>
          <t>BBB business profile with official Logan Services site corroboration</t>
        </is>
      </c>
      <c r="M439" s="23" t="inlineStr">
        <is>
          <t>overpass_public_business_record</t>
        </is>
      </c>
      <c r="N439" s="23" t="inlineStr">
        <is>
          <t>Columbus OH hvac public business listing</t>
        </is>
      </c>
      <c r="O439" s="23" t="inlineStr">
        <is>
          <t>Collector found official Logan Services website, phone, and family-owned positioning. Official site says Logan Services is family-owned since 1969 and serves Columbus, Dayton, Cincinnati, and Northern Kentucky. BBB profile lists Logan Services A/C, Heat &amp; Plumbing, business started 1/1/1969, and identifies Mr. James V. Meyer as Owner and Ms. Ashley Pleiman as President.</t>
        </is>
      </c>
      <c r="P439" s="23" t="inlineStr">
        <is>
          <t>Strong leadership evidence exists, but contact path initially surfaced a third-party/social script; strengthen first-party estimate/contact routing for Columbus HVAC/plumbing leads.</t>
        </is>
      </c>
      <c r="Q439" s="23" t="inlineStr">
        <is>
          <t>Columbus HVAC/plumbing estimate-path cleanup for family-owned operator</t>
        </is>
      </c>
      <c r="R439" s="23" t="inlineStr">
        <is>
          <t>2</t>
        </is>
      </c>
      <c r="S439" s="23" t="inlineStr">
        <is>
          <t>Reviewed Owner Verified Public Source</t>
        </is>
      </c>
      <c r="T439" s="23" t="inlineStr">
        <is>
          <t>P0 Owner Verified Offer Ready</t>
        </is>
      </c>
      <c r="U439" s="23" t="inlineStr">
        <is>
          <t>2026-06-14</t>
        </is>
      </c>
    </row>
    <row r="440" ht="24" customHeight="1">
      <c r="A440" s="25" t="inlineStr">
        <is>
          <t>LF-0121</t>
        </is>
      </c>
      <c r="B440" s="25" t="inlineStr">
        <is>
          <t>Fire &amp; Ice Columbus</t>
        </is>
      </c>
      <c r="C440" s="25" t="inlineStr">
        <is>
          <t>HVAC</t>
        </is>
      </c>
      <c r="D440" s="25" t="inlineStr">
        <is>
          <t>Columbus</t>
        </is>
      </c>
      <c r="E440" s="25" t="inlineStr">
        <is>
          <t>OH</t>
        </is>
      </c>
      <c r="F440" s="26" t="inlineStr">
        <is>
          <t>https://www.indoortemp.com/</t>
        </is>
      </c>
      <c r="G440" s="25" t="inlineStr">
        <is>
          <t>+1-614- 454-3260</t>
        </is>
      </c>
      <c r="H440" s="25" t="inlineStr"/>
      <c r="I440" s="25" t="inlineStr"/>
      <c r="J440" s="25" t="inlineStr">
        <is>
          <t>Scott Merritt</t>
        </is>
      </c>
      <c r="K440" s="25" t="inlineStr">
        <is>
          <t>Founder / owner</t>
        </is>
      </c>
      <c r="L440" s="25" t="inlineStr">
        <is>
          <t>Official Fire &amp; Ice author/about pages</t>
        </is>
      </c>
      <c r="M440" s="25" t="inlineStr">
        <is>
          <t>overpass_public_business_record</t>
        </is>
      </c>
      <c r="N440" s="25" t="inlineStr">
        <is>
          <t>Columbus OH hvac public business listing</t>
        </is>
      </c>
      <c r="O440" s="25" t="inlineStr">
        <is>
          <t>Collector found official Fire &amp; Ice website and phone. Official author page identifies Scott Merritt as founder and says he is the owner of Fire &amp; Ice. Official about page says Fire &amp; Ice was founded in Columbus in 2004 and lists residential heating, cooling, plumbing, and electrical services in Central Ohio.</t>
        </is>
      </c>
      <c r="P440" s="25" t="inlineStr">
        <is>
          <t>Strong founder evidence and service footprint are present, but the collector missed a direct contact URL; improve schedule-now/contact clarity across HVAC, plumbing, and electrical pages.</t>
        </is>
      </c>
      <c r="Q440" s="25" t="inlineStr">
        <is>
          <t>Columbus HVAC/plumbing/electrical scheduling cleanup for founder-led home services company</t>
        </is>
      </c>
      <c r="R440" s="25" t="inlineStr">
        <is>
          <t>1</t>
        </is>
      </c>
      <c r="S440" s="25" t="inlineStr">
        <is>
          <t>Reviewed Owner Verified Public Source</t>
        </is>
      </c>
      <c r="T440" s="25" t="inlineStr">
        <is>
          <t>P0 Owner Verified Offer Ready</t>
        </is>
      </c>
      <c r="U440" s="25" t="inlineStr">
        <is>
          <t>2026-06-14</t>
        </is>
      </c>
    </row>
    <row r="441" ht="24" customHeight="1">
      <c r="A441" s="23" t="inlineStr">
        <is>
          <t>LF-0122</t>
        </is>
      </c>
      <c r="B441" s="23" t="inlineStr">
        <is>
          <t>We Love Trees</t>
        </is>
      </c>
      <c r="C441" s="23" t="inlineStr">
        <is>
          <t>Tree Service</t>
        </is>
      </c>
      <c r="D441" s="23" t="inlineStr">
        <is>
          <t>Austin</t>
        </is>
      </c>
      <c r="E441" s="23" t="inlineStr">
        <is>
          <t>TX</t>
        </is>
      </c>
      <c r="F441" s="24" t="inlineStr">
        <is>
          <t>https://www.welovetreestx.com/</t>
        </is>
      </c>
      <c r="G441" s="23" t="inlineStr">
        <is>
          <t>+1-512-422-7234</t>
        </is>
      </c>
      <c r="H441" s="23" t="inlineStr">
        <is>
          <t>info@welovetreestx.com</t>
        </is>
      </c>
      <c r="I441" s="24" t="inlineStr">
        <is>
          <t>https://www.welovetreestx.com/tree-service-austin-tx/</t>
        </is>
      </c>
      <c r="J441" s="23" t="inlineStr">
        <is>
          <t>Matt Sanders</t>
        </is>
      </c>
      <c r="K441" s="23" t="inlineStr">
        <is>
          <t>Owner / Certified Arborist</t>
        </is>
      </c>
      <c r="L441" s="23" t="inlineStr">
        <is>
          <t>https://www.welovetreestx.com/tree-service-austin-tx/</t>
        </is>
      </c>
      <c r="M441" s="23" t="inlineStr">
        <is>
          <t>public_web</t>
        </is>
      </c>
      <c r="N441" s="23" t="inlineStr">
        <is>
          <t>Austin TX tree service owner public website</t>
        </is>
      </c>
      <c r="O441" s="23" t="inlineStr">
        <is>
          <t>Official We Love Trees Austin service page names Matt Sanders as Owner and Certified Arborist; site and Facebook presence corroborate public business identity and phone/email.</t>
        </is>
      </c>
      <c r="P441" s="23" t="inlineStr">
        <is>
          <t>Tree service site has public contact signals but no obvious direct quote form on collected page.</t>
        </is>
      </c>
      <c r="Q441" s="23" t="inlineStr">
        <is>
          <t>Help turn arborist credibility and public contact signals into a cleaner quote/contact funnel for Austin tree service leads.</t>
        </is>
      </c>
      <c r="R441" s="23" t="inlineStr">
        <is>
          <t>2</t>
        </is>
      </c>
      <c r="S441" s="23" t="inlineStr">
        <is>
          <t>Reviewed Owner Verified Public Source</t>
        </is>
      </c>
      <c r="T441" s="23" t="inlineStr">
        <is>
          <t>A</t>
        </is>
      </c>
      <c r="U441" s="23" t="inlineStr">
        <is>
          <t>2026-06-14</t>
        </is>
      </c>
    </row>
    <row r="442" ht="24" customHeight="1">
      <c r="A442" s="25" t="inlineStr">
        <is>
          <t>LF-0123</t>
        </is>
      </c>
      <c r="B442" s="25" t="inlineStr">
        <is>
          <t>A Good Morning Tree Service LLC</t>
        </is>
      </c>
      <c r="C442" s="25" t="inlineStr">
        <is>
          <t>Tree Service</t>
        </is>
      </c>
      <c r="D442" s="25" t="inlineStr">
        <is>
          <t>Austin</t>
        </is>
      </c>
      <c r="E442" s="25" t="inlineStr">
        <is>
          <t>TX</t>
        </is>
      </c>
      <c r="F442" s="26" t="inlineStr">
        <is>
          <t>https://goodmorningtreeservice.com</t>
        </is>
      </c>
      <c r="G442" s="25" t="inlineStr">
        <is>
          <t>+1 737-200-7272</t>
        </is>
      </c>
      <c r="H442" s="25" t="inlineStr">
        <is>
          <t>hello@goodmorningtreeservice.com</t>
        </is>
      </c>
      <c r="I442" s="26" t="inlineStr">
        <is>
          <t>https://goodmorningtreeservice.com/contact</t>
        </is>
      </c>
      <c r="J442" s="25" t="inlineStr">
        <is>
          <t>Tracy Allison</t>
        </is>
      </c>
      <c r="K442" s="25" t="inlineStr">
        <is>
          <t>Manager</t>
        </is>
      </c>
      <c r="L442" s="25" t="inlineStr">
        <is>
          <t>https://www.bbb.org/us/tx/austin/profile/tree-service/a-good-morning-tree-service-llc-0825-1000230044</t>
        </is>
      </c>
      <c r="M442" s="25" t="inlineStr">
        <is>
          <t>public_web</t>
        </is>
      </c>
      <c r="N442" s="25" t="inlineStr">
        <is>
          <t>A Good Morning Tree Service LLC owner manager BBB Austin</t>
        </is>
      </c>
      <c r="O442" s="25" t="inlineStr">
        <is>
          <t>Official website/contact page confirms Austin/Central Texas tree service identity and BBB profile lists Ms. Tracy Allison as Manager.</t>
        </is>
      </c>
      <c r="P442" s="25" t="inlineStr">
        <is>
          <t>Contact page relies on embedded form and notice text; strong service content could be paired with clearer conversion path.</t>
        </is>
      </c>
      <c r="Q442" s="25" t="inlineStr">
        <is>
          <t>Help turn emergency tree service traffic into cleaner quote requests with verified manager/contact context.</t>
        </is>
      </c>
      <c r="R442" s="25" t="inlineStr">
        <is>
          <t>2</t>
        </is>
      </c>
      <c r="S442" s="25" t="inlineStr">
        <is>
          <t>Reviewed Decision Maker Verified Public Source</t>
        </is>
      </c>
      <c r="T442" s="25" t="inlineStr">
        <is>
          <t>A</t>
        </is>
      </c>
      <c r="U442" s="25" t="inlineStr">
        <is>
          <t>2026-06-14</t>
        </is>
      </c>
    </row>
    <row r="443" ht="24" customHeight="1">
      <c r="A443" s="23" t="inlineStr">
        <is>
          <t>LF-0124</t>
        </is>
      </c>
      <c r="B443" s="23" t="inlineStr">
        <is>
          <t>Dan King Creative Home and Landscaping</t>
        </is>
      </c>
      <c r="C443" s="23" t="inlineStr">
        <is>
          <t>Landscaping</t>
        </is>
      </c>
      <c r="D443" s="23" t="inlineStr">
        <is>
          <t>Columbus</t>
        </is>
      </c>
      <c r="E443" s="23" t="inlineStr">
        <is>
          <t>OH</t>
        </is>
      </c>
      <c r="F443" s="24" t="inlineStr">
        <is>
          <t>https://dankinglandscaping.com</t>
        </is>
      </c>
      <c r="G443" s="23" t="inlineStr">
        <is>
          <t>+1-740-965-5464</t>
        </is>
      </c>
      <c r="H443" s="23" t="inlineStr"/>
      <c r="I443" s="23" t="inlineStr"/>
      <c r="J443" s="23" t="inlineStr">
        <is>
          <t>Daniel R King; Robert Stevens</t>
        </is>
      </c>
      <c r="K443" s="23" t="inlineStr">
        <is>
          <t>Incorporators</t>
        </is>
      </c>
      <c r="L443" s="23" t="inlineStr">
        <is>
          <t>https://www.bbb.org/us/oh/columbus/profile/landscape-maintenance/dan-king-creative-home-and-landscaping-llc-0302-70120161</t>
        </is>
      </c>
      <c r="M443" s="23" t="inlineStr">
        <is>
          <t>public_web</t>
        </is>
      </c>
      <c r="N443" s="23" t="inlineStr">
        <is>
          <t>Dan King Creative Home and Landscaping owner BBB Columbus Ohio</t>
        </is>
      </c>
      <c r="O443" s="23" t="inlineStr">
        <is>
          <t>BBB profile for Dan King Creative Home And Landscaping LLC lists Mr. Daniel R King and Mr. Robert Stevens as incorporators, with Daniel R King as principal/customer contact.</t>
        </is>
      </c>
      <c r="P443" s="23" t="inlineStr">
        <is>
          <t>Website/contact path was collected but public email was not surfaced; strong local landscape niche fit.</t>
        </is>
      </c>
      <c r="Q443" s="23" t="inlineStr">
        <is>
          <t>Help a local landscape design company improve quote/contact clarity and owner-backed credibility.</t>
        </is>
      </c>
      <c r="R443" s="23" t="inlineStr">
        <is>
          <t>2</t>
        </is>
      </c>
      <c r="S443" s="23" t="inlineStr">
        <is>
          <t>Reviewed Owner Verified Public Source</t>
        </is>
      </c>
      <c r="T443" s="23" t="inlineStr">
        <is>
          <t>A</t>
        </is>
      </c>
      <c r="U443" s="23" t="inlineStr">
        <is>
          <t>2026-06-14</t>
        </is>
      </c>
    </row>
    <row r="444" ht="24" customHeight="1">
      <c r="A444" s="25" t="inlineStr">
        <is>
          <t>LF-0125</t>
        </is>
      </c>
      <c r="B444" s="25" t="inlineStr">
        <is>
          <t>Ciminello's Landscape Design</t>
        </is>
      </c>
      <c r="C444" s="25" t="inlineStr">
        <is>
          <t>Landscaping</t>
        </is>
      </c>
      <c r="D444" s="25" t="inlineStr">
        <is>
          <t>Columbus</t>
        </is>
      </c>
      <c r="E444" s="25" t="inlineStr">
        <is>
          <t>OH</t>
        </is>
      </c>
      <c r="F444" s="26" t="inlineStr">
        <is>
          <t>https://www.ciminellos.com/</t>
        </is>
      </c>
      <c r="G444" s="25" t="inlineStr">
        <is>
          <t>+1-614-885-3779</t>
        </is>
      </c>
      <c r="H444" s="25" t="inlineStr">
        <is>
          <t>mciminello@ciminellos.com</t>
        </is>
      </c>
      <c r="I444" s="26" t="inlineStr">
        <is>
          <t>https://www.ciminellos.com/contact</t>
        </is>
      </c>
      <c r="J444" s="25" t="inlineStr">
        <is>
          <t>Mark Ciminello</t>
        </is>
      </c>
      <c r="K444" s="25" t="inlineStr">
        <is>
          <t>President</t>
        </is>
      </c>
      <c r="L444" s="25" t="inlineStr">
        <is>
          <t>https://www.bbb.org/us/oh/westerville/profile/landscape-contractors/ciminello-landscape-and-garden-company-0302-21000441</t>
        </is>
      </c>
      <c r="M444" s="25" t="inlineStr">
        <is>
          <t>public_web</t>
        </is>
      </c>
      <c r="N444" s="25" t="inlineStr">
        <is>
          <t>Ciminello's Landscape Design owner president BBB Columbus Ohio</t>
        </is>
      </c>
      <c r="O444" s="25" t="inlineStr">
        <is>
          <t>Official Ciminello contact page confirms Westerville/Columbus-area landscape business, phone, and email; BBB profile lists Mr. Mark Ciminello as President.</t>
        </is>
      </c>
      <c r="P444" s="25" t="inlineStr">
        <is>
          <t>High-end landscape site has phone/email but no obvious fast quote CTA in raw collection.</t>
        </is>
      </c>
      <c r="Q444" s="25" t="inlineStr">
        <is>
          <t>Help luxury landscape design traffic convert with clearer estimate/contact flow and owner-backed trust.</t>
        </is>
      </c>
      <c r="R444" s="25" t="inlineStr">
        <is>
          <t>2</t>
        </is>
      </c>
      <c r="S444" s="25" t="inlineStr">
        <is>
          <t>Reviewed Owner Verified Public Source</t>
        </is>
      </c>
      <c r="T444" s="25" t="inlineStr">
        <is>
          <t>A</t>
        </is>
      </c>
      <c r="U444" s="25" t="inlineStr">
        <is>
          <t>2026-06-14</t>
        </is>
      </c>
    </row>
    <row r="445" ht="24" customHeight="1">
      <c r="A445" s="23" t="inlineStr">
        <is>
          <t>LF-0126</t>
        </is>
      </c>
      <c r="B445" s="23" t="inlineStr">
        <is>
          <t>House to House Lawncare</t>
        </is>
      </c>
      <c r="C445" s="23" t="inlineStr">
        <is>
          <t>Landscaping</t>
        </is>
      </c>
      <c r="D445" s="23" t="inlineStr">
        <is>
          <t>Austin</t>
        </is>
      </c>
      <c r="E445" s="23" t="inlineStr">
        <is>
          <t>TX</t>
        </is>
      </c>
      <c r="F445" s="24" t="inlineStr">
        <is>
          <t>https://www.housetohouselawncare.com/</t>
        </is>
      </c>
      <c r="G445" s="23" t="inlineStr">
        <is>
          <t>+1-512-736-2550</t>
        </is>
      </c>
      <c r="H445" s="23" t="inlineStr">
        <is>
          <t>housetohouselawncare@gmail.com</t>
        </is>
      </c>
      <c r="I445" s="24" t="inlineStr">
        <is>
          <t>https://www.housetohouselawncare.com/lawncare</t>
        </is>
      </c>
      <c r="J445" s="23" t="inlineStr">
        <is>
          <t>Andrew Combs</t>
        </is>
      </c>
      <c r="K445" s="23" t="inlineStr">
        <is>
          <t>Owner</t>
        </is>
      </c>
      <c r="L445" s="23" t="inlineStr">
        <is>
          <t>https://www.buzzfile.com/business/House-To-House-512-736-2550</t>
        </is>
      </c>
      <c r="M445" s="23" t="inlineStr">
        <is>
          <t>public_directory</t>
        </is>
      </c>
      <c r="N445" s="23" t="inlineStr">
        <is>
          <t>House to House Lawncare owner Austin public directory</t>
        </is>
      </c>
      <c r="O445" s="23" t="inlineStr">
        <is>
          <t>Official House to House Lawncare site confirms South Austin lawn care identity, phone, service area, public email, and contact path; BBB corroborates the business profile and a public Buzzfile directory names Andrew Combs as Owner with matching website and phone.</t>
        </is>
      </c>
      <c r="P445" s="23" t="inlineStr">
        <is>
          <t>Official site has service/contact signals but owner identity is not shown on first-party pages, so outreach should reference business context and public directory evidence carefully.</t>
        </is>
      </c>
      <c r="Q445" s="23" t="inlineStr">
        <is>
          <t>Help a South Austin lawn care company turn local service traffic into clearer quote requests with verified public owner context.</t>
        </is>
      </c>
      <c r="R445" s="23" t="inlineStr">
        <is>
          <t>3</t>
        </is>
      </c>
      <c r="S445" s="23" t="inlineStr">
        <is>
          <t>Reviewed Owner Verified Public Directory</t>
        </is>
      </c>
      <c r="T445" s="23" t="inlineStr">
        <is>
          <t>B</t>
        </is>
      </c>
      <c r="U445" s="23" t="inlineStr">
        <is>
          <t>2026-06-14</t>
        </is>
      </c>
    </row>
    <row r="446" ht="24" customHeight="1">
      <c r="A446" s="25" t="inlineStr">
        <is>
          <t>LF-0127</t>
        </is>
      </c>
      <c r="B446" s="25" t="inlineStr">
        <is>
          <t>Coburn &amp; Company</t>
        </is>
      </c>
      <c r="C446" s="25" t="inlineStr">
        <is>
          <t>Painting</t>
        </is>
      </c>
      <c r="D446" s="25" t="inlineStr">
        <is>
          <t>Austin</t>
        </is>
      </c>
      <c r="E446" s="25" t="inlineStr">
        <is>
          <t>TX</t>
        </is>
      </c>
      <c r="F446" s="26" t="inlineStr">
        <is>
          <t>https://coburnandco.com/</t>
        </is>
      </c>
      <c r="G446" s="25" t="inlineStr">
        <is>
          <t>+1-512-836-6552</t>
        </is>
      </c>
      <c r="H446" s="25" t="inlineStr"/>
      <c r="I446" s="26" t="inlineStr">
        <is>
          <t>https://coburnandco.com/contact-1</t>
        </is>
      </c>
      <c r="J446" s="25" t="inlineStr">
        <is>
          <t>Jonathan Graves</t>
        </is>
      </c>
      <c r="K446" s="25" t="inlineStr">
        <is>
          <t>Owner-President</t>
        </is>
      </c>
      <c r="L446" s="25" t="inlineStr">
        <is>
          <t>https://www.linkedin.com/in/jonathan-graves-71b3b2141</t>
        </is>
      </c>
      <c r="M446" s="25" t="inlineStr">
        <is>
          <t>public_profile</t>
        </is>
      </c>
      <c r="N446" s="25" t="inlineStr">
        <is>
          <t>Coburn and Company Austin owner president public profile</t>
        </is>
      </c>
      <c r="O446" s="25" t="inlineStr">
        <is>
          <t>Official Coburn site confirms Austin commercial painting identity, team/contact pages, phone, and contact path; public LinkedIn profile names Jonathan Graves as Owner-President at Coburn and Company.</t>
        </is>
      </c>
      <c r="P446" s="25" t="inlineStr">
        <is>
          <t>Commercial painting site is credible but the contact path is phone/form-forward; clearer estimate routing could reduce friction.</t>
        </is>
      </c>
      <c r="Q446" s="25" t="inlineStr">
        <is>
          <t>Build a direct commercial painting quote path and trust section around verified owner/leadership context.</t>
        </is>
      </c>
      <c r="R446" s="25" t="inlineStr">
        <is>
          <t>3</t>
        </is>
      </c>
      <c r="S446" s="25" t="inlineStr">
        <is>
          <t>Reviewed Decision Maker Verified Public Profile</t>
        </is>
      </c>
      <c r="T446" s="25" t="inlineStr">
        <is>
          <t>B</t>
        </is>
      </c>
      <c r="U446" s="25" t="inlineStr">
        <is>
          <t>2026-06-14</t>
        </is>
      </c>
    </row>
    <row r="447" ht="24" customHeight="1">
      <c r="A447" s="23" t="inlineStr">
        <is>
          <t>LF-0128</t>
        </is>
      </c>
      <c r="B447" s="23" t="inlineStr">
        <is>
          <t>Prim Painting</t>
        </is>
      </c>
      <c r="C447" s="23" t="inlineStr">
        <is>
          <t>Painting</t>
        </is>
      </c>
      <c r="D447" s="23" t="inlineStr">
        <is>
          <t>Columbus</t>
        </is>
      </c>
      <c r="E447" s="23" t="inlineStr">
        <is>
          <t>OH</t>
        </is>
      </c>
      <c r="F447" s="24" t="inlineStr">
        <is>
          <t>https://primpainting.com</t>
        </is>
      </c>
      <c r="G447" s="23" t="inlineStr">
        <is>
          <t>+1-614-686-7746</t>
        </is>
      </c>
      <c r="H447" s="23" t="inlineStr">
        <is>
          <t>primpainting@primpainting.com</t>
        </is>
      </c>
      <c r="I447" s="24" t="inlineStr">
        <is>
          <t>https://primpainting.com/contact/</t>
        </is>
      </c>
      <c r="J447" s="23" t="inlineStr">
        <is>
          <t>Nathan K Pratt; Brad Giffin</t>
        </is>
      </c>
      <c r="K447" s="23" t="inlineStr">
        <is>
          <t>Owners</t>
        </is>
      </c>
      <c r="L447" s="23" t="inlineStr">
        <is>
          <t>https://primpainting.com/about/</t>
        </is>
      </c>
      <c r="M447" s="23" t="inlineStr">
        <is>
          <t>public_web</t>
        </is>
      </c>
      <c r="N447" s="23" t="inlineStr">
        <is>
          <t>Prim Painting Columbus owner official about BBB</t>
        </is>
      </c>
      <c r="O447" s="23" t="inlineStr">
        <is>
          <t>Official Prim Painting about page names Nathan Pratt and Brad Giffin as owners; BBB also lists Nathan K Pratt as Owner and Brad Giffin as Partner, while the website confirms Columbus service area, phone, email, and contact path.</t>
        </is>
      </c>
      <c r="P447" s="23" t="inlineStr">
        <is>
          <t>Strong site and contact path, but multiple phone/contact options can split quote flow.</t>
        </is>
      </c>
      <c r="Q447" s="23" t="inlineStr">
        <is>
          <t>Turn Prim's strong owner credibility and guarantee messaging into a cleaner quote-focused landing path.</t>
        </is>
      </c>
      <c r="R447" s="23" t="inlineStr">
        <is>
          <t>2</t>
        </is>
      </c>
      <c r="S447" s="23" t="inlineStr">
        <is>
          <t>Reviewed Owner Verified Public Source</t>
        </is>
      </c>
      <c r="T447" s="23" t="inlineStr">
        <is>
          <t>A</t>
        </is>
      </c>
      <c r="U447" s="23" t="inlineStr">
        <is>
          <t>2026-06-14</t>
        </is>
      </c>
    </row>
    <row r="448" ht="24" customHeight="1">
      <c r="A448" s="25" t="inlineStr">
        <is>
          <t>LF-0129</t>
        </is>
      </c>
      <c r="B448" s="25" t="inlineStr">
        <is>
          <t>Bellus Flooring</t>
        </is>
      </c>
      <c r="C448" s="25" t="inlineStr">
        <is>
          <t>Flooring</t>
        </is>
      </c>
      <c r="D448" s="25" t="inlineStr">
        <is>
          <t>Austin</t>
        </is>
      </c>
      <c r="E448" s="25" t="inlineStr">
        <is>
          <t>TX</t>
        </is>
      </c>
      <c r="F448" s="26" t="inlineStr">
        <is>
          <t>https://www.bellusflooring.com/</t>
        </is>
      </c>
      <c r="G448" s="25" t="inlineStr">
        <is>
          <t>+1-512-582-8010</t>
        </is>
      </c>
      <c r="H448" s="25" t="inlineStr"/>
      <c r="I448" s="25" t="inlineStr"/>
      <c r="J448" s="25" t="inlineStr">
        <is>
          <t>John Gallagher</t>
        </is>
      </c>
      <c r="K448" s="25" t="inlineStr">
        <is>
          <t>Owner</t>
        </is>
      </c>
      <c r="L448" s="25" t="inlineStr">
        <is>
          <t>https://communityimpact.com/local-news/austin-metro/news/2017/09/14/round-rock-flooring-company-expands-northwest-austin/</t>
        </is>
      </c>
      <c r="M448" s="25" t="inlineStr">
        <is>
          <t>public_news</t>
        </is>
      </c>
      <c r="N448" s="25" t="inlineStr">
        <is>
          <t>Bellus Flooring Austin owner public news</t>
        </is>
      </c>
      <c r="O448" s="25" t="inlineStr">
        <is>
          <t>Community Impact reported Bellus Flooring's Austin expansion and named John Gallagher as owner with matching phone and website; official public flooring site describes Bellus as a family-run Central Texas flooring company.</t>
        </is>
      </c>
      <c r="P448" s="25" t="inlineStr">
        <is>
          <t>Raw collection did not surface a first-party contact path from the scanned page, despite strong business identity.</t>
        </is>
      </c>
      <c r="Q448" s="25" t="inlineStr">
        <is>
          <t>Add clearer estimate/contact routing for Central Texas flooring shoppers and owner-backed trust signals.</t>
        </is>
      </c>
      <c r="R448" s="25" t="inlineStr">
        <is>
          <t>3</t>
        </is>
      </c>
      <c r="S448" s="25" t="inlineStr">
        <is>
          <t>Reviewed Owner Verified Public News</t>
        </is>
      </c>
      <c r="T448" s="25" t="inlineStr">
        <is>
          <t>B</t>
        </is>
      </c>
      <c r="U448" s="25" t="inlineStr">
        <is>
          <t>2026-06-14</t>
        </is>
      </c>
    </row>
    <row r="449" ht="24" customHeight="1">
      <c r="A449" s="23" t="inlineStr">
        <is>
          <t>LF-0130</t>
        </is>
      </c>
      <c r="B449" s="23" t="inlineStr">
        <is>
          <t>Floor Masters ATX</t>
        </is>
      </c>
      <c r="C449" s="23" t="inlineStr">
        <is>
          <t>Flooring</t>
        </is>
      </c>
      <c r="D449" s="23" t="inlineStr">
        <is>
          <t>Austin</t>
        </is>
      </c>
      <c r="E449" s="23" t="inlineStr">
        <is>
          <t>TX</t>
        </is>
      </c>
      <c r="F449" s="24" t="inlineStr">
        <is>
          <t>https://www.floormastersatx.com/</t>
        </is>
      </c>
      <c r="G449" s="23" t="inlineStr">
        <is>
          <t>+1 512-770-3787</t>
        </is>
      </c>
      <c r="H449" s="23" t="inlineStr"/>
      <c r="I449" s="23" t="inlineStr"/>
      <c r="J449" s="23" t="inlineStr">
        <is>
          <t>Jorge Perez</t>
        </is>
      </c>
      <c r="K449" s="23" t="inlineStr">
        <is>
          <t>Owner</t>
        </is>
      </c>
      <c r="L449" s="23" t="inlineStr">
        <is>
          <t>https://www.bbb.org/us/tx/austin/profile/flooring-contractors/floor-masters-atx-0825-1000199129</t>
        </is>
      </c>
      <c r="M449" s="23" t="inlineStr">
        <is>
          <t>public_web</t>
        </is>
      </c>
      <c r="N449" s="23" t="inlineStr">
        <is>
          <t>Floor Masters ATX owner BBB official about</t>
        </is>
      </c>
      <c r="O449" s="23" t="inlineStr">
        <is>
          <t>BBB names Mr. Jorge Perez as owner; official Floor Masters ATX about page says the company was founded in 2003 by Jorge and confirms Austin flooring service area and quote form.</t>
        </is>
      </c>
      <c r="P449" s="23" t="inlineStr">
        <is>
          <t>Quote form exists but public scan did not detect a clean contact URL, so conversion path should be made more obvious.</t>
        </is>
      </c>
      <c r="Q449" s="23" t="inlineStr">
        <is>
          <t>Make the flooring quote path easier to find and tie it to founder/owner credibility.</t>
        </is>
      </c>
      <c r="R449" s="23" t="inlineStr">
        <is>
          <t>2</t>
        </is>
      </c>
      <c r="S449" s="23" t="inlineStr">
        <is>
          <t>Reviewed Owner Verified Public Source</t>
        </is>
      </c>
      <c r="T449" s="23" t="inlineStr">
        <is>
          <t>A</t>
        </is>
      </c>
      <c r="U449" s="23" t="inlineStr">
        <is>
          <t>2026-06-14</t>
        </is>
      </c>
    </row>
    <row r="450" ht="24" customHeight="1">
      <c r="A450" s="25" t="inlineStr">
        <is>
          <t>LF-0131</t>
        </is>
      </c>
      <c r="B450" s="25" t="inlineStr">
        <is>
          <t>Deible's Hardwood Floors</t>
        </is>
      </c>
      <c r="C450" s="25" t="inlineStr">
        <is>
          <t>Flooring</t>
        </is>
      </c>
      <c r="D450" s="25" t="inlineStr">
        <is>
          <t>Columbus</t>
        </is>
      </c>
      <c r="E450" s="25" t="inlineStr">
        <is>
          <t>OH</t>
        </is>
      </c>
      <c r="F450" s="26" t="inlineStr">
        <is>
          <t>https://www.deiblesfloors.com/</t>
        </is>
      </c>
      <c r="G450" s="25" t="inlineStr">
        <is>
          <t>+1-614-497-0118</t>
        </is>
      </c>
      <c r="H450" s="25" t="inlineStr"/>
      <c r="I450" s="25" t="inlineStr"/>
      <c r="J450" s="25" t="inlineStr">
        <is>
          <t>Michael Custer</t>
        </is>
      </c>
      <c r="K450" s="25" t="inlineStr">
        <is>
          <t>Owner</t>
        </is>
      </c>
      <c r="L450" s="25" t="inlineStr">
        <is>
          <t>https://www.bbb.org/us/oh/columbus/profile/hardwood-floor-contractors/deibles-hardwood-floors-inc-0302-4995</t>
        </is>
      </c>
      <c r="M450" s="25" t="inlineStr">
        <is>
          <t>public_web</t>
        </is>
      </c>
      <c r="N450" s="25" t="inlineStr">
        <is>
          <t>Deible's Hardwood Floors owner BBB Columbus official site</t>
        </is>
      </c>
      <c r="O450" s="25" t="inlineStr">
        <is>
          <t>Official Deible's site confirms Columbus hardwood flooring business, phone, and free-estimate positioning; BBB lists Mr. Michael Custer as Owner and principal/customer contact.</t>
        </is>
      </c>
      <c r="P450" s="25" t="inlineStr">
        <is>
          <t>Established company has a free-estimate CTA, but collected page did not expose email or a clean detected contact URL.</t>
        </is>
      </c>
      <c r="Q450" s="25" t="inlineStr">
        <is>
          <t>Improve estimate CTA clarity and make owner-backed longevity more visible for hardwood flooring leads.</t>
        </is>
      </c>
      <c r="R450" s="25" t="inlineStr">
        <is>
          <t>2</t>
        </is>
      </c>
      <c r="S450" s="25" t="inlineStr">
        <is>
          <t>Reviewed Owner Verified Public Source</t>
        </is>
      </c>
      <c r="T450" s="25" t="inlineStr">
        <is>
          <t>A</t>
        </is>
      </c>
      <c r="U450" s="25" t="inlineStr">
        <is>
          <t>2026-06-14</t>
        </is>
      </c>
    </row>
    <row r="451" ht="24" customHeight="1">
      <c r="A451" s="23" t="inlineStr">
        <is>
          <t>LF-0132</t>
        </is>
      </c>
      <c r="B451" s="23" t="inlineStr">
        <is>
          <t>Residential Improvement Services, LLC</t>
        </is>
      </c>
      <c r="C451" s="23" t="inlineStr">
        <is>
          <t>Carpentry</t>
        </is>
      </c>
      <c r="D451" s="23" t="inlineStr">
        <is>
          <t>Austin</t>
        </is>
      </c>
      <c r="E451" s="23" t="inlineStr">
        <is>
          <t>TX</t>
        </is>
      </c>
      <c r="F451" s="24" t="inlineStr">
        <is>
          <t>https://risaustin.com/</t>
        </is>
      </c>
      <c r="G451" s="23" t="inlineStr">
        <is>
          <t>+1-512-537-2474</t>
        </is>
      </c>
      <c r="H451" s="23" t="inlineStr"/>
      <c r="I451" s="24" t="inlineStr">
        <is>
          <t>https://risaustin.com/schedule-an-inspection/</t>
        </is>
      </c>
      <c r="J451" s="23" t="inlineStr">
        <is>
          <t>James M Hudson</t>
        </is>
      </c>
      <c r="K451" s="23" t="inlineStr">
        <is>
          <t>Owner</t>
        </is>
      </c>
      <c r="L451" s="23" t="inlineStr">
        <is>
          <t>https://www.bbb.org/us/tx/round-rock/profile/remodel-contractors/austin-homerun-services-0825-1000140246</t>
        </is>
      </c>
      <c r="M451" s="23" t="inlineStr">
        <is>
          <t>public_web</t>
        </is>
      </c>
      <c r="N451" s="23" t="inlineStr">
        <is>
          <t>Residential Improvement Services Austin owner BBB</t>
        </is>
      </c>
      <c r="O451" s="23" t="inlineStr">
        <is>
          <t>Official RIS site provides inspection scheduling and remodeling/carpentry service context; BBB profile for Austin Homerun Services lists Residential Improvement Services, LLC as an alternate name and Mr. James M Hudson as Owner.</t>
        </is>
      </c>
      <c r="P451" s="23" t="inlineStr">
        <is>
          <t>Scheduling path exists but branding/alternate-name evidence should be handled carefully in outreach.</t>
        </is>
      </c>
      <c r="Q451" s="23" t="inlineStr">
        <is>
          <t>Clarify inspection scheduling and remodel-service trust signals while referencing the verified public owner context carefully.</t>
        </is>
      </c>
      <c r="R451" s="23" t="inlineStr">
        <is>
          <t>3</t>
        </is>
      </c>
      <c r="S451" s="23" t="inlineStr">
        <is>
          <t>Reviewed Owner Verified Public Source</t>
        </is>
      </c>
      <c r="T451" s="23" t="inlineStr">
        <is>
          <t>B</t>
        </is>
      </c>
      <c r="U451" s="23" t="inlineStr">
        <is>
          <t>2026-06-14</t>
        </is>
      </c>
    </row>
    <row r="452" ht="24" customHeight="1">
      <c r="A452" s="25" t="inlineStr">
        <is>
          <t>LF-0133</t>
        </is>
      </c>
      <c r="B452" s="25" t="inlineStr">
        <is>
          <t>Northwest Fence &amp; Iron</t>
        </is>
      </c>
      <c r="C452" s="25" t="inlineStr">
        <is>
          <t>Carpentry</t>
        </is>
      </c>
      <c r="D452" s="25" t="inlineStr">
        <is>
          <t>Austin</t>
        </is>
      </c>
      <c r="E452" s="25" t="inlineStr">
        <is>
          <t>TX</t>
        </is>
      </c>
      <c r="F452" s="26" t="inlineStr">
        <is>
          <t>https://www.nwiron.com/</t>
        </is>
      </c>
      <c r="G452" s="25" t="inlineStr">
        <is>
          <t>+1-512-219-5901</t>
        </is>
      </c>
      <c r="H452" s="25" t="inlineStr"/>
      <c r="I452" s="25" t="inlineStr"/>
      <c r="J452" s="25" t="inlineStr">
        <is>
          <t>Scott Rempe</t>
        </is>
      </c>
      <c r="K452" s="25" t="inlineStr">
        <is>
          <t>Owner</t>
        </is>
      </c>
      <c r="L452" s="25" t="inlineStr">
        <is>
          <t>https://www.thebluebook.com/iProView/840073/northwest-fence-iron/subcontractors/locations-contacts/</t>
        </is>
      </c>
      <c r="M452" s="25" t="inlineStr">
        <is>
          <t>public_directory</t>
        </is>
      </c>
      <c r="N452" s="25" t="inlineStr">
        <is>
          <t>Northwest Fence Iron Austin owner public directory official site</t>
        </is>
      </c>
      <c r="O452" s="25" t="inlineStr">
        <is>
          <t>Official Northwest Fence &amp; Iron site confirms Austin fence/iron service identity, quote path, and phone; Blue Book public contractor profile lists Scott Rempe as Owner with matching Austin phone.</t>
        </is>
      </c>
      <c r="P452" s="25" t="inlineStr">
        <is>
          <t>Website has quote forms, but raw scan did not expose a single clean contact URL and some directory contacts may be broader company contacts.</t>
        </is>
      </c>
      <c r="Q452" s="25" t="inlineStr">
        <is>
          <t>Make quote routing and owner/principal trust evidence cleaner for fence and iron leads.</t>
        </is>
      </c>
      <c r="R452" s="25" t="inlineStr">
        <is>
          <t>3</t>
        </is>
      </c>
      <c r="S452" s="25" t="inlineStr">
        <is>
          <t>Reviewed Decision Maker Verified Public Directory</t>
        </is>
      </c>
      <c r="T452" s="25" t="inlineStr">
        <is>
          <t>B</t>
        </is>
      </c>
      <c r="U452" s="25" t="inlineStr">
        <is>
          <t>2026-06-14</t>
        </is>
      </c>
    </row>
    <row r="453" ht="24" customHeight="1">
      <c r="A453" s="23" t="inlineStr">
        <is>
          <t>LF-0134</t>
        </is>
      </c>
      <c r="B453" s="23" t="inlineStr">
        <is>
          <t>Viking Fence</t>
        </is>
      </c>
      <c r="C453" s="23" t="inlineStr">
        <is>
          <t>Carpentry</t>
        </is>
      </c>
      <c r="D453" s="23" t="inlineStr">
        <is>
          <t>Austin</t>
        </is>
      </c>
      <c r="E453" s="23" t="inlineStr">
        <is>
          <t>TX</t>
        </is>
      </c>
      <c r="F453" s="24" t="inlineStr">
        <is>
          <t>https://www.vikingfence.com/</t>
        </is>
      </c>
      <c r="G453" s="23" t="inlineStr">
        <is>
          <t>+1-512-837-6411</t>
        </is>
      </c>
      <c r="H453" s="23" t="inlineStr"/>
      <c r="I453" s="24" t="inlineStr">
        <is>
          <t>https://www.vikingfence.com/contact-us/</t>
        </is>
      </c>
      <c r="J453" s="23" t="inlineStr">
        <is>
          <t>Salvador Chavarria; Jennifer Chavarria</t>
        </is>
      </c>
      <c r="K453" s="23" t="inlineStr">
        <is>
          <t>Owners</t>
        </is>
      </c>
      <c r="L453" s="23" t="inlineStr">
        <is>
          <t>https://www.transportation.gov/disadvantaged-business-enterprise/viking-fence-co-ltd</t>
        </is>
      </c>
      <c r="M453" s="23" t="inlineStr">
        <is>
          <t>official_public_record</t>
        </is>
      </c>
      <c r="N453" s="23" t="inlineStr">
        <is>
          <t>Viking Fence Austin owners USDOT official record</t>
        </is>
      </c>
      <c r="O453" s="23" t="inlineStr">
        <is>
          <t>Official Viking Fence site confirms Austin fence/gate business, local ownership, phone, and contact path; U.S. Department of Transportation DBE public record lists Salvador and Jennifer Chavarria as company owners for Viking Fence Co Ltd.</t>
        </is>
      </c>
      <c r="P453" s="23" t="inlineStr">
        <is>
          <t>Established multi-location site has many service paths, so Austin quote/contact routing could be simplified.</t>
        </is>
      </c>
      <c r="Q453" s="23" t="inlineStr">
        <is>
          <t>Improve Austin fence/gate contact routing with verified public ownership and local trust context.</t>
        </is>
      </c>
      <c r="R453" s="23" t="inlineStr">
        <is>
          <t>2</t>
        </is>
      </c>
      <c r="S453" s="23" t="inlineStr">
        <is>
          <t>Reviewed Owner Verified Official Public Record</t>
        </is>
      </c>
      <c r="T453" s="23" t="inlineStr">
        <is>
          <t>A</t>
        </is>
      </c>
      <c r="U453" s="23" t="inlineStr">
        <is>
          <t>2026-06-14</t>
        </is>
      </c>
    </row>
    <row r="454" ht="24" customHeight="1">
      <c r="A454" s="25" t="inlineStr">
        <is>
          <t>LF-0135</t>
        </is>
      </c>
      <c r="B454" s="25" t="inlineStr">
        <is>
          <t>Cedar Park Overhead Doors</t>
        </is>
      </c>
      <c r="C454" s="25" t="inlineStr">
        <is>
          <t>Windows Doors</t>
        </is>
      </c>
      <c r="D454" s="25" t="inlineStr">
        <is>
          <t>Austin</t>
        </is>
      </c>
      <c r="E454" s="25" t="inlineStr">
        <is>
          <t>TX</t>
        </is>
      </c>
      <c r="F454" s="26" t="inlineStr">
        <is>
          <t>https://cedarparkgaragedoors.com/</t>
        </is>
      </c>
      <c r="G454" s="25" t="inlineStr">
        <is>
          <t>+1-512-201-2562</t>
        </is>
      </c>
      <c r="H454" s="25" t="inlineStr">
        <is>
          <t>info@cedarparkgaragedoors.com</t>
        </is>
      </c>
      <c r="I454" s="26" t="inlineStr">
        <is>
          <t>https://cedarparkgaragedoors.com/request-quote/</t>
        </is>
      </c>
      <c r="J454" s="25" t="inlineStr">
        <is>
          <t>Don Grenier</t>
        </is>
      </c>
      <c r="K454" s="25" t="inlineStr">
        <is>
          <t>Owner / Founder</t>
        </is>
      </c>
      <c r="L454" s="25" t="inlineStr">
        <is>
          <t>https://cedarparkgaragedoors.com/contact/</t>
        </is>
      </c>
      <c r="M454" s="25" t="inlineStr">
        <is>
          <t>public_web</t>
        </is>
      </c>
      <c r="N454" s="25" t="inlineStr">
        <is>
          <t>Cedar Park Overhead Doors owner official contact BBB</t>
        </is>
      </c>
      <c r="O454" s="25" t="inlineStr">
        <is>
          <t>Official Cedar Park Garage Doors contact page names Don Grenier as Owner and the home page names him as Founder; BBB corroborates Cedar Park Overhead Doors with related branches and Hutchins Garage Doors as a related business.</t>
        </is>
      </c>
      <c r="P454" s="25" t="inlineStr">
        <is>
          <t>Multiple related branch/alias pages and phone numbers can split traffic, even though the request-quote path is present.</t>
        </is>
      </c>
      <c r="Q454" s="25" t="inlineStr">
        <is>
          <t>Clarify branch/alias routing and push all Austin garage-door traffic into one clean request-quote flow backed by founder trust.</t>
        </is>
      </c>
      <c r="R454" s="25" t="inlineStr">
        <is>
          <t>2</t>
        </is>
      </c>
      <c r="S454" s="25" t="inlineStr">
        <is>
          <t>Reviewed Owner Verified Public Source</t>
        </is>
      </c>
      <c r="T454" s="25" t="inlineStr">
        <is>
          <t>A</t>
        </is>
      </c>
      <c r="U454" s="25" t="inlineStr">
        <is>
          <t>2026-06-14</t>
        </is>
      </c>
    </row>
    <row r="455" ht="24" customHeight="1">
      <c r="A455" s="23" t="inlineStr">
        <is>
          <t>LF-0136</t>
        </is>
      </c>
      <c r="B455" s="23" t="inlineStr">
        <is>
          <t>Texas Home &amp; Commercial</t>
        </is>
      </c>
      <c r="C455" s="23" t="inlineStr">
        <is>
          <t>Windows Doors</t>
        </is>
      </c>
      <c r="D455" s="23" t="inlineStr">
        <is>
          <t>Austin</t>
        </is>
      </c>
      <c r="E455" s="23" t="inlineStr">
        <is>
          <t>TX</t>
        </is>
      </c>
      <c r="F455" s="24" t="inlineStr">
        <is>
          <t>https://texashomeandcommercial.net/</t>
        </is>
      </c>
      <c r="G455" s="23" t="inlineStr">
        <is>
          <t>+1-512-454-1193</t>
        </is>
      </c>
      <c r="H455" s="23" t="inlineStr"/>
      <c r="I455" s="23" t="inlineStr"/>
      <c r="J455" s="23" t="inlineStr">
        <is>
          <t>Derek Baker</t>
        </is>
      </c>
      <c r="K455" s="23" t="inlineStr">
        <is>
          <t>Owner</t>
        </is>
      </c>
      <c r="L455" s="23" t="inlineStr">
        <is>
          <t>https://www.buildzoom.com/contractor/texas-home-commercial-inc</t>
        </is>
      </c>
      <c r="M455" s="23" t="inlineStr">
        <is>
          <t>public_directory</t>
        </is>
      </c>
      <c r="N455" s="23" t="inlineStr">
        <is>
          <t>Texas Home Commercial Austin owner BuildZoom official site</t>
        </is>
      </c>
      <c r="O455" s="23" t="inlineStr">
        <is>
          <t>Verified public website presents Texas Home &amp; Commercial as an Austin replacement-window provider; BuildZoom lists Texas Home &amp; Commercial Inc with matching Austin phone/address and identifies Baker Derek as owner.</t>
        </is>
      </c>
      <c r="P455" s="23" t="inlineStr">
        <is>
          <t>Public site offers free-quote language but the collector did not surface a strong first-party contact URL, and raw collection used a .com host while public search surfaced the .net site.</t>
        </is>
      </c>
      <c r="Q455" s="23" t="inlineStr">
        <is>
          <t>Confirm domain consistency and make the replacement-window quote path more explicit for Austin homeowners.</t>
        </is>
      </c>
      <c r="R455" s="23" t="inlineStr">
        <is>
          <t>3</t>
        </is>
      </c>
      <c r="S455" s="23" t="inlineStr">
        <is>
          <t>Reviewed Owner Verified Public Directory</t>
        </is>
      </c>
      <c r="T455" s="23" t="inlineStr">
        <is>
          <t>B</t>
        </is>
      </c>
      <c r="U455" s="23" t="inlineStr">
        <is>
          <t>2026-06-14</t>
        </is>
      </c>
    </row>
    <row r="456" ht="24" customHeight="1">
      <c r="A456" s="25" t="inlineStr">
        <is>
          <t>LF-0137</t>
        </is>
      </c>
      <c r="B456" s="25" t="inlineStr">
        <is>
          <t>McCloud Windows</t>
        </is>
      </c>
      <c r="C456" s="25" t="inlineStr">
        <is>
          <t>Windows Doors</t>
        </is>
      </c>
      <c r="D456" s="25" t="inlineStr">
        <is>
          <t>Columbus</t>
        </is>
      </c>
      <c r="E456" s="25" t="inlineStr">
        <is>
          <t>OH</t>
        </is>
      </c>
      <c r="F456" s="26" t="inlineStr">
        <is>
          <t>https://mccloudwindows.com/</t>
        </is>
      </c>
      <c r="G456" s="25" t="inlineStr">
        <is>
          <t>+1-614-984-6322</t>
        </is>
      </c>
      <c r="H456" s="25" t="inlineStr"/>
      <c r="I456" s="26" t="inlineStr">
        <is>
          <t>https://mccloudwindows.com/online-quote/</t>
        </is>
      </c>
      <c r="J456" s="25" t="inlineStr">
        <is>
          <t>Nathan McCloud</t>
        </is>
      </c>
      <c r="K456" s="25" t="inlineStr">
        <is>
          <t>Owner</t>
        </is>
      </c>
      <c r="L456" s="25" t="inlineStr">
        <is>
          <t>https://mccloudwindows.com/about/</t>
        </is>
      </c>
      <c r="M456" s="25" t="inlineStr">
        <is>
          <t>public_web</t>
        </is>
      </c>
      <c r="N456" s="25" t="inlineStr">
        <is>
          <t>McCloud Windows owner official about Columbus</t>
        </is>
      </c>
      <c r="O456" s="25" t="inlineStr">
        <is>
          <t>Official McCloud Windows about page names Nathan McCloud and describes the business as local and family-owned; site confirms Columbus window service area, phone, and online quote path.</t>
        </is>
      </c>
      <c r="P456" s="25" t="inlineStr">
        <is>
          <t>Quote path exists, but public scan did not surface a clear email fallback and phone-first routing may split conversion.</t>
        </is>
      </c>
      <c r="Q456" s="25" t="inlineStr">
        <is>
          <t>Make the online quote path and local family-owned trust story more prominent for Columbus window leads.</t>
        </is>
      </c>
      <c r="R456" s="25" t="inlineStr">
        <is>
          <t>2</t>
        </is>
      </c>
      <c r="S456" s="25" t="inlineStr">
        <is>
          <t>Reviewed Owner Verified Public Source</t>
        </is>
      </c>
      <c r="T456" s="25" t="inlineStr">
        <is>
          <t>A</t>
        </is>
      </c>
      <c r="U456" s="25" t="inlineStr">
        <is>
          <t>2026-06-14</t>
        </is>
      </c>
    </row>
    <row r="457" ht="24" customHeight="1">
      <c r="A457" s="23" t="inlineStr">
        <is>
          <t>LF-0138</t>
        </is>
      </c>
      <c r="B457" s="23" t="inlineStr">
        <is>
          <t>Glassworks Plus, Inc.</t>
        </is>
      </c>
      <c r="C457" s="23" t="inlineStr">
        <is>
          <t>Windows Doors</t>
        </is>
      </c>
      <c r="D457" s="23" t="inlineStr">
        <is>
          <t>Columbus</t>
        </is>
      </c>
      <c r="E457" s="23" t="inlineStr">
        <is>
          <t>OH</t>
        </is>
      </c>
      <c r="F457" s="24" t="inlineStr">
        <is>
          <t>https://glassworksplus.com/</t>
        </is>
      </c>
      <c r="G457" s="23" t="inlineStr">
        <is>
          <t>+1-614-771-7111</t>
        </is>
      </c>
      <c r="H457" s="23" t="inlineStr"/>
      <c r="I457" s="23" t="inlineStr"/>
      <c r="J457" s="23" t="inlineStr">
        <is>
          <t>David Winters</t>
        </is>
      </c>
      <c r="K457" s="23" t="inlineStr">
        <is>
          <t>CEO</t>
        </is>
      </c>
      <c r="L457" s="23" t="inlineStr">
        <is>
          <t>https://www.bbb.org/us/oh/columbus/profile/glass-company/glassworks-plus-inc-0302-41000328</t>
        </is>
      </c>
      <c r="M457" s="23" t="inlineStr">
        <is>
          <t>public_web</t>
        </is>
      </c>
      <c r="N457" s="23" t="inlineStr">
        <is>
          <t>Glassworks Plus Columbus CEO BBB official site</t>
        </is>
      </c>
      <c r="O457" s="23" t="inlineStr">
        <is>
          <t>Official Glassworks Plus site confirms locally owned Columbus glass/window/shower-door service identity and phone; BBB lists Mr. David Winters as CEO and principal/customer contact.</t>
        </is>
      </c>
      <c r="P457" s="23" t="inlineStr">
        <is>
          <t>Website has service content and quote language, but the collector did not detect a dedicated contact/estimate URL.</t>
        </is>
      </c>
      <c r="Q457" s="23" t="inlineStr">
        <is>
          <t>Improve the quote/contact path for glass, shower-door, and window-service visitors while using verified CEO trust context.</t>
        </is>
      </c>
      <c r="R457" s="23" t="inlineStr">
        <is>
          <t>2</t>
        </is>
      </c>
      <c r="S457" s="23" t="inlineStr">
        <is>
          <t>Reviewed Decision Maker Verified Public Source</t>
        </is>
      </c>
      <c r="T457" s="23" t="inlineStr">
        <is>
          <t>A</t>
        </is>
      </c>
      <c r="U457" s="23" t="inlineStr">
        <is>
          <t>2026-06-14</t>
        </is>
      </c>
    </row>
    <row r="458" ht="24" customHeight="1">
      <c r="A458" s="25" t="inlineStr">
        <is>
          <t>LF-0139</t>
        </is>
      </c>
      <c r="B458" s="25" t="inlineStr">
        <is>
          <t>Jarman Sales &amp; Service Inc</t>
        </is>
      </c>
      <c r="C458" s="25" t="inlineStr">
        <is>
          <t>HVAC</t>
        </is>
      </c>
      <c r="D458" s="25" t="inlineStr">
        <is>
          <t>Philadelphia</t>
        </is>
      </c>
      <c r="E458" s="25" t="inlineStr">
        <is>
          <t>PA</t>
        </is>
      </c>
      <c r="F458" s="26" t="inlineStr">
        <is>
          <t>https://jarmansalesandservice.com/</t>
        </is>
      </c>
      <c r="G458" s="25" t="inlineStr">
        <is>
          <t>+1-215-389-2345</t>
        </is>
      </c>
      <c r="H458" s="25" t="inlineStr">
        <is>
          <t>jarmansales@gmail.com</t>
        </is>
      </c>
      <c r="I458" s="26" t="inlineStr">
        <is>
          <t>https://jarmansalesandservice.com/</t>
        </is>
      </c>
      <c r="J458" s="25" t="inlineStr">
        <is>
          <t>Robert Jarman</t>
        </is>
      </c>
      <c r="K458" s="25" t="inlineStr">
        <is>
          <t>President</t>
        </is>
      </c>
      <c r="L458" s="25" t="inlineStr">
        <is>
          <t>https://www.bbb.org/us/pa/philadelphia/profile/air-conditioning-contractor/jarman-sales-service-inc-0241-80001145</t>
        </is>
      </c>
      <c r="M458" s="25" t="inlineStr">
        <is>
          <t>public_web</t>
        </is>
      </c>
      <c r="N458" s="25" t="inlineStr">
        <is>
          <t>Jarman Sales &amp; Service Philadelphia owner BBB official site</t>
        </is>
      </c>
      <c r="O458" s="25" t="inlineStr">
        <is>
          <t>Official Jarman site confirms Philadelphia air-conditioning service, address, phone, email, and long-running family-owned operation; BBB lists Robert Jarman as President for Jarman Sales &amp; Service Inc.</t>
        </is>
      </c>
      <c r="P458" s="25" t="inlineStr">
        <is>
          <t>Official site is usable but lightweight and older-looking, with contact details embedded on the home page instead of a stronger quote/booking flow.</t>
        </is>
      </c>
      <c r="Q458" s="25" t="inlineStr">
        <is>
          <t>Modernize the Jarman contact path into a cleaner quote flow while preserving the long-standing local family trust signal.</t>
        </is>
      </c>
      <c r="R458" s="25" t="inlineStr">
        <is>
          <t>2</t>
        </is>
      </c>
      <c r="S458" s="25" t="inlineStr">
        <is>
          <t>Reviewed Owner Verified Public Source</t>
        </is>
      </c>
      <c r="T458" s="25" t="inlineStr">
        <is>
          <t>A</t>
        </is>
      </c>
      <c r="U458" s="25" t="inlineStr">
        <is>
          <t>2026-06-14</t>
        </is>
      </c>
    </row>
    <row r="459" ht="24" customHeight="1">
      <c r="A459" s="23" t="inlineStr">
        <is>
          <t>LF-0140</t>
        </is>
      </c>
      <c r="B459" s="23" t="inlineStr">
        <is>
          <t>Tinneny Plumbing &amp; Heating Inc</t>
        </is>
      </c>
      <c r="C459" s="23" t="inlineStr">
        <is>
          <t>Plumbing</t>
        </is>
      </c>
      <c r="D459" s="23" t="inlineStr">
        <is>
          <t>Philadelphia</t>
        </is>
      </c>
      <c r="E459" s="23" t="inlineStr">
        <is>
          <t>PA</t>
        </is>
      </c>
      <c r="F459" s="24" t="inlineStr">
        <is>
          <t>https://www.tinnenyplumbing.com/</t>
        </is>
      </c>
      <c r="G459" s="23" t="inlineStr">
        <is>
          <t>+1-215-487-3113</t>
        </is>
      </c>
      <c r="H459" s="23" t="inlineStr"/>
      <c r="I459" s="24" t="inlineStr">
        <is>
          <t>https://www.tinnenyplumbing.com/</t>
        </is>
      </c>
      <c r="J459" s="23" t="inlineStr">
        <is>
          <t>Bruce Tinneny</t>
        </is>
      </c>
      <c r="K459" s="23" t="inlineStr">
        <is>
          <t>President</t>
        </is>
      </c>
      <c r="L459" s="23" t="inlineStr">
        <is>
          <t>https://www.bbb.org/us/pa/philadelphia/profile/plumber/tinneny-plumbing-heating-inc-0241-80021274</t>
        </is>
      </c>
      <c r="M459" s="23" t="inlineStr">
        <is>
          <t>public_web</t>
        </is>
      </c>
      <c r="N459" s="23" t="inlineStr">
        <is>
          <t>Tinneny Plumbing Heating Philadelphia owner BBB official site</t>
        </is>
      </c>
      <c r="O459" s="23" t="inlineStr">
        <is>
          <t>BBB confirms Tinneny Plumbing &amp; Heating Inc at 404 Fountain St, Philadelphia, phone 215-487-3113, A+ rating, and Bruce Tinneny as President; public site search confirms the same phone and estimate call path.</t>
        </is>
      </c>
      <c r="P459" s="23" t="inlineStr">
        <is>
          <t>Website was intermittently unavailable during direct fetch and appears thin, so the business needs a more resilient first-party intake path.</t>
        </is>
      </c>
      <c r="Q459" s="23" t="inlineStr">
        <is>
          <t>Build a stable plumbing service landing page and call/estimate path backed by the BBB-listed president and long operating history.</t>
        </is>
      </c>
      <c r="R459" s="23" t="inlineStr">
        <is>
          <t>3</t>
        </is>
      </c>
      <c r="S459" s="23" t="inlineStr">
        <is>
          <t>Reviewed Owner Verified Public Source</t>
        </is>
      </c>
      <c r="T459" s="23" t="inlineStr">
        <is>
          <t>A</t>
        </is>
      </c>
      <c r="U459" s="23" t="inlineStr">
        <is>
          <t>2026-06-14</t>
        </is>
      </c>
    </row>
    <row r="460" ht="24" customHeight="1">
      <c r="A460" s="25" t="inlineStr">
        <is>
          <t>LF-0141</t>
        </is>
      </c>
      <c r="B460" s="25" t="inlineStr">
        <is>
          <t>AirMaster Heating &amp; Cooling Specialists</t>
        </is>
      </c>
      <c r="C460" s="25" t="inlineStr">
        <is>
          <t>HVAC</t>
        </is>
      </c>
      <c r="D460" s="25" t="inlineStr">
        <is>
          <t>Philadelphia</t>
        </is>
      </c>
      <c r="E460" s="25" t="inlineStr">
        <is>
          <t>PA</t>
        </is>
      </c>
      <c r="F460" s="26" t="inlineStr">
        <is>
          <t>https://airmasterpa.com/</t>
        </is>
      </c>
      <c r="G460" s="25" t="inlineStr">
        <is>
          <t>+1-215-284-7583</t>
        </is>
      </c>
      <c r="H460" s="25" t="inlineStr">
        <is>
          <t>info@airmasterpa.com</t>
        </is>
      </c>
      <c r="I460" s="26" t="inlineStr">
        <is>
          <t>https://scheduler.servicetitan.com/</t>
        </is>
      </c>
      <c r="J460" s="25" t="inlineStr">
        <is>
          <t>Thomas Molieri</t>
        </is>
      </c>
      <c r="K460" s="25" t="inlineStr">
        <is>
          <t>Owner</t>
        </is>
      </c>
      <c r="L460" s="25" t="inlineStr">
        <is>
          <t>https://airmasterpa.com/about/</t>
        </is>
      </c>
      <c r="M460" s="25" t="inlineStr">
        <is>
          <t>public_web</t>
        </is>
      </c>
      <c r="N460" s="25" t="inlineStr">
        <is>
          <t>AirMaster Heating Cooling Philadelphia owner official about BBB</t>
        </is>
      </c>
      <c r="O460" s="25" t="inlineStr">
        <is>
          <t>Official AirMaster about page names Thomas Molieri as Owner and says he started the company in 2016; BBB corroborates AirMaster, Philadelphia address, service categories, A+ rating, license PA124808, and Thomas Molieri as Owner.</t>
        </is>
      </c>
      <c r="P460" s="25" t="inlineStr">
        <is>
          <t>ServiceTitan booking is present, but public paths split between call-now, instant quote, financing, and scheduler links.</t>
        </is>
      </c>
      <c r="Q460" s="25" t="inlineStr">
        <is>
          <t>Tighten the primary HVAC booking path so emergency calls, quotes, and financing requests route into one clean conversion flow.</t>
        </is>
      </c>
      <c r="R460" s="25" t="inlineStr">
        <is>
          <t>1</t>
        </is>
      </c>
      <c r="S460" s="25" t="inlineStr">
        <is>
          <t>Reviewed Owner Verified Public Source</t>
        </is>
      </c>
      <c r="T460" s="25" t="inlineStr">
        <is>
          <t>A</t>
        </is>
      </c>
      <c r="U460" s="25" t="inlineStr">
        <is>
          <t>2026-06-14</t>
        </is>
      </c>
    </row>
    <row r="461" ht="24" customHeight="1">
      <c r="A461" s="23" t="inlineStr">
        <is>
          <t>LF-0142</t>
        </is>
      </c>
      <c r="B461" s="23" t="inlineStr">
        <is>
          <t>Summers Quality Service</t>
        </is>
      </c>
      <c r="C461" s="23" t="inlineStr">
        <is>
          <t>HVAC</t>
        </is>
      </c>
      <c r="D461" s="23" t="inlineStr">
        <is>
          <t>Philadelphia</t>
        </is>
      </c>
      <c r="E461" s="23" t="inlineStr">
        <is>
          <t>PA</t>
        </is>
      </c>
      <c r="F461" s="24" t="inlineStr">
        <is>
          <t>https://www.summersquality.com/</t>
        </is>
      </c>
      <c r="G461" s="23" t="inlineStr">
        <is>
          <t>+1-215-482-8800</t>
        </is>
      </c>
      <c r="H461" s="23" t="inlineStr"/>
      <c r="I461" s="24" t="inlineStr">
        <is>
          <t>https://www.summersquality.com/contact/</t>
        </is>
      </c>
      <c r="J461" s="23" t="inlineStr">
        <is>
          <t>John Summers</t>
        </is>
      </c>
      <c r="K461" s="23" t="inlineStr">
        <is>
          <t>President / Owner</t>
        </is>
      </c>
      <c r="L461" s="23" t="inlineStr">
        <is>
          <t>https://www.summersquality.com/about-us/</t>
        </is>
      </c>
      <c r="M461" s="23" t="inlineStr">
        <is>
          <t>public_web</t>
        </is>
      </c>
      <c r="N461" s="23" t="inlineStr">
        <is>
          <t>Summers Quality Services Philadelphia owner official about BBB</t>
        </is>
      </c>
      <c r="O461" s="23" t="inlineStr">
        <is>
          <t>Official Summers about page names John Summers as owner and describes the company as a second-generation family-owned Philadelphia service business; BBB corroborates John Summers as President, A+ rating, address, phone, and license PA015355.</t>
        </is>
      </c>
      <c r="P461" s="23" t="inlineStr">
        <is>
          <t>Strong site and request path exist, but multi-service HVAC/electrical/plumbing navigation can dilute the fastest quote route for urgent HVAC visitors.</t>
        </is>
      </c>
      <c r="Q461" s="23" t="inlineStr">
        <is>
          <t>Create a cleaner segmented intake path for HVAC, electrical, and plumbing visitors while leaning on the family-owned trust story.</t>
        </is>
      </c>
      <c r="R461" s="23" t="inlineStr">
        <is>
          <t>1</t>
        </is>
      </c>
      <c r="S461" s="23" t="inlineStr">
        <is>
          <t>Reviewed Owner Verified Public Source</t>
        </is>
      </c>
      <c r="T461" s="23" t="inlineStr">
        <is>
          <t>A</t>
        </is>
      </c>
      <c r="U461" s="23" t="inlineStr">
        <is>
          <t>2026-06-14</t>
        </is>
      </c>
    </row>
    <row r="462" ht="24" customHeight="1">
      <c r="A462" s="25" t="inlineStr">
        <is>
          <t>LF-0143</t>
        </is>
      </c>
      <c r="B462" s="25" t="inlineStr">
        <is>
          <t>EMCO Tech Heating &amp; Cooling</t>
        </is>
      </c>
      <c r="C462" s="25" t="inlineStr">
        <is>
          <t>HVAC</t>
        </is>
      </c>
      <c r="D462" s="25" t="inlineStr">
        <is>
          <t>Philadelphia</t>
        </is>
      </c>
      <c r="E462" s="25" t="inlineStr">
        <is>
          <t>PA</t>
        </is>
      </c>
      <c r="F462" s="26" t="inlineStr">
        <is>
          <t>https://emcocooling.com/</t>
        </is>
      </c>
      <c r="G462" s="25" t="inlineStr">
        <is>
          <t>+1-215-366-1001</t>
        </is>
      </c>
      <c r="H462" s="25" t="inlineStr"/>
      <c r="I462" s="26" t="inlineStr">
        <is>
          <t>https://emcocooling.com/contact/</t>
        </is>
      </c>
      <c r="J462" s="25" t="inlineStr">
        <is>
          <t>Serge Tsyplyuk</t>
        </is>
      </c>
      <c r="K462" s="25" t="inlineStr">
        <is>
          <t>Technical Director / HVAC Team Leader</t>
        </is>
      </c>
      <c r="L462" s="25" t="inlineStr">
        <is>
          <t>https://emcocooling.com/about/</t>
        </is>
      </c>
      <c r="M462" s="25" t="inlineStr">
        <is>
          <t>public_web</t>
        </is>
      </c>
      <c r="N462" s="25" t="inlineStr">
        <is>
          <t>EMCO Tech Heating Cooling Philadelphia owner founder Serge official site BBB</t>
        </is>
      </c>
      <c r="O462" s="25" t="inlineStr">
        <is>
          <t>Official EMCO site confirms Greater Philadelphia HVAC service, phone, license PA017704, family-operated positioning, and service since 2006; the about page names Serge Tsyplyuk as HVAC team leader and Technical Director who runs field operations.</t>
        </is>
      </c>
      <c r="P462" s="25" t="inlineStr">
        <is>
          <t>The site has many service, financing, special, and booking paths, which may create choice overload before the visitor reaches the best booking action.</t>
        </is>
      </c>
      <c r="Q462" s="25" t="inlineStr">
        <is>
          <t>Simplify EMCO's first-click path for repair, replacement, and emergency booking while preserving license and Google/BBB trust signals.</t>
        </is>
      </c>
      <c r="R462" s="25" t="inlineStr">
        <is>
          <t>2</t>
        </is>
      </c>
      <c r="S462" s="25" t="inlineStr">
        <is>
          <t>Reviewed Decision Maker Verified Public Source</t>
        </is>
      </c>
      <c r="T462" s="25" t="inlineStr">
        <is>
          <t>A</t>
        </is>
      </c>
      <c r="U462" s="25" t="inlineStr">
        <is>
          <t>2026-06-14</t>
        </is>
      </c>
    </row>
    <row r="463" ht="24" customHeight="1">
      <c r="A463" s="23" t="inlineStr">
        <is>
          <t>LF-0144</t>
        </is>
      </c>
      <c r="B463" s="23" t="inlineStr">
        <is>
          <t>Greater Pitt Tree Service LLC</t>
        </is>
      </c>
      <c r="C463" s="23" t="inlineStr">
        <is>
          <t>Tree Service</t>
        </is>
      </c>
      <c r="D463" s="23" t="inlineStr">
        <is>
          <t>Pittsburgh</t>
        </is>
      </c>
      <c r="E463" s="23" t="inlineStr">
        <is>
          <t>PA</t>
        </is>
      </c>
      <c r="F463" s="24" t="inlineStr">
        <is>
          <t>https://www.greaterpitttreeservicepa.com/</t>
        </is>
      </c>
      <c r="G463" s="23" t="inlineStr">
        <is>
          <t>+1-412-867-9631</t>
        </is>
      </c>
      <c r="H463" s="23" t="inlineStr">
        <is>
          <t>scottgpts@gmail.com</t>
        </is>
      </c>
      <c r="I463" s="24" t="inlineStr">
        <is>
          <t>https://www.greaterpitttreeservicepa.com/</t>
        </is>
      </c>
      <c r="J463" s="23" t="inlineStr">
        <is>
          <t>Carlos McClintock</t>
        </is>
      </c>
      <c r="K463" s="23" t="inlineStr">
        <is>
          <t>Owner</t>
        </is>
      </c>
      <c r="L463" s="23" t="inlineStr">
        <is>
          <t>https://www.wpxi.com/news/proud-to-be-from-pittsburgh/proud-to-be-from-pittsburgh-greater-pitt-tree-service/1009137051/</t>
        </is>
      </c>
      <c r="M463" s="23" t="inlineStr">
        <is>
          <t>public_web</t>
        </is>
      </c>
      <c r="N463" s="23" t="inlineStr">
        <is>
          <t>Greater Pitt Tree Service owner official chamber WPXI</t>
        </is>
      </c>
      <c r="O463" s="23" t="inlineStr">
        <is>
          <t>Official Greater Pitt site confirms Pittsburgh-area tree service, request-quote path, address, and service categories; Southwest Regional Chamber corroborates phone, website, email, and address; WPXI identifies Carlos McClintock as the business owner.</t>
        </is>
      </c>
      <c r="P463" s="23" t="inlineStr">
        <is>
          <t>Official site has strong service proof but phone/contact signals are split across 884-TREE and 867-9631, which can fragment callback tracking.</t>
        </is>
      </c>
      <c r="Q463" s="23" t="inlineStr">
        <is>
          <t>Unify Greater Pitt's quote and phone tracking path so emergency tree leads and routine estimate requests route cleanly.</t>
        </is>
      </c>
      <c r="R463" s="23" t="inlineStr">
        <is>
          <t>2</t>
        </is>
      </c>
      <c r="S463" s="23" t="inlineStr">
        <is>
          <t>Reviewed Owner Verified Public Source</t>
        </is>
      </c>
      <c r="T463" s="23" t="inlineStr">
        <is>
          <t>A</t>
        </is>
      </c>
      <c r="U463" s="23" t="inlineStr">
        <is>
          <t>2026-06-14</t>
        </is>
      </c>
    </row>
    <row r="464" ht="24" customHeight="1">
      <c r="A464" s="25" t="inlineStr">
        <is>
          <t>LF-0145</t>
        </is>
      </c>
      <c r="B464" s="25" t="inlineStr">
        <is>
          <t>Four Seasons Total Landscaping</t>
        </is>
      </c>
      <c r="C464" s="25" t="inlineStr">
        <is>
          <t>Landscaping</t>
        </is>
      </c>
      <c r="D464" s="25" t="inlineStr">
        <is>
          <t>Philadelphia</t>
        </is>
      </c>
      <c r="E464" s="25" t="inlineStr">
        <is>
          <t>PA</t>
        </is>
      </c>
      <c r="F464" s="26" t="inlineStr">
        <is>
          <t>https://www.fstl1992.com/</t>
        </is>
      </c>
      <c r="G464" s="25" t="inlineStr">
        <is>
          <t>+1-215-624-5408</t>
        </is>
      </c>
      <c r="H464" s="25" t="inlineStr">
        <is>
          <t>office@fstl1992.com</t>
        </is>
      </c>
      <c r="I464" s="26" t="inlineStr">
        <is>
          <t>https://www.fstl1992.com/contact</t>
        </is>
      </c>
      <c r="J464" s="25" t="inlineStr">
        <is>
          <t>Marie Siravo</t>
        </is>
      </c>
      <c r="K464" s="25" t="inlineStr">
        <is>
          <t>President / Owner</t>
        </is>
      </c>
      <c r="L464" s="25" t="inlineStr">
        <is>
          <t>https://www.fstl1992.com/about</t>
        </is>
      </c>
      <c r="M464" s="25" t="inlineStr">
        <is>
          <t>public_web</t>
        </is>
      </c>
      <c r="N464" s="25" t="inlineStr">
        <is>
          <t>Four Seasons Total Landscaping owner official site</t>
        </is>
      </c>
      <c r="O464" s="25" t="inlineStr">
        <is>
          <t>Official Four Seasons site confirms a woman-owned Philadelphia commercial landscaping business, commercial snow and grounds maintenance services, email, phone, and locations; official About page names Marie Siravo as owner and President.</t>
        </is>
      </c>
      <c r="P464" s="25" t="inlineStr">
        <is>
          <t>Strong brand awareness exists, but fame/merchandise/history content competes with the commercial landscaping conversion path.</t>
        </is>
      </c>
      <c r="Q464" s="25" t="inlineStr">
        <is>
          <t>Refocus the public site journey from brand curiosity into a cleaner commercial landscaping estimate and account-intake funnel.</t>
        </is>
      </c>
      <c r="R464" s="25" t="inlineStr">
        <is>
          <t>1</t>
        </is>
      </c>
      <c r="S464" s="25" t="inlineStr">
        <is>
          <t>Reviewed Owner Verified Public Source</t>
        </is>
      </c>
      <c r="T464" s="25" t="inlineStr">
        <is>
          <t>A</t>
        </is>
      </c>
      <c r="U464" s="25" t="inlineStr">
        <is>
          <t>2026-06-14</t>
        </is>
      </c>
    </row>
    <row r="465" ht="24" customHeight="1">
      <c r="A465" s="23" t="inlineStr">
        <is>
          <t>LF-0146</t>
        </is>
      </c>
      <c r="B465" s="23" t="inlineStr">
        <is>
          <t>Stapleton Roofing</t>
        </is>
      </c>
      <c r="C465" s="23" t="inlineStr">
        <is>
          <t>Roofing</t>
        </is>
      </c>
      <c r="D465" s="23" t="inlineStr">
        <is>
          <t>Phoenix</t>
        </is>
      </c>
      <c r="E465" s="23" t="inlineStr">
        <is>
          <t>AZ</t>
        </is>
      </c>
      <c r="F465" s="24" t="inlineStr">
        <is>
          <t>https://stapletonroofing.com/</t>
        </is>
      </c>
      <c r="G465" s="23" t="inlineStr">
        <is>
          <t>+1-602-833-7663</t>
        </is>
      </c>
      <c r="H465" s="23" t="inlineStr"/>
      <c r="I465" s="24" t="inlineStr">
        <is>
          <t>https://stapletonroofing.com/resources/instant-quote/</t>
        </is>
      </c>
      <c r="J465" s="23" t="inlineStr">
        <is>
          <t>Patrick Lee Stapleton</t>
        </is>
      </c>
      <c r="K465" s="23" t="inlineStr">
        <is>
          <t>President</t>
        </is>
      </c>
      <c r="L465" s="23" t="inlineStr">
        <is>
          <t>https://www.bbb.org/us/az/phoenix/profile/roofing-contractors/stapleton-roofing-1126-1000028266</t>
        </is>
      </c>
      <c r="M465" s="23" t="inlineStr">
        <is>
          <t>public_web</t>
        </is>
      </c>
      <c r="N465" s="23" t="inlineStr">
        <is>
          <t>Stapleton Roofing Phoenix owner BBB official site</t>
        </is>
      </c>
      <c r="O465" s="23" t="inlineStr">
        <is>
          <t>Official Stapleton site confirms Phoenix-area residential and commercial roofing, instant quote path, family-owned positioning, and AZ ROC 269773; BBB lists Patrick Lee Stapleton as President and Cynthia Suzann Stapleton as Office Manager.</t>
        </is>
      </c>
      <c r="P465" s="23" t="inlineStr">
        <is>
          <t>Quote path is present, but phone-first routing and multiple service pages could still be tightened into a cleaner roof-inspection intake flow.</t>
        </is>
      </c>
      <c r="Q465" s="23" t="inlineStr">
        <is>
          <t>Clean up Stapleton's roofing quote path so commercial/residential visitors move from service page to inspection request without phone-path confusion.</t>
        </is>
      </c>
      <c r="R465" s="23" t="inlineStr">
        <is>
          <t>2</t>
        </is>
      </c>
      <c r="S465" s="23" t="inlineStr">
        <is>
          <t>Reviewed Owner Verified Public Source</t>
        </is>
      </c>
      <c r="T465" s="23" t="inlineStr">
        <is>
          <t>A</t>
        </is>
      </c>
      <c r="U465" s="23" t="inlineStr">
        <is>
          <t>2026-06-14</t>
        </is>
      </c>
    </row>
    <row r="466" ht="24" customHeight="1">
      <c r="A466" s="25" t="inlineStr">
        <is>
          <t>LF-0147</t>
        </is>
      </c>
      <c r="B466" s="25" t="inlineStr">
        <is>
          <t>Goettl Air Conditioning &amp; Plumbing</t>
        </is>
      </c>
      <c r="C466" s="25" t="inlineStr">
        <is>
          <t>Plumbing</t>
        </is>
      </c>
      <c r="D466" s="25" t="inlineStr">
        <is>
          <t>Phoenix</t>
        </is>
      </c>
      <c r="E466" s="25" t="inlineStr">
        <is>
          <t>AZ</t>
        </is>
      </c>
      <c r="F466" s="26" t="inlineStr">
        <is>
          <t>https://www.goettl.com/location/phoenix-arizona/</t>
        </is>
      </c>
      <c r="G466" s="25" t="inlineStr">
        <is>
          <t>+1-602-428-8056</t>
        </is>
      </c>
      <c r="H466" s="25" t="inlineStr"/>
      <c r="I466" s="26" t="inlineStr">
        <is>
          <t>https://www.goettl.com/contact-us/</t>
        </is>
      </c>
      <c r="J466" s="25" t="inlineStr">
        <is>
          <t>Jake Gress</t>
        </is>
      </c>
      <c r="K466" s="25" t="inlineStr">
        <is>
          <t>Chief Executive Officer</t>
        </is>
      </c>
      <c r="L466" s="25" t="inlineStr">
        <is>
          <t>https://www.goettl.com/expert-center/press-releases/goettl-appoints-leadership-team/</t>
        </is>
      </c>
      <c r="M466" s="25" t="inlineStr">
        <is>
          <t>public_web</t>
        </is>
      </c>
      <c r="N466" s="25" t="inlineStr">
        <is>
          <t>Goettl Phoenix plumbing CEO official location leadership</t>
        </is>
      </c>
      <c r="O466" s="25" t="inlineStr">
        <is>
          <t>Official Goettl Phoenix page confirms Phoenix HVAC and plumbing service, local phone, booking path, and Arizona location; official Goettl press release names Jake Gress as CEO with day-to-day operational leadership.</t>
        </is>
      </c>
      <c r="P466" s="25" t="inlineStr">
        <is>
          <t>Large multi-location brand has many navigation paths, offers, membership, financing, and booking CTAs that can dilute the fastest Phoenix plumbing conversion route.</t>
        </is>
      </c>
      <c r="Q466" s="25" t="inlineStr">
        <is>
          <t>Map Goettl Phoenix plumbing visitors into one cleaner booking route by segmenting emergency plumbing, maintenance, and membership traffic.</t>
        </is>
      </c>
      <c r="R466" s="25" t="inlineStr">
        <is>
          <t>2</t>
        </is>
      </c>
      <c r="S466" s="25" t="inlineStr">
        <is>
          <t>Reviewed Decision Maker Verified Public Source</t>
        </is>
      </c>
      <c r="T466" s="25" t="inlineStr">
        <is>
          <t>B</t>
        </is>
      </c>
      <c r="U466" s="25" t="inlineStr">
        <is>
          <t>2026-06-14</t>
        </is>
      </c>
    </row>
    <row r="467" ht="24" customHeight="1">
      <c r="A467" s="23" t="inlineStr">
        <is>
          <t>LF-0148</t>
        </is>
      </c>
      <c r="B467" s="23" t="inlineStr">
        <is>
          <t>Goodman's Landscape Maintenance LLC</t>
        </is>
      </c>
      <c r="C467" s="23" t="inlineStr">
        <is>
          <t>Landscaping</t>
        </is>
      </c>
      <c r="D467" s="23" t="inlineStr">
        <is>
          <t>Phoenix</t>
        </is>
      </c>
      <c r="E467" s="23" t="inlineStr">
        <is>
          <t>AZ</t>
        </is>
      </c>
      <c r="F467" s="24" t="inlineStr">
        <is>
          <t>https://www.goodmanslandscape.com/</t>
        </is>
      </c>
      <c r="G467" s="23" t="inlineStr">
        <is>
          <t>+1-602-861-1144</t>
        </is>
      </c>
      <c r="H467" s="23" t="inlineStr">
        <is>
          <t>customerservice@glmaz.com</t>
        </is>
      </c>
      <c r="I467" s="24" t="inlineStr">
        <is>
          <t>https://www.goodmanslandscape.com/about-us/contact-us/</t>
        </is>
      </c>
      <c r="J467" s="23" t="inlineStr">
        <is>
          <t>David W Goodman</t>
        </is>
      </c>
      <c r="K467" s="23" t="inlineStr">
        <is>
          <t>Owner / Founder</t>
        </is>
      </c>
      <c r="L467" s="23" t="inlineStr">
        <is>
          <t>https://www.bbb.org/us/az/phoenix/profile/lawn-maintenance/goodmans-landscape-maintenance-llc-1126-33003638</t>
        </is>
      </c>
      <c r="M467" s="23" t="inlineStr">
        <is>
          <t>public_web</t>
        </is>
      </c>
      <c r="N467" s="23" t="inlineStr">
        <is>
          <t>Goodman's Landscape Phoenix owner official BBB</t>
        </is>
      </c>
      <c r="O467" s="23" t="inlineStr">
        <is>
          <t>Official Goodman's site confirms Phoenix landscaping service since 1984, contact path, address, phone, customer-service email, and SLM certification; BBB lists David W Goodman as Owner and principal contact.</t>
        </is>
      </c>
      <c r="P467" s="23" t="inlineStr">
        <is>
          <t>Contact path is present, but the site leans phone-first and buries the email/contact conversion details low on the page.</t>
        </is>
      </c>
      <c r="Q467" s="23" t="inlineStr">
        <is>
          <t>Clean up Goodman's landscaping intake path so residential and commercial visitors can request service without phone-only friction.</t>
        </is>
      </c>
      <c r="R467" s="23" t="inlineStr">
        <is>
          <t>2</t>
        </is>
      </c>
      <c r="S467" s="23" t="inlineStr">
        <is>
          <t>Reviewed Owner Verified Public Source</t>
        </is>
      </c>
      <c r="T467" s="23" t="inlineStr">
        <is>
          <t>A</t>
        </is>
      </c>
      <c r="U467" s="23" t="inlineStr">
        <is>
          <t>2026-06-14</t>
        </is>
      </c>
    </row>
    <row r="468" ht="24" customHeight="1">
      <c r="A468" s="25" t="inlineStr">
        <is>
          <t>LF-0149</t>
        </is>
      </c>
      <c r="B468" s="25" t="inlineStr">
        <is>
          <t>Apex Turf</t>
        </is>
      </c>
      <c r="C468" s="25" t="inlineStr">
        <is>
          <t>Landscaping</t>
        </is>
      </c>
      <c r="D468" s="25" t="inlineStr">
        <is>
          <t>Phoenix</t>
        </is>
      </c>
      <c r="E468" s="25" t="inlineStr">
        <is>
          <t>AZ</t>
        </is>
      </c>
      <c r="F468" s="26" t="inlineStr">
        <is>
          <t>https://apexturfaz.com/</t>
        </is>
      </c>
      <c r="G468" s="25" t="inlineStr">
        <is>
          <t>+1-602-449-1833</t>
        </is>
      </c>
      <c r="H468" s="25" t="inlineStr">
        <is>
          <t>info@apexturfaz.com</t>
        </is>
      </c>
      <c r="I468" s="26" t="inlineStr">
        <is>
          <t>https://apexturfaz.com/contact/</t>
        </is>
      </c>
      <c r="J468" s="25" t="inlineStr">
        <is>
          <t>Kile Dobberstein</t>
        </is>
      </c>
      <c r="K468" s="25" t="inlineStr">
        <is>
          <t>Owner</t>
        </is>
      </c>
      <c r="L468" s="25" t="inlineStr">
        <is>
          <t>https://www.bbb.org/us/az/chandler/profile/artificial-turf/apex-turf-1126-1000147081</t>
        </is>
      </c>
      <c r="M468" s="25" t="inlineStr">
        <is>
          <t>public_web</t>
        </is>
      </c>
      <c r="N468" s="25" t="inlineStr">
        <is>
          <t>Apex Turf Phoenix owner BBB official site</t>
        </is>
      </c>
      <c r="O468" s="25" t="inlineStr">
        <is>
          <t>Official Apex Turf site confirms Arizona artificial turf, paver, landscaping, Phoenix office, email, phone, license AZ ROC 333363, and contact path; BBB lists Kile Dobberstein as Owner.</t>
        </is>
      </c>
      <c r="P468" s="25" t="inlineStr">
        <is>
          <t>Strong service pages exist, but quote, turf, pavers, warranty, and multi-location messaging can split the primary conversion path.</t>
        </is>
      </c>
      <c r="Q468" s="25" t="inlineStr">
        <is>
          <t>Tighten Apex Turf's estimate flow so Phoenix turf and paver visitors move into one clear quote path with license and warranty trust signals.</t>
        </is>
      </c>
      <c r="R468" s="25" t="inlineStr">
        <is>
          <t>1</t>
        </is>
      </c>
      <c r="S468" s="25" t="inlineStr">
        <is>
          <t>Reviewed Owner Verified Public Source</t>
        </is>
      </c>
      <c r="T468" s="25" t="inlineStr">
        <is>
          <t>A</t>
        </is>
      </c>
      <c r="U468" s="25" t="inlineStr">
        <is>
          <t>2026-06-14</t>
        </is>
      </c>
    </row>
    <row r="469" ht="24" customHeight="1">
      <c r="A469" s="23" t="inlineStr">
        <is>
          <t>LF-0150</t>
        </is>
      </c>
      <c r="B469" s="23" t="inlineStr">
        <is>
          <t>Bone Dry Commercial Roofing</t>
        </is>
      </c>
      <c r="C469" s="23" t="inlineStr">
        <is>
          <t>Roofing</t>
        </is>
      </c>
      <c r="D469" s="23" t="inlineStr">
        <is>
          <t>Indianapolis</t>
        </is>
      </c>
      <c r="E469" s="23" t="inlineStr">
        <is>
          <t>IN</t>
        </is>
      </c>
      <c r="F469" s="24" t="inlineStr">
        <is>
          <t>https://bonedrycommercial.com/</t>
        </is>
      </c>
      <c r="G469" s="23" t="inlineStr">
        <is>
          <t>+1-463-220-0401</t>
        </is>
      </c>
      <c r="H469" s="23" t="inlineStr"/>
      <c r="I469" s="24" t="inlineStr">
        <is>
          <t>https://commercial.bonedry.com/free-estimate/</t>
        </is>
      </c>
      <c r="J469" s="23" t="inlineStr">
        <is>
          <t>Gene Judd</t>
        </is>
      </c>
      <c r="K469" s="23" t="inlineStr">
        <is>
          <t>Owner / CEO</t>
        </is>
      </c>
      <c r="L469" s="23" t="inlineStr">
        <is>
          <t>https://bonedry.com/indianapolis/about-us/ ; https://www.bbb.org/us/in/indianapolis/profile/roofing-contractors/bone-dry-roofing-0382-8000439</t>
        </is>
      </c>
      <c r="M469" s="23" t="inlineStr">
        <is>
          <t>overpass_public_business_record</t>
        </is>
      </c>
      <c r="N469" s="23" t="inlineStr">
        <is>
          <t>Indianapolis IN roofing public business listing</t>
        </is>
      </c>
      <c r="O469" s="23" t="inlineStr">
        <is>
          <t>Official commercial site confirms Bone Dry Commercial Roofing and a free-estimate path. Bone Dry official Indianapolis about page names Gene Judd as Owner and CEO; BBB also lists Gene Judd as President for Bone Dry Roofing. Public phone and estimate path are present.</t>
        </is>
      </c>
      <c r="P469" s="23" t="inlineStr">
        <is>
          <t>Commercial and parent-brand pages split the conversion path, so a prospect may bounce between commercial, residential, and local office funnels.</t>
        </is>
      </c>
      <c r="Q469" s="23" t="inlineStr">
        <is>
          <t>Commercial roofing estimate-path cleanup and local office conversion audit</t>
        </is>
      </c>
      <c r="R469" s="23" t="inlineStr">
        <is>
          <t>2</t>
        </is>
      </c>
      <c r="S469" s="23" t="inlineStr">
        <is>
          <t>Reviewed Owner Verified Public Source</t>
        </is>
      </c>
      <c r="T469" s="23" t="inlineStr">
        <is>
          <t>A</t>
        </is>
      </c>
      <c r="U469" s="23" t="inlineStr">
        <is>
          <t>2026-06-14</t>
        </is>
      </c>
    </row>
    <row r="470" ht="24" customHeight="1">
      <c r="A470" s="25" t="inlineStr">
        <is>
          <t>LF-0151</t>
        </is>
      </c>
      <c r="B470" s="25" t="inlineStr">
        <is>
          <t>R&amp;B Roofing and Remodeling</t>
        </is>
      </c>
      <c r="C470" s="25" t="inlineStr">
        <is>
          <t>Roofing</t>
        </is>
      </c>
      <c r="D470" s="25" t="inlineStr">
        <is>
          <t>Louisville</t>
        </is>
      </c>
      <c r="E470" s="25" t="inlineStr">
        <is>
          <t>KY</t>
        </is>
      </c>
      <c r="F470" s="25" t="inlineStr"/>
      <c r="G470" s="25" t="inlineStr">
        <is>
          <t>+1-502-442-0811</t>
        </is>
      </c>
      <c r="H470" s="25" t="inlineStr"/>
      <c r="I470" s="25" t="inlineStr"/>
      <c r="J470" s="25" t="inlineStr">
        <is>
          <t>Scott Waldman</t>
        </is>
      </c>
      <c r="K470" s="25" t="inlineStr">
        <is>
          <t>Owner</t>
        </is>
      </c>
      <c r="L470" s="25" t="inlineStr">
        <is>
          <t>https://www.bbb.org/us/ky/louisville/profile/roofing-contractors/rb-roofing-and-remodeling-0402-159151052 ; https://www.thebluebook.com/iProView/1658909/r-b-roofing-remodeling/subcontractors/locations-contacts/</t>
        </is>
      </c>
      <c r="M470" s="25" t="inlineStr">
        <is>
          <t>overpass_public_business_record</t>
        </is>
      </c>
      <c r="N470" s="25" t="inlineStr">
        <is>
          <t>Louisville KY roofing public business listing</t>
        </is>
      </c>
      <c r="O470" s="25" t="inlineStr">
        <is>
          <t>Raw public listing surfaced Scott Waldman and phone 502-442-0811. BBB and BlueBook normalize this to R&amp;B Roofing and Remodeling at Louisville, with Scott Waldman listed as Owner and roofing/remodeling services confirmed. Public phone and strong BBB business identity are present.</t>
        </is>
      </c>
      <c r="P470" s="25" t="inlineStr">
        <is>
          <t>Raw listing surfaced as a person name instead of the business, which indicates local listing identity cleanup is needed.</t>
        </is>
      </c>
      <c r="Q470" s="25" t="inlineStr">
        <is>
          <t>Local listing identity cleanup and roofing/remodeling lead-capture audit</t>
        </is>
      </c>
      <c r="R470" s="25" t="inlineStr">
        <is>
          <t>2</t>
        </is>
      </c>
      <c r="S470" s="25" t="inlineStr">
        <is>
          <t>Reviewed Owner Verified Public Source</t>
        </is>
      </c>
      <c r="T470" s="25" t="inlineStr">
        <is>
          <t>A</t>
        </is>
      </c>
      <c r="U470" s="25" t="inlineStr">
        <is>
          <t>2026-06-14</t>
        </is>
      </c>
    </row>
    <row r="471" ht="24" customHeight="1">
      <c r="A471" s="23" t="inlineStr">
        <is>
          <t>LF-0152</t>
        </is>
      </c>
      <c r="B471" s="23" t="inlineStr">
        <is>
          <t>Kuhn Plumbing</t>
        </is>
      </c>
      <c r="C471" s="23" t="inlineStr">
        <is>
          <t>Plumbing</t>
        </is>
      </c>
      <c r="D471" s="23" t="inlineStr">
        <is>
          <t>Chicago</t>
        </is>
      </c>
      <c r="E471" s="23" t="inlineStr">
        <is>
          <t>IL</t>
        </is>
      </c>
      <c r="F471" s="24" t="inlineStr">
        <is>
          <t>https://www.kuhnplumbing.com/</t>
        </is>
      </c>
      <c r="G471" s="23" t="inlineStr">
        <is>
          <t>+1-773-525-0474</t>
        </is>
      </c>
      <c r="H471" s="23" t="inlineStr">
        <is>
          <t>info@kuhnplumbing.com</t>
        </is>
      </c>
      <c r="I471" s="24" t="inlineStr">
        <is>
          <t>https://kuhnplumbing.com/contact/</t>
        </is>
      </c>
      <c r="J471" s="23" t="inlineStr">
        <is>
          <t>Timothy Kane</t>
        </is>
      </c>
      <c r="K471" s="23" t="inlineStr">
        <is>
          <t>Business Management</t>
        </is>
      </c>
      <c r="L471" s="23" t="inlineStr">
        <is>
          <t>https://www.bbb.org/us/il/chicago/profile/plumber/kuhn-plumbing-0654-12002147 ; https://kuhnplumbing.com/</t>
        </is>
      </c>
      <c r="M471" s="23" t="inlineStr">
        <is>
          <t>overpass_public_business_record</t>
        </is>
      </c>
      <c r="N471" s="23" t="inlineStr">
        <is>
          <t>Chicago IL plumbing public business listing</t>
        </is>
      </c>
      <c r="O471" s="23" t="inlineStr">
        <is>
          <t>Official website confirms Chicago plumbing, family-owned positioning, phone, email, and contact path. BBB lists Kuhn Plumbing alternate names and Timothy Kane in business management.</t>
        </is>
      </c>
      <c r="P471" s="23" t="inlineStr">
        <is>
          <t>Old-brand family-owned credibility is strong, but the site could make one primary request-service path more obvious from every page.</t>
        </is>
      </c>
      <c r="Q471" s="23" t="inlineStr">
        <is>
          <t>Chicago plumbing request-service path cleanup</t>
        </is>
      </c>
      <c r="R471" s="23" t="inlineStr">
        <is>
          <t>1</t>
        </is>
      </c>
      <c r="S471" s="23" t="inlineStr">
        <is>
          <t>Reviewed Decision Maker Verified Public Source</t>
        </is>
      </c>
      <c r="T471" s="23" t="inlineStr">
        <is>
          <t>A</t>
        </is>
      </c>
      <c r="U471" s="23" t="inlineStr">
        <is>
          <t>2026-06-14</t>
        </is>
      </c>
    </row>
    <row r="472" ht="24" customHeight="1">
      <c r="A472" s="25" t="inlineStr">
        <is>
          <t>LF-0153</t>
        </is>
      </c>
      <c r="B472" s="25" t="inlineStr">
        <is>
          <t>Rocket Plumbing</t>
        </is>
      </c>
      <c r="C472" s="25" t="inlineStr">
        <is>
          <t>Plumbing</t>
        </is>
      </c>
      <c r="D472" s="25" t="inlineStr">
        <is>
          <t>Chicago</t>
        </is>
      </c>
      <c r="E472" s="25" t="inlineStr">
        <is>
          <t>IL</t>
        </is>
      </c>
      <c r="F472" s="26" t="inlineStr">
        <is>
          <t>https://rocketplumbingnow.com/</t>
        </is>
      </c>
      <c r="G472" s="25" t="inlineStr">
        <is>
          <t>+1-773-906-7474</t>
        </is>
      </c>
      <c r="H472" s="25" t="inlineStr"/>
      <c r="I472" s="26" t="inlineStr">
        <is>
          <t>https://rocketplumbingnow.com/contact-us/</t>
        </is>
      </c>
      <c r="J472" s="25" t="inlineStr">
        <is>
          <t>Brian McMahon</t>
        </is>
      </c>
      <c r="K472" s="25" t="inlineStr">
        <is>
          <t>CEO / Founder</t>
        </is>
      </c>
      <c r="L472" s="25" t="inlineStr">
        <is>
          <t>https://rocketplumbingnow.com/about-us/ ; https://www.bbb.org/us/il/chicago/profile/plumber/rocket-plumbing-inc-0654-88581746</t>
        </is>
      </c>
      <c r="M472" s="25" t="inlineStr">
        <is>
          <t>overpass_public_business_record</t>
        </is>
      </c>
      <c r="N472" s="25" t="inlineStr">
        <is>
          <t>Chicago IL plumbing public business listing</t>
        </is>
      </c>
      <c r="O472" s="25" t="inlineStr">
        <is>
          <t>Official Rocket Plumbing about page names Brian McMahon as Founder and describes him as master plumber and business owner. BBB lists Brian McMahon as President. Public phone and website are present; collector detected estimate/scheduling language.</t>
        </is>
      </c>
      <c r="P472" s="25" t="inlineStr">
        <is>
          <t>Collector initially detected a Facebook script URL as the contact path, so the first-party contact path should be cleaned and emphasized.</t>
        </is>
      </c>
      <c r="Q472" s="25" t="inlineStr">
        <is>
          <t>Replace third-party contact leakage with a first-party plumbing estimate flow</t>
        </is>
      </c>
      <c r="R472" s="25" t="inlineStr">
        <is>
          <t>2</t>
        </is>
      </c>
      <c r="S472" s="25" t="inlineStr">
        <is>
          <t>Reviewed Owner Verified Public Source</t>
        </is>
      </c>
      <c r="T472" s="25" t="inlineStr">
        <is>
          <t>A</t>
        </is>
      </c>
      <c r="U472" s="25" t="inlineStr">
        <is>
          <t>2026-06-14</t>
        </is>
      </c>
    </row>
    <row r="473" ht="24" customHeight="1">
      <c r="A473" s="23" t="inlineStr">
        <is>
          <t>LF-0154</t>
        </is>
      </c>
      <c r="B473" s="23" t="inlineStr">
        <is>
          <t>Altstadt Hoffman Plumbing Services</t>
        </is>
      </c>
      <c r="C473" s="23" t="inlineStr">
        <is>
          <t>Plumbing</t>
        </is>
      </c>
      <c r="D473" s="23" t="inlineStr">
        <is>
          <t>Louisville</t>
        </is>
      </c>
      <c r="E473" s="23" t="inlineStr">
        <is>
          <t>KY</t>
        </is>
      </c>
      <c r="F473" s="24" t="inlineStr">
        <is>
          <t>https://www.altstadtplumbing.com/</t>
        </is>
      </c>
      <c r="G473" s="23" t="inlineStr">
        <is>
          <t>+1-502-713-1987</t>
        </is>
      </c>
      <c r="H473" s="23" t="inlineStr"/>
      <c r="I473" s="24" t="inlineStr">
        <is>
          <t>https://www.altstadtplumbing.com/contact-us/</t>
        </is>
      </c>
      <c r="J473" s="23" t="inlineStr">
        <is>
          <t>Chip Altstadt</t>
        </is>
      </c>
      <c r="K473" s="23" t="inlineStr">
        <is>
          <t>President</t>
        </is>
      </c>
      <c r="L473" s="23" t="inlineStr">
        <is>
          <t>https://www.bbb.org/us/in/evansville/profile/plumber/altstadt-hoffman-plumbing-0482-7000896 ; https://www.altstadtplumbing.com/</t>
        </is>
      </c>
      <c r="M473" s="23" t="inlineStr">
        <is>
          <t>overpass_public_business_record</t>
        </is>
      </c>
      <c r="N473" s="23" t="inlineStr">
        <is>
          <t>Louisville KY plumbing public business listing</t>
        </is>
      </c>
      <c r="O473" s="23" t="inlineStr">
        <is>
          <t>Official site confirms Altstadt Hoffman Plumbing, Louisville service area, and public phone. BBB lists Chip Altstadt as President and names additional leadership contacts. Public website and phone are present.</t>
        </is>
      </c>
      <c r="P473" s="23" t="inlineStr">
        <is>
          <t>The Louisville page works, but multi-market service pages make the local quote/contact path less direct than it could be.</t>
        </is>
      </c>
      <c r="Q473" s="23" t="inlineStr">
        <is>
          <t>Louisville plumbing local landing-page and request-service cleanup</t>
        </is>
      </c>
      <c r="R473" s="23" t="inlineStr">
        <is>
          <t>2</t>
        </is>
      </c>
      <c r="S473" s="23" t="inlineStr">
        <is>
          <t>Reviewed Owner Verified Public Source</t>
        </is>
      </c>
      <c r="T473" s="23" t="inlineStr">
        <is>
          <t>A</t>
        </is>
      </c>
      <c r="U473" s="23" t="inlineStr">
        <is>
          <t>2026-06-14</t>
        </is>
      </c>
    </row>
    <row r="474" ht="24" customHeight="1">
      <c r="A474" s="25" t="inlineStr">
        <is>
          <t>LF-0155</t>
        </is>
      </c>
      <c r="B474" s="25" t="inlineStr">
        <is>
          <t>Blythe Heating &amp; Cooling</t>
        </is>
      </c>
      <c r="C474" s="25" t="inlineStr">
        <is>
          <t>HVAC</t>
        </is>
      </c>
      <c r="D474" s="25" t="inlineStr">
        <is>
          <t>Indianapolis</t>
        </is>
      </c>
      <c r="E474" s="25" t="inlineStr">
        <is>
          <t>IN</t>
        </is>
      </c>
      <c r="F474" s="26" t="inlineStr">
        <is>
          <t>https://blytheheating.com/</t>
        </is>
      </c>
      <c r="G474" s="25" t="inlineStr">
        <is>
          <t>+1-317-828-1795</t>
        </is>
      </c>
      <c r="H474" s="25" t="inlineStr"/>
      <c r="I474" s="26" t="inlineStr">
        <is>
          <t>https://www.blytheheating.com/contact.php</t>
        </is>
      </c>
      <c r="J474" s="25" t="inlineStr">
        <is>
          <t>David Blythe</t>
        </is>
      </c>
      <c r="K474" s="25" t="inlineStr">
        <is>
          <t>President</t>
        </is>
      </c>
      <c r="L474" s="25" t="inlineStr">
        <is>
          <t>https://www.bbb.org/us/in/indianapolis/profile/heating-and-air-conditioning/blythe-heating-cooling-refrigeration-0382-90001819 ; https://blytheheating.com/</t>
        </is>
      </c>
      <c r="M474" s="25" t="inlineStr">
        <is>
          <t>overpass_public_business_record</t>
        </is>
      </c>
      <c r="N474" s="25" t="inlineStr">
        <is>
          <t>Indianapolis IN hvac public business listing</t>
        </is>
      </c>
      <c r="O474" s="25" t="inlineStr">
        <is>
          <t>Official site confirms Blythe Heating, Cooling &amp; Refrigeration, Indianapolis-area HVAC services, phone, and contact path. BBB lists LD Blythe LLC alternate name and David Blythe as President.</t>
        </is>
      </c>
      <c r="P474" s="25" t="inlineStr">
        <is>
          <t>Contact page exists, but the site is phone-first and light on visible email/instant estimate routing.</t>
        </is>
      </c>
      <c r="Q474" s="25" t="inlineStr">
        <is>
          <t>HVAC contact-path modernization and estimate CTA audit</t>
        </is>
      </c>
      <c r="R474" s="25" t="inlineStr">
        <is>
          <t>1</t>
        </is>
      </c>
      <c r="S474" s="25" t="inlineStr">
        <is>
          <t>Reviewed Owner Verified Public Source</t>
        </is>
      </c>
      <c r="T474" s="25" t="inlineStr">
        <is>
          <t>A</t>
        </is>
      </c>
      <c r="U474" s="25" t="inlineStr">
        <is>
          <t>2026-06-14</t>
        </is>
      </c>
    </row>
    <row r="475" ht="24" customHeight="1">
      <c r="A475" s="23" t="inlineStr">
        <is>
          <t>LF-0156</t>
        </is>
      </c>
      <c r="B475" s="23" t="inlineStr">
        <is>
          <t>Vital Heating &amp; Air</t>
        </is>
      </c>
      <c r="C475" s="23" t="inlineStr">
        <is>
          <t>HVAC</t>
        </is>
      </c>
      <c r="D475" s="23" t="inlineStr">
        <is>
          <t>Indianapolis</t>
        </is>
      </c>
      <c r="E475" s="23" t="inlineStr">
        <is>
          <t>IN</t>
        </is>
      </c>
      <c r="F475" s="24" t="inlineStr">
        <is>
          <t>https://www.vitalheatingandair.com/</t>
        </is>
      </c>
      <c r="G475" s="23" t="inlineStr">
        <is>
          <t>+1-317-868-2665</t>
        </is>
      </c>
      <c r="H475" s="23" t="inlineStr">
        <is>
          <t>service@vitalheatingandair.com</t>
        </is>
      </c>
      <c r="I475" s="24" t="inlineStr">
        <is>
          <t>https://www.vitalheatingandair.com/schedule-service</t>
        </is>
      </c>
      <c r="J475" s="23" t="inlineStr">
        <is>
          <t>Matt Rainbolt</t>
        </is>
      </c>
      <c r="K475" s="23" t="inlineStr">
        <is>
          <t>Founder / Owner</t>
        </is>
      </c>
      <c r="L475" s="23" t="inlineStr">
        <is>
          <t>https://www.vitalheatingandair.com/about-us ; https://www.bbb.org/us/in/indianapolis/profile/heating-and-air-conditioning/vital-heating-air-0382-90016998</t>
        </is>
      </c>
      <c r="M475" s="23" t="inlineStr">
        <is>
          <t>overpass_public_business_record</t>
        </is>
      </c>
      <c r="N475" s="23" t="inlineStr">
        <is>
          <t>Indianapolis IN hvac public business listing</t>
        </is>
      </c>
      <c r="O475" s="23" t="inlineStr">
        <is>
          <t>Official about page names Matt Rainbolt as founder and confirms locally owned HVAC operations since 2012. BBB lists Matthew Rainbolt as Owner. Public phone, email, and schedule-service path are present.</t>
        </is>
      </c>
      <c r="P475" s="23" t="inlineStr">
        <is>
          <t>Multiple CTAs compete across phone, form, schedule-service, and email; the booking path could be tightened for higher conversion.</t>
        </is>
      </c>
      <c r="Q475" s="23" t="inlineStr">
        <is>
          <t>HVAC schedule-service funnel cleanup and local trust audit</t>
        </is>
      </c>
      <c r="R475" s="23" t="inlineStr">
        <is>
          <t>1</t>
        </is>
      </c>
      <c r="S475" s="23" t="inlineStr">
        <is>
          <t>Reviewed Owner Verified Public Source</t>
        </is>
      </c>
      <c r="T475" s="23" t="inlineStr">
        <is>
          <t>A</t>
        </is>
      </c>
      <c r="U475" s="23" t="inlineStr">
        <is>
          <t>2026-06-14</t>
        </is>
      </c>
    </row>
    <row r="476" ht="24" customHeight="1">
      <c r="A476" s="25" t="inlineStr">
        <is>
          <t>LF-0157</t>
        </is>
      </c>
      <c r="B476" s="25" t="inlineStr">
        <is>
          <t>Omega Locksmith</t>
        </is>
      </c>
      <c r="C476" s="25" t="inlineStr">
        <is>
          <t>Locksmith</t>
        </is>
      </c>
      <c r="D476" s="25" t="inlineStr">
        <is>
          <t>Chicago</t>
        </is>
      </c>
      <c r="E476" s="25" t="inlineStr">
        <is>
          <t>IL</t>
        </is>
      </c>
      <c r="F476" s="26" t="inlineStr">
        <is>
          <t>https://www.omegalocksmith.com/</t>
        </is>
      </c>
      <c r="G476" s="25" t="inlineStr">
        <is>
          <t>+1-773-277-5625</t>
        </is>
      </c>
      <c r="H476" s="25" t="inlineStr">
        <is>
          <t>jose@omegalocksmith.com</t>
        </is>
      </c>
      <c r="I476" s="26" t="inlineStr">
        <is>
          <t>https://www.omegalocksmith.com/contact-us/</t>
        </is>
      </c>
      <c r="J476" s="25" t="inlineStr">
        <is>
          <t>Jose Mario Hernandez Jr.</t>
        </is>
      </c>
      <c r="K476" s="25" t="inlineStr">
        <is>
          <t>Founder / CEO / Chief Locksmith</t>
        </is>
      </c>
      <c r="L476" s="25" t="inlineStr">
        <is>
          <t>https://www.omegalocksmith.com/; https://www.omegalocksmith.com/jose-mario-hernandez-jr/; https://www.bbb.org/us/il/chicago/profile/locksmith/omega-locksmith-chicago-0654-88405661</t>
        </is>
      </c>
      <c r="M476" s="25" t="inlineStr">
        <is>
          <t>overpass_public_business_record</t>
        </is>
      </c>
      <c r="N476" s="25" t="inlineStr">
        <is>
          <t>Chicago IL locksmith public business listing</t>
        </is>
      </c>
      <c r="O476" s="25" t="inlineStr">
        <is>
          <t>Official Omega Locksmith site says Jose Mario Hernandez Jr. founded Omega Locksmith and serves as CEO and Chief Locksmith; BBB lists Mr. Jose Hernandez as Owner/President; official site/reviews show phone, email, Chicago address, and Illinois locksmith license context.</t>
        </is>
      </c>
      <c r="P476" s="25" t="inlineStr">
        <is>
          <t>Strong owner story and credentials are present, but the contact path can be cleaned into a sharper quote/booking flow with owner-backed trust signals.</t>
        </is>
      </c>
      <c r="Q476" s="25" t="inlineStr">
        <is>
          <t>Locksmith lead-capture and owner-trust conversion cleanup</t>
        </is>
      </c>
      <c r="R476" s="25" t="inlineStr">
        <is>
          <t>1</t>
        </is>
      </c>
      <c r="S476" s="25" t="inlineStr">
        <is>
          <t>Reviewed Owner Verified Public Source</t>
        </is>
      </c>
      <c r="T476" s="25" t="inlineStr">
        <is>
          <t>P0 Offer Ready Review</t>
        </is>
      </c>
      <c r="U476" s="25" t="inlineStr">
        <is>
          <t>2026-06-14</t>
        </is>
      </c>
    </row>
  </sheetData>
  <autoFilter ref="A4:U476"/>
  <mergeCells count="2">
    <mergeCell ref="A2:H2"/>
    <mergeCell ref="A1:H1"/>
  </mergeCells>
  <conditionalFormatting sqref="S5:S476">
    <cfRule type="expression" priority="1" dxfId="0">
      <formula>ISNUMBER(SEARCH("strong",S5))</formula>
    </cfRule>
    <cfRule type="expression" priority="2" dxfId="1">
      <formula>ISNUMBER(SEARCH("pending",S5))</formula>
    </cfRule>
    <cfRule type="expression" priority="3" dxfId="2">
      <formula>ISNUMBER(SEARCH("reject",S5))</formula>
    </cfRule>
  </conditionalFormatting>
  <conditionalFormatting sqref="T5:T476">
    <cfRule type="expression" priority="4" dxfId="3">
      <formula>OR(ISNUMBER(SEARCH("A",T5)),ISNUMBER(SEARCH("high",T5)))</formula>
    </cfRule>
  </conditionalFormatting>
  <hyperlinks>
    <hyperlink xmlns:r="http://schemas.openxmlformats.org/officeDocument/2006/relationships" ref="F5" r:id="rId1"/>
    <hyperlink xmlns:r="http://schemas.openxmlformats.org/officeDocument/2006/relationships" ref="I5" r:id="rId2"/>
    <hyperlink xmlns:r="http://schemas.openxmlformats.org/officeDocument/2006/relationships" ref="F6" r:id="rId3"/>
    <hyperlink xmlns:r="http://schemas.openxmlformats.org/officeDocument/2006/relationships" ref="I6" r:id="rId4"/>
    <hyperlink xmlns:r="http://schemas.openxmlformats.org/officeDocument/2006/relationships" ref="F7" r:id="rId5"/>
    <hyperlink xmlns:r="http://schemas.openxmlformats.org/officeDocument/2006/relationships" ref="I7" r:id="rId6"/>
    <hyperlink xmlns:r="http://schemas.openxmlformats.org/officeDocument/2006/relationships" ref="F8" r:id="rId7"/>
    <hyperlink xmlns:r="http://schemas.openxmlformats.org/officeDocument/2006/relationships" ref="I8" r:id="rId8"/>
    <hyperlink xmlns:r="http://schemas.openxmlformats.org/officeDocument/2006/relationships" ref="F9" r:id="rId9"/>
    <hyperlink xmlns:r="http://schemas.openxmlformats.org/officeDocument/2006/relationships" ref="I9" r:id="rId10"/>
    <hyperlink xmlns:r="http://schemas.openxmlformats.org/officeDocument/2006/relationships" ref="F10" r:id="rId11"/>
    <hyperlink xmlns:r="http://schemas.openxmlformats.org/officeDocument/2006/relationships" ref="I10" r:id="rId12"/>
    <hyperlink xmlns:r="http://schemas.openxmlformats.org/officeDocument/2006/relationships" ref="F11" r:id="rId13"/>
    <hyperlink xmlns:r="http://schemas.openxmlformats.org/officeDocument/2006/relationships" ref="I11" r:id="rId14"/>
    <hyperlink xmlns:r="http://schemas.openxmlformats.org/officeDocument/2006/relationships" ref="F12" r:id="rId15"/>
    <hyperlink xmlns:r="http://schemas.openxmlformats.org/officeDocument/2006/relationships" ref="I12" r:id="rId16"/>
    <hyperlink xmlns:r="http://schemas.openxmlformats.org/officeDocument/2006/relationships" ref="F13" r:id="rId17"/>
    <hyperlink xmlns:r="http://schemas.openxmlformats.org/officeDocument/2006/relationships" ref="I13" r:id="rId18"/>
    <hyperlink xmlns:r="http://schemas.openxmlformats.org/officeDocument/2006/relationships" ref="F14" r:id="rId19"/>
    <hyperlink xmlns:r="http://schemas.openxmlformats.org/officeDocument/2006/relationships" ref="I14" r:id="rId20"/>
    <hyperlink xmlns:r="http://schemas.openxmlformats.org/officeDocument/2006/relationships" ref="F15" r:id="rId21"/>
    <hyperlink xmlns:r="http://schemas.openxmlformats.org/officeDocument/2006/relationships" ref="I15" r:id="rId22"/>
    <hyperlink xmlns:r="http://schemas.openxmlformats.org/officeDocument/2006/relationships" ref="F16" r:id="rId23"/>
    <hyperlink xmlns:r="http://schemas.openxmlformats.org/officeDocument/2006/relationships" ref="I16" r:id="rId24"/>
    <hyperlink xmlns:r="http://schemas.openxmlformats.org/officeDocument/2006/relationships" ref="F17" r:id="rId25"/>
    <hyperlink xmlns:r="http://schemas.openxmlformats.org/officeDocument/2006/relationships" ref="I17" r:id="rId26"/>
    <hyperlink xmlns:r="http://schemas.openxmlformats.org/officeDocument/2006/relationships" ref="F18" r:id="rId27"/>
    <hyperlink xmlns:r="http://schemas.openxmlformats.org/officeDocument/2006/relationships" ref="I18" r:id="rId28"/>
    <hyperlink xmlns:r="http://schemas.openxmlformats.org/officeDocument/2006/relationships" ref="F19" r:id="rId29"/>
    <hyperlink xmlns:r="http://schemas.openxmlformats.org/officeDocument/2006/relationships" ref="I19" r:id="rId30"/>
    <hyperlink xmlns:r="http://schemas.openxmlformats.org/officeDocument/2006/relationships" ref="F20" r:id="rId31"/>
    <hyperlink xmlns:r="http://schemas.openxmlformats.org/officeDocument/2006/relationships" ref="I20" r:id="rId32"/>
    <hyperlink xmlns:r="http://schemas.openxmlformats.org/officeDocument/2006/relationships" ref="F22" r:id="rId33"/>
    <hyperlink xmlns:r="http://schemas.openxmlformats.org/officeDocument/2006/relationships" ref="I22" r:id="rId34"/>
    <hyperlink xmlns:r="http://schemas.openxmlformats.org/officeDocument/2006/relationships" ref="F23" r:id="rId35"/>
    <hyperlink xmlns:r="http://schemas.openxmlformats.org/officeDocument/2006/relationships" ref="I23" r:id="rId36"/>
    <hyperlink xmlns:r="http://schemas.openxmlformats.org/officeDocument/2006/relationships" ref="F24" r:id="rId37"/>
    <hyperlink xmlns:r="http://schemas.openxmlformats.org/officeDocument/2006/relationships" ref="I24" r:id="rId38"/>
    <hyperlink xmlns:r="http://schemas.openxmlformats.org/officeDocument/2006/relationships" ref="F25" r:id="rId39"/>
    <hyperlink xmlns:r="http://schemas.openxmlformats.org/officeDocument/2006/relationships" ref="I25" r:id="rId40"/>
    <hyperlink xmlns:r="http://schemas.openxmlformats.org/officeDocument/2006/relationships" ref="F27" r:id="rId41"/>
    <hyperlink xmlns:r="http://schemas.openxmlformats.org/officeDocument/2006/relationships" ref="I27" r:id="rId42"/>
    <hyperlink xmlns:r="http://schemas.openxmlformats.org/officeDocument/2006/relationships" ref="F28" r:id="rId43"/>
    <hyperlink xmlns:r="http://schemas.openxmlformats.org/officeDocument/2006/relationships" ref="I28" r:id="rId44"/>
    <hyperlink xmlns:r="http://schemas.openxmlformats.org/officeDocument/2006/relationships" ref="F29" r:id="rId45"/>
    <hyperlink xmlns:r="http://schemas.openxmlformats.org/officeDocument/2006/relationships" ref="I29" r:id="rId46"/>
    <hyperlink xmlns:r="http://schemas.openxmlformats.org/officeDocument/2006/relationships" ref="F35" r:id="rId47"/>
    <hyperlink xmlns:r="http://schemas.openxmlformats.org/officeDocument/2006/relationships" ref="I35" r:id="rId48"/>
    <hyperlink xmlns:r="http://schemas.openxmlformats.org/officeDocument/2006/relationships" ref="F36" r:id="rId49"/>
    <hyperlink xmlns:r="http://schemas.openxmlformats.org/officeDocument/2006/relationships" ref="I36" r:id="rId50"/>
    <hyperlink xmlns:r="http://schemas.openxmlformats.org/officeDocument/2006/relationships" ref="F37" r:id="rId51"/>
    <hyperlink xmlns:r="http://schemas.openxmlformats.org/officeDocument/2006/relationships" ref="I37" r:id="rId52"/>
    <hyperlink xmlns:r="http://schemas.openxmlformats.org/officeDocument/2006/relationships" ref="F39" r:id="rId53"/>
    <hyperlink xmlns:r="http://schemas.openxmlformats.org/officeDocument/2006/relationships" ref="I39" r:id="rId54"/>
    <hyperlink xmlns:r="http://schemas.openxmlformats.org/officeDocument/2006/relationships" ref="F40" r:id="rId55"/>
    <hyperlink xmlns:r="http://schemas.openxmlformats.org/officeDocument/2006/relationships" ref="I40" r:id="rId56"/>
    <hyperlink xmlns:r="http://schemas.openxmlformats.org/officeDocument/2006/relationships" ref="F41" r:id="rId57"/>
    <hyperlink xmlns:r="http://schemas.openxmlformats.org/officeDocument/2006/relationships" ref="I41" r:id="rId58"/>
    <hyperlink xmlns:r="http://schemas.openxmlformats.org/officeDocument/2006/relationships" ref="F42" r:id="rId59"/>
    <hyperlink xmlns:r="http://schemas.openxmlformats.org/officeDocument/2006/relationships" ref="I42" r:id="rId60"/>
    <hyperlink xmlns:r="http://schemas.openxmlformats.org/officeDocument/2006/relationships" ref="F43" r:id="rId61"/>
    <hyperlink xmlns:r="http://schemas.openxmlformats.org/officeDocument/2006/relationships" ref="I43" r:id="rId62"/>
    <hyperlink xmlns:r="http://schemas.openxmlformats.org/officeDocument/2006/relationships" ref="F44" r:id="rId63"/>
    <hyperlink xmlns:r="http://schemas.openxmlformats.org/officeDocument/2006/relationships" ref="I44" r:id="rId64"/>
    <hyperlink xmlns:r="http://schemas.openxmlformats.org/officeDocument/2006/relationships" ref="F46" r:id="rId65"/>
    <hyperlink xmlns:r="http://schemas.openxmlformats.org/officeDocument/2006/relationships" ref="I46" r:id="rId66"/>
    <hyperlink xmlns:r="http://schemas.openxmlformats.org/officeDocument/2006/relationships" ref="F47" r:id="rId67"/>
    <hyperlink xmlns:r="http://schemas.openxmlformats.org/officeDocument/2006/relationships" ref="I47" r:id="rId68"/>
    <hyperlink xmlns:r="http://schemas.openxmlformats.org/officeDocument/2006/relationships" ref="F48" r:id="rId69"/>
    <hyperlink xmlns:r="http://schemas.openxmlformats.org/officeDocument/2006/relationships" ref="I48" r:id="rId70"/>
    <hyperlink xmlns:r="http://schemas.openxmlformats.org/officeDocument/2006/relationships" ref="F49" r:id="rId71"/>
    <hyperlink xmlns:r="http://schemas.openxmlformats.org/officeDocument/2006/relationships" ref="I49" r:id="rId72"/>
    <hyperlink xmlns:r="http://schemas.openxmlformats.org/officeDocument/2006/relationships" ref="F50" r:id="rId73"/>
    <hyperlink xmlns:r="http://schemas.openxmlformats.org/officeDocument/2006/relationships" ref="I50" r:id="rId74"/>
    <hyperlink xmlns:r="http://schemas.openxmlformats.org/officeDocument/2006/relationships" ref="F52" r:id="rId75"/>
    <hyperlink xmlns:r="http://schemas.openxmlformats.org/officeDocument/2006/relationships" ref="I52" r:id="rId76"/>
    <hyperlink xmlns:r="http://schemas.openxmlformats.org/officeDocument/2006/relationships" ref="F55" r:id="rId77"/>
    <hyperlink xmlns:r="http://schemas.openxmlformats.org/officeDocument/2006/relationships" ref="I55" r:id="rId78"/>
    <hyperlink xmlns:r="http://schemas.openxmlformats.org/officeDocument/2006/relationships" ref="F56" r:id="rId79"/>
    <hyperlink xmlns:r="http://schemas.openxmlformats.org/officeDocument/2006/relationships" ref="I56" r:id="rId80"/>
    <hyperlink xmlns:r="http://schemas.openxmlformats.org/officeDocument/2006/relationships" ref="F57" r:id="rId81"/>
    <hyperlink xmlns:r="http://schemas.openxmlformats.org/officeDocument/2006/relationships" ref="I57" r:id="rId82"/>
    <hyperlink xmlns:r="http://schemas.openxmlformats.org/officeDocument/2006/relationships" ref="F58" r:id="rId83"/>
    <hyperlink xmlns:r="http://schemas.openxmlformats.org/officeDocument/2006/relationships" ref="I58" r:id="rId84"/>
    <hyperlink xmlns:r="http://schemas.openxmlformats.org/officeDocument/2006/relationships" ref="F59" r:id="rId85"/>
    <hyperlink xmlns:r="http://schemas.openxmlformats.org/officeDocument/2006/relationships" ref="I59" r:id="rId86"/>
    <hyperlink xmlns:r="http://schemas.openxmlformats.org/officeDocument/2006/relationships" ref="F61" r:id="rId87"/>
    <hyperlink xmlns:r="http://schemas.openxmlformats.org/officeDocument/2006/relationships" ref="I61" r:id="rId88"/>
    <hyperlink xmlns:r="http://schemas.openxmlformats.org/officeDocument/2006/relationships" ref="F62" r:id="rId89"/>
    <hyperlink xmlns:r="http://schemas.openxmlformats.org/officeDocument/2006/relationships" ref="I62" r:id="rId90"/>
    <hyperlink xmlns:r="http://schemas.openxmlformats.org/officeDocument/2006/relationships" ref="F63" r:id="rId91"/>
    <hyperlink xmlns:r="http://schemas.openxmlformats.org/officeDocument/2006/relationships" ref="I63" r:id="rId92"/>
    <hyperlink xmlns:r="http://schemas.openxmlformats.org/officeDocument/2006/relationships" ref="F64" r:id="rId93"/>
    <hyperlink xmlns:r="http://schemas.openxmlformats.org/officeDocument/2006/relationships" ref="I64" r:id="rId94"/>
    <hyperlink xmlns:r="http://schemas.openxmlformats.org/officeDocument/2006/relationships" ref="F66" r:id="rId95"/>
    <hyperlink xmlns:r="http://schemas.openxmlformats.org/officeDocument/2006/relationships" ref="I66" r:id="rId96"/>
    <hyperlink xmlns:r="http://schemas.openxmlformats.org/officeDocument/2006/relationships" ref="F68" r:id="rId97"/>
    <hyperlink xmlns:r="http://schemas.openxmlformats.org/officeDocument/2006/relationships" ref="I68" r:id="rId98"/>
    <hyperlink xmlns:r="http://schemas.openxmlformats.org/officeDocument/2006/relationships" ref="F69" r:id="rId99"/>
    <hyperlink xmlns:r="http://schemas.openxmlformats.org/officeDocument/2006/relationships" ref="I69" r:id="rId100"/>
    <hyperlink xmlns:r="http://schemas.openxmlformats.org/officeDocument/2006/relationships" ref="F71" r:id="rId101"/>
    <hyperlink xmlns:r="http://schemas.openxmlformats.org/officeDocument/2006/relationships" ref="I71" r:id="rId102"/>
    <hyperlink xmlns:r="http://schemas.openxmlformats.org/officeDocument/2006/relationships" ref="F78" r:id="rId103"/>
    <hyperlink xmlns:r="http://schemas.openxmlformats.org/officeDocument/2006/relationships" ref="I78" r:id="rId104"/>
    <hyperlink xmlns:r="http://schemas.openxmlformats.org/officeDocument/2006/relationships" ref="F79" r:id="rId105"/>
    <hyperlink xmlns:r="http://schemas.openxmlformats.org/officeDocument/2006/relationships" ref="I79" r:id="rId106"/>
    <hyperlink xmlns:r="http://schemas.openxmlformats.org/officeDocument/2006/relationships" ref="F80" r:id="rId107"/>
    <hyperlink xmlns:r="http://schemas.openxmlformats.org/officeDocument/2006/relationships" ref="I80" r:id="rId108"/>
    <hyperlink xmlns:r="http://schemas.openxmlformats.org/officeDocument/2006/relationships" ref="F81" r:id="rId109"/>
    <hyperlink xmlns:r="http://schemas.openxmlformats.org/officeDocument/2006/relationships" ref="I81" r:id="rId110"/>
    <hyperlink xmlns:r="http://schemas.openxmlformats.org/officeDocument/2006/relationships" ref="F83" r:id="rId111"/>
    <hyperlink xmlns:r="http://schemas.openxmlformats.org/officeDocument/2006/relationships" ref="I83" r:id="rId112"/>
    <hyperlink xmlns:r="http://schemas.openxmlformats.org/officeDocument/2006/relationships" ref="F84" r:id="rId113"/>
    <hyperlink xmlns:r="http://schemas.openxmlformats.org/officeDocument/2006/relationships" ref="I84" r:id="rId114"/>
    <hyperlink xmlns:r="http://schemas.openxmlformats.org/officeDocument/2006/relationships" ref="F85" r:id="rId115"/>
    <hyperlink xmlns:r="http://schemas.openxmlformats.org/officeDocument/2006/relationships" ref="I85" r:id="rId116"/>
    <hyperlink xmlns:r="http://schemas.openxmlformats.org/officeDocument/2006/relationships" ref="F86" r:id="rId117"/>
    <hyperlink xmlns:r="http://schemas.openxmlformats.org/officeDocument/2006/relationships" ref="I86" r:id="rId118"/>
    <hyperlink xmlns:r="http://schemas.openxmlformats.org/officeDocument/2006/relationships" ref="F87" r:id="rId119"/>
    <hyperlink xmlns:r="http://schemas.openxmlformats.org/officeDocument/2006/relationships" ref="I87" r:id="rId120"/>
    <hyperlink xmlns:r="http://schemas.openxmlformats.org/officeDocument/2006/relationships" ref="F88" r:id="rId121"/>
    <hyperlink xmlns:r="http://schemas.openxmlformats.org/officeDocument/2006/relationships" ref="I88" r:id="rId122"/>
    <hyperlink xmlns:r="http://schemas.openxmlformats.org/officeDocument/2006/relationships" ref="F89" r:id="rId123"/>
    <hyperlink xmlns:r="http://schemas.openxmlformats.org/officeDocument/2006/relationships" ref="I89" r:id="rId124"/>
    <hyperlink xmlns:r="http://schemas.openxmlformats.org/officeDocument/2006/relationships" ref="F90" r:id="rId125"/>
    <hyperlink xmlns:r="http://schemas.openxmlformats.org/officeDocument/2006/relationships" ref="I90" r:id="rId126"/>
    <hyperlink xmlns:r="http://schemas.openxmlformats.org/officeDocument/2006/relationships" ref="F91" r:id="rId127"/>
    <hyperlink xmlns:r="http://schemas.openxmlformats.org/officeDocument/2006/relationships" ref="I91" r:id="rId128"/>
    <hyperlink xmlns:r="http://schemas.openxmlformats.org/officeDocument/2006/relationships" ref="F92" r:id="rId129"/>
    <hyperlink xmlns:r="http://schemas.openxmlformats.org/officeDocument/2006/relationships" ref="I92" r:id="rId130"/>
    <hyperlink xmlns:r="http://schemas.openxmlformats.org/officeDocument/2006/relationships" ref="F93" r:id="rId131"/>
    <hyperlink xmlns:r="http://schemas.openxmlformats.org/officeDocument/2006/relationships" ref="I93" r:id="rId132"/>
    <hyperlink xmlns:r="http://schemas.openxmlformats.org/officeDocument/2006/relationships" ref="F94" r:id="rId133"/>
    <hyperlink xmlns:r="http://schemas.openxmlformats.org/officeDocument/2006/relationships" ref="I94" r:id="rId134"/>
    <hyperlink xmlns:r="http://schemas.openxmlformats.org/officeDocument/2006/relationships" ref="F96" r:id="rId135"/>
    <hyperlink xmlns:r="http://schemas.openxmlformats.org/officeDocument/2006/relationships" ref="I96" r:id="rId136"/>
    <hyperlink xmlns:r="http://schemas.openxmlformats.org/officeDocument/2006/relationships" ref="F97" r:id="rId137"/>
    <hyperlink xmlns:r="http://schemas.openxmlformats.org/officeDocument/2006/relationships" ref="I97" r:id="rId138"/>
    <hyperlink xmlns:r="http://schemas.openxmlformats.org/officeDocument/2006/relationships" ref="F98" r:id="rId139"/>
    <hyperlink xmlns:r="http://schemas.openxmlformats.org/officeDocument/2006/relationships" ref="I98" r:id="rId140"/>
    <hyperlink xmlns:r="http://schemas.openxmlformats.org/officeDocument/2006/relationships" ref="F99" r:id="rId141"/>
    <hyperlink xmlns:r="http://schemas.openxmlformats.org/officeDocument/2006/relationships" ref="I99" r:id="rId142"/>
    <hyperlink xmlns:r="http://schemas.openxmlformats.org/officeDocument/2006/relationships" ref="F100" r:id="rId143"/>
    <hyperlink xmlns:r="http://schemas.openxmlformats.org/officeDocument/2006/relationships" ref="I100" r:id="rId144"/>
    <hyperlink xmlns:r="http://schemas.openxmlformats.org/officeDocument/2006/relationships" ref="F103" r:id="rId145"/>
    <hyperlink xmlns:r="http://schemas.openxmlformats.org/officeDocument/2006/relationships" ref="I103" r:id="rId146"/>
    <hyperlink xmlns:r="http://schemas.openxmlformats.org/officeDocument/2006/relationships" ref="F104" r:id="rId147"/>
    <hyperlink xmlns:r="http://schemas.openxmlformats.org/officeDocument/2006/relationships" ref="I104" r:id="rId148"/>
    <hyperlink xmlns:r="http://schemas.openxmlformats.org/officeDocument/2006/relationships" ref="F105" r:id="rId149"/>
    <hyperlink xmlns:r="http://schemas.openxmlformats.org/officeDocument/2006/relationships" ref="I105" r:id="rId150"/>
    <hyperlink xmlns:r="http://schemas.openxmlformats.org/officeDocument/2006/relationships" ref="F107" r:id="rId151"/>
    <hyperlink xmlns:r="http://schemas.openxmlformats.org/officeDocument/2006/relationships" ref="I107" r:id="rId152"/>
    <hyperlink xmlns:r="http://schemas.openxmlformats.org/officeDocument/2006/relationships" ref="F108" r:id="rId153"/>
    <hyperlink xmlns:r="http://schemas.openxmlformats.org/officeDocument/2006/relationships" ref="I108" r:id="rId154"/>
    <hyperlink xmlns:r="http://schemas.openxmlformats.org/officeDocument/2006/relationships" ref="F109" r:id="rId155"/>
    <hyperlink xmlns:r="http://schemas.openxmlformats.org/officeDocument/2006/relationships" ref="I109" r:id="rId156"/>
    <hyperlink xmlns:r="http://schemas.openxmlformats.org/officeDocument/2006/relationships" ref="F111" r:id="rId157"/>
    <hyperlink xmlns:r="http://schemas.openxmlformats.org/officeDocument/2006/relationships" ref="I111" r:id="rId158"/>
    <hyperlink xmlns:r="http://schemas.openxmlformats.org/officeDocument/2006/relationships" ref="F113" r:id="rId159"/>
    <hyperlink xmlns:r="http://schemas.openxmlformats.org/officeDocument/2006/relationships" ref="I113" r:id="rId160"/>
    <hyperlink xmlns:r="http://schemas.openxmlformats.org/officeDocument/2006/relationships" ref="F114" r:id="rId161"/>
    <hyperlink xmlns:r="http://schemas.openxmlformats.org/officeDocument/2006/relationships" ref="I114" r:id="rId162"/>
    <hyperlink xmlns:r="http://schemas.openxmlformats.org/officeDocument/2006/relationships" ref="F115" r:id="rId163"/>
    <hyperlink xmlns:r="http://schemas.openxmlformats.org/officeDocument/2006/relationships" ref="I115" r:id="rId164"/>
    <hyperlink xmlns:r="http://schemas.openxmlformats.org/officeDocument/2006/relationships" ref="F116" r:id="rId165"/>
    <hyperlink xmlns:r="http://schemas.openxmlformats.org/officeDocument/2006/relationships" ref="I116" r:id="rId166"/>
    <hyperlink xmlns:r="http://schemas.openxmlformats.org/officeDocument/2006/relationships" ref="F118" r:id="rId167"/>
    <hyperlink xmlns:r="http://schemas.openxmlformats.org/officeDocument/2006/relationships" ref="I118" r:id="rId168"/>
    <hyperlink xmlns:r="http://schemas.openxmlformats.org/officeDocument/2006/relationships" ref="F119" r:id="rId169"/>
    <hyperlink xmlns:r="http://schemas.openxmlformats.org/officeDocument/2006/relationships" ref="I119" r:id="rId170"/>
    <hyperlink xmlns:r="http://schemas.openxmlformats.org/officeDocument/2006/relationships" ref="F120" r:id="rId171"/>
    <hyperlink xmlns:r="http://schemas.openxmlformats.org/officeDocument/2006/relationships" ref="I120" r:id="rId172"/>
    <hyperlink xmlns:r="http://schemas.openxmlformats.org/officeDocument/2006/relationships" ref="F121" r:id="rId173"/>
    <hyperlink xmlns:r="http://schemas.openxmlformats.org/officeDocument/2006/relationships" ref="I121" r:id="rId174"/>
    <hyperlink xmlns:r="http://schemas.openxmlformats.org/officeDocument/2006/relationships" ref="F124" r:id="rId175"/>
    <hyperlink xmlns:r="http://schemas.openxmlformats.org/officeDocument/2006/relationships" ref="I124" r:id="rId176"/>
    <hyperlink xmlns:r="http://schemas.openxmlformats.org/officeDocument/2006/relationships" ref="F125" r:id="rId177"/>
    <hyperlink xmlns:r="http://schemas.openxmlformats.org/officeDocument/2006/relationships" ref="I125" r:id="rId178"/>
    <hyperlink xmlns:r="http://schemas.openxmlformats.org/officeDocument/2006/relationships" ref="F126" r:id="rId179"/>
    <hyperlink xmlns:r="http://schemas.openxmlformats.org/officeDocument/2006/relationships" ref="I126" r:id="rId180"/>
    <hyperlink xmlns:r="http://schemas.openxmlformats.org/officeDocument/2006/relationships" ref="F127" r:id="rId181"/>
    <hyperlink xmlns:r="http://schemas.openxmlformats.org/officeDocument/2006/relationships" ref="I127" r:id="rId182"/>
    <hyperlink xmlns:r="http://schemas.openxmlformats.org/officeDocument/2006/relationships" ref="F130" r:id="rId183"/>
    <hyperlink xmlns:r="http://schemas.openxmlformats.org/officeDocument/2006/relationships" ref="I130" r:id="rId184"/>
    <hyperlink xmlns:r="http://schemas.openxmlformats.org/officeDocument/2006/relationships" ref="F133" r:id="rId185"/>
    <hyperlink xmlns:r="http://schemas.openxmlformats.org/officeDocument/2006/relationships" ref="I133" r:id="rId186"/>
    <hyperlink xmlns:r="http://schemas.openxmlformats.org/officeDocument/2006/relationships" ref="F134" r:id="rId187"/>
    <hyperlink xmlns:r="http://schemas.openxmlformats.org/officeDocument/2006/relationships" ref="I134" r:id="rId188"/>
    <hyperlink xmlns:r="http://schemas.openxmlformats.org/officeDocument/2006/relationships" ref="F135" r:id="rId189"/>
    <hyperlink xmlns:r="http://schemas.openxmlformats.org/officeDocument/2006/relationships" ref="I135" r:id="rId190"/>
    <hyperlink xmlns:r="http://schemas.openxmlformats.org/officeDocument/2006/relationships" ref="F136" r:id="rId191"/>
    <hyperlink xmlns:r="http://schemas.openxmlformats.org/officeDocument/2006/relationships" ref="I136" r:id="rId192"/>
    <hyperlink xmlns:r="http://schemas.openxmlformats.org/officeDocument/2006/relationships" ref="F137" r:id="rId193"/>
    <hyperlink xmlns:r="http://schemas.openxmlformats.org/officeDocument/2006/relationships" ref="I137" r:id="rId194"/>
    <hyperlink xmlns:r="http://schemas.openxmlformats.org/officeDocument/2006/relationships" ref="F139" r:id="rId195"/>
    <hyperlink xmlns:r="http://schemas.openxmlformats.org/officeDocument/2006/relationships" ref="I139" r:id="rId196"/>
    <hyperlink xmlns:r="http://schemas.openxmlformats.org/officeDocument/2006/relationships" ref="F142" r:id="rId197"/>
    <hyperlink xmlns:r="http://schemas.openxmlformats.org/officeDocument/2006/relationships" ref="I142" r:id="rId198"/>
    <hyperlink xmlns:r="http://schemas.openxmlformats.org/officeDocument/2006/relationships" ref="F145" r:id="rId199"/>
    <hyperlink xmlns:r="http://schemas.openxmlformats.org/officeDocument/2006/relationships" ref="I145" r:id="rId200"/>
    <hyperlink xmlns:r="http://schemas.openxmlformats.org/officeDocument/2006/relationships" ref="F146" r:id="rId201"/>
    <hyperlink xmlns:r="http://schemas.openxmlformats.org/officeDocument/2006/relationships" ref="I146" r:id="rId202"/>
    <hyperlink xmlns:r="http://schemas.openxmlformats.org/officeDocument/2006/relationships" ref="F147" r:id="rId203"/>
    <hyperlink xmlns:r="http://schemas.openxmlformats.org/officeDocument/2006/relationships" ref="I147" r:id="rId204"/>
    <hyperlink xmlns:r="http://schemas.openxmlformats.org/officeDocument/2006/relationships" ref="F148" r:id="rId205"/>
    <hyperlink xmlns:r="http://schemas.openxmlformats.org/officeDocument/2006/relationships" ref="I148" r:id="rId206"/>
    <hyperlink xmlns:r="http://schemas.openxmlformats.org/officeDocument/2006/relationships" ref="F149" r:id="rId207"/>
    <hyperlink xmlns:r="http://schemas.openxmlformats.org/officeDocument/2006/relationships" ref="I149" r:id="rId208"/>
    <hyperlink xmlns:r="http://schemas.openxmlformats.org/officeDocument/2006/relationships" ref="F151" r:id="rId209"/>
    <hyperlink xmlns:r="http://schemas.openxmlformats.org/officeDocument/2006/relationships" ref="I151" r:id="rId210"/>
    <hyperlink xmlns:r="http://schemas.openxmlformats.org/officeDocument/2006/relationships" ref="F152" r:id="rId211"/>
    <hyperlink xmlns:r="http://schemas.openxmlformats.org/officeDocument/2006/relationships" ref="I152" r:id="rId212"/>
    <hyperlink xmlns:r="http://schemas.openxmlformats.org/officeDocument/2006/relationships" ref="F153" r:id="rId213"/>
    <hyperlink xmlns:r="http://schemas.openxmlformats.org/officeDocument/2006/relationships" ref="I153" r:id="rId214"/>
    <hyperlink xmlns:r="http://schemas.openxmlformats.org/officeDocument/2006/relationships" ref="F154" r:id="rId215"/>
    <hyperlink xmlns:r="http://schemas.openxmlformats.org/officeDocument/2006/relationships" ref="I154" r:id="rId216"/>
    <hyperlink xmlns:r="http://schemas.openxmlformats.org/officeDocument/2006/relationships" ref="F155" r:id="rId217"/>
    <hyperlink xmlns:r="http://schemas.openxmlformats.org/officeDocument/2006/relationships" ref="I155" r:id="rId218"/>
    <hyperlink xmlns:r="http://schemas.openxmlformats.org/officeDocument/2006/relationships" ref="F156" r:id="rId219"/>
    <hyperlink xmlns:r="http://schemas.openxmlformats.org/officeDocument/2006/relationships" ref="I156" r:id="rId220"/>
    <hyperlink xmlns:r="http://schemas.openxmlformats.org/officeDocument/2006/relationships" ref="F157" r:id="rId221"/>
    <hyperlink xmlns:r="http://schemas.openxmlformats.org/officeDocument/2006/relationships" ref="I157" r:id="rId222"/>
    <hyperlink xmlns:r="http://schemas.openxmlformats.org/officeDocument/2006/relationships" ref="F158" r:id="rId223"/>
    <hyperlink xmlns:r="http://schemas.openxmlformats.org/officeDocument/2006/relationships" ref="I158" r:id="rId224"/>
    <hyperlink xmlns:r="http://schemas.openxmlformats.org/officeDocument/2006/relationships" ref="F160" r:id="rId225"/>
    <hyperlink xmlns:r="http://schemas.openxmlformats.org/officeDocument/2006/relationships" ref="I160" r:id="rId226"/>
    <hyperlink xmlns:r="http://schemas.openxmlformats.org/officeDocument/2006/relationships" ref="F161" r:id="rId227"/>
    <hyperlink xmlns:r="http://schemas.openxmlformats.org/officeDocument/2006/relationships" ref="I161" r:id="rId228"/>
    <hyperlink xmlns:r="http://schemas.openxmlformats.org/officeDocument/2006/relationships" ref="F162" r:id="rId229"/>
    <hyperlink xmlns:r="http://schemas.openxmlformats.org/officeDocument/2006/relationships" ref="I162" r:id="rId230"/>
    <hyperlink xmlns:r="http://schemas.openxmlformats.org/officeDocument/2006/relationships" ref="F165" r:id="rId231"/>
    <hyperlink xmlns:r="http://schemas.openxmlformats.org/officeDocument/2006/relationships" ref="I165" r:id="rId232"/>
    <hyperlink xmlns:r="http://schemas.openxmlformats.org/officeDocument/2006/relationships" ref="F166" r:id="rId233"/>
    <hyperlink xmlns:r="http://schemas.openxmlformats.org/officeDocument/2006/relationships" ref="I166" r:id="rId234"/>
    <hyperlink xmlns:r="http://schemas.openxmlformats.org/officeDocument/2006/relationships" ref="F167" r:id="rId235"/>
    <hyperlink xmlns:r="http://schemas.openxmlformats.org/officeDocument/2006/relationships" ref="I167" r:id="rId236"/>
    <hyperlink xmlns:r="http://schemas.openxmlformats.org/officeDocument/2006/relationships" ref="F169" r:id="rId237"/>
    <hyperlink xmlns:r="http://schemas.openxmlformats.org/officeDocument/2006/relationships" ref="I169" r:id="rId238"/>
    <hyperlink xmlns:r="http://schemas.openxmlformats.org/officeDocument/2006/relationships" ref="F170" r:id="rId239"/>
    <hyperlink xmlns:r="http://schemas.openxmlformats.org/officeDocument/2006/relationships" ref="I170" r:id="rId240"/>
    <hyperlink xmlns:r="http://schemas.openxmlformats.org/officeDocument/2006/relationships" ref="F171" r:id="rId241"/>
    <hyperlink xmlns:r="http://schemas.openxmlformats.org/officeDocument/2006/relationships" ref="I171" r:id="rId242"/>
    <hyperlink xmlns:r="http://schemas.openxmlformats.org/officeDocument/2006/relationships" ref="F172" r:id="rId243"/>
    <hyperlink xmlns:r="http://schemas.openxmlformats.org/officeDocument/2006/relationships" ref="I172" r:id="rId244"/>
    <hyperlink xmlns:r="http://schemas.openxmlformats.org/officeDocument/2006/relationships" ref="F173" r:id="rId245"/>
    <hyperlink xmlns:r="http://schemas.openxmlformats.org/officeDocument/2006/relationships" ref="I173" r:id="rId246"/>
    <hyperlink xmlns:r="http://schemas.openxmlformats.org/officeDocument/2006/relationships" ref="F174" r:id="rId247"/>
    <hyperlink xmlns:r="http://schemas.openxmlformats.org/officeDocument/2006/relationships" ref="I174" r:id="rId248"/>
    <hyperlink xmlns:r="http://schemas.openxmlformats.org/officeDocument/2006/relationships" ref="F175" r:id="rId249"/>
    <hyperlink xmlns:r="http://schemas.openxmlformats.org/officeDocument/2006/relationships" ref="I175" r:id="rId250"/>
    <hyperlink xmlns:r="http://schemas.openxmlformats.org/officeDocument/2006/relationships" ref="F176" r:id="rId251"/>
    <hyperlink xmlns:r="http://schemas.openxmlformats.org/officeDocument/2006/relationships" ref="I176" r:id="rId252"/>
    <hyperlink xmlns:r="http://schemas.openxmlformats.org/officeDocument/2006/relationships" ref="F177" r:id="rId253"/>
    <hyperlink xmlns:r="http://schemas.openxmlformats.org/officeDocument/2006/relationships" ref="I177" r:id="rId254"/>
    <hyperlink xmlns:r="http://schemas.openxmlformats.org/officeDocument/2006/relationships" ref="F178" r:id="rId255"/>
    <hyperlink xmlns:r="http://schemas.openxmlformats.org/officeDocument/2006/relationships" ref="I178" r:id="rId256"/>
    <hyperlink xmlns:r="http://schemas.openxmlformats.org/officeDocument/2006/relationships" ref="F179" r:id="rId257"/>
    <hyperlink xmlns:r="http://schemas.openxmlformats.org/officeDocument/2006/relationships" ref="I179" r:id="rId258"/>
    <hyperlink xmlns:r="http://schemas.openxmlformats.org/officeDocument/2006/relationships" ref="F181" r:id="rId259"/>
    <hyperlink xmlns:r="http://schemas.openxmlformats.org/officeDocument/2006/relationships" ref="I181" r:id="rId260"/>
    <hyperlink xmlns:r="http://schemas.openxmlformats.org/officeDocument/2006/relationships" ref="F182" r:id="rId261"/>
    <hyperlink xmlns:r="http://schemas.openxmlformats.org/officeDocument/2006/relationships" ref="I182" r:id="rId262"/>
    <hyperlink xmlns:r="http://schemas.openxmlformats.org/officeDocument/2006/relationships" ref="F183" r:id="rId263"/>
    <hyperlink xmlns:r="http://schemas.openxmlformats.org/officeDocument/2006/relationships" ref="I183" r:id="rId264"/>
    <hyperlink xmlns:r="http://schemas.openxmlformats.org/officeDocument/2006/relationships" ref="F184" r:id="rId265"/>
    <hyperlink xmlns:r="http://schemas.openxmlformats.org/officeDocument/2006/relationships" ref="I184" r:id="rId266"/>
    <hyperlink xmlns:r="http://schemas.openxmlformats.org/officeDocument/2006/relationships" ref="F189" r:id="rId267"/>
    <hyperlink xmlns:r="http://schemas.openxmlformats.org/officeDocument/2006/relationships" ref="I189" r:id="rId268"/>
    <hyperlink xmlns:r="http://schemas.openxmlformats.org/officeDocument/2006/relationships" ref="F192" r:id="rId269"/>
    <hyperlink xmlns:r="http://schemas.openxmlformats.org/officeDocument/2006/relationships" ref="I192" r:id="rId270"/>
    <hyperlink xmlns:r="http://schemas.openxmlformats.org/officeDocument/2006/relationships" ref="F194" r:id="rId271"/>
    <hyperlink xmlns:r="http://schemas.openxmlformats.org/officeDocument/2006/relationships" ref="I194" r:id="rId272"/>
    <hyperlink xmlns:r="http://schemas.openxmlformats.org/officeDocument/2006/relationships" ref="F195" r:id="rId273"/>
    <hyperlink xmlns:r="http://schemas.openxmlformats.org/officeDocument/2006/relationships" ref="I195" r:id="rId274"/>
    <hyperlink xmlns:r="http://schemas.openxmlformats.org/officeDocument/2006/relationships" ref="F198" r:id="rId275"/>
    <hyperlink xmlns:r="http://schemas.openxmlformats.org/officeDocument/2006/relationships" ref="I198" r:id="rId276"/>
    <hyperlink xmlns:r="http://schemas.openxmlformats.org/officeDocument/2006/relationships" ref="F199" r:id="rId277"/>
    <hyperlink xmlns:r="http://schemas.openxmlformats.org/officeDocument/2006/relationships" ref="I199" r:id="rId278"/>
    <hyperlink xmlns:r="http://schemas.openxmlformats.org/officeDocument/2006/relationships" ref="F200" r:id="rId279"/>
    <hyperlink xmlns:r="http://schemas.openxmlformats.org/officeDocument/2006/relationships" ref="I200" r:id="rId280"/>
    <hyperlink xmlns:r="http://schemas.openxmlformats.org/officeDocument/2006/relationships" ref="F201" r:id="rId281"/>
    <hyperlink xmlns:r="http://schemas.openxmlformats.org/officeDocument/2006/relationships" ref="I201" r:id="rId282"/>
    <hyperlink xmlns:r="http://schemas.openxmlformats.org/officeDocument/2006/relationships" ref="F204" r:id="rId283"/>
    <hyperlink xmlns:r="http://schemas.openxmlformats.org/officeDocument/2006/relationships" ref="I204" r:id="rId284"/>
    <hyperlink xmlns:r="http://schemas.openxmlformats.org/officeDocument/2006/relationships" ref="F205" r:id="rId285"/>
    <hyperlink xmlns:r="http://schemas.openxmlformats.org/officeDocument/2006/relationships" ref="I205" r:id="rId286"/>
    <hyperlink xmlns:r="http://schemas.openxmlformats.org/officeDocument/2006/relationships" ref="F206" r:id="rId287"/>
    <hyperlink xmlns:r="http://schemas.openxmlformats.org/officeDocument/2006/relationships" ref="I206" r:id="rId288"/>
    <hyperlink xmlns:r="http://schemas.openxmlformats.org/officeDocument/2006/relationships" ref="F207" r:id="rId289"/>
    <hyperlink xmlns:r="http://schemas.openxmlformats.org/officeDocument/2006/relationships" ref="I207" r:id="rId290"/>
    <hyperlink xmlns:r="http://schemas.openxmlformats.org/officeDocument/2006/relationships" ref="F208" r:id="rId291"/>
    <hyperlink xmlns:r="http://schemas.openxmlformats.org/officeDocument/2006/relationships" ref="I208" r:id="rId292"/>
    <hyperlink xmlns:r="http://schemas.openxmlformats.org/officeDocument/2006/relationships" ref="F209" r:id="rId293"/>
    <hyperlink xmlns:r="http://schemas.openxmlformats.org/officeDocument/2006/relationships" ref="I209" r:id="rId294"/>
    <hyperlink xmlns:r="http://schemas.openxmlformats.org/officeDocument/2006/relationships" ref="F210" r:id="rId295"/>
    <hyperlink xmlns:r="http://schemas.openxmlformats.org/officeDocument/2006/relationships" ref="I210" r:id="rId296"/>
    <hyperlink xmlns:r="http://schemas.openxmlformats.org/officeDocument/2006/relationships" ref="F211" r:id="rId297"/>
    <hyperlink xmlns:r="http://schemas.openxmlformats.org/officeDocument/2006/relationships" ref="I211" r:id="rId298"/>
    <hyperlink xmlns:r="http://schemas.openxmlformats.org/officeDocument/2006/relationships" ref="F213" r:id="rId299"/>
    <hyperlink xmlns:r="http://schemas.openxmlformats.org/officeDocument/2006/relationships" ref="I213" r:id="rId300"/>
    <hyperlink xmlns:r="http://schemas.openxmlformats.org/officeDocument/2006/relationships" ref="F214" r:id="rId301"/>
    <hyperlink xmlns:r="http://schemas.openxmlformats.org/officeDocument/2006/relationships" ref="I214" r:id="rId302"/>
    <hyperlink xmlns:r="http://schemas.openxmlformats.org/officeDocument/2006/relationships" ref="F215" r:id="rId303"/>
    <hyperlink xmlns:r="http://schemas.openxmlformats.org/officeDocument/2006/relationships" ref="I215" r:id="rId304"/>
    <hyperlink xmlns:r="http://schemas.openxmlformats.org/officeDocument/2006/relationships" ref="F216" r:id="rId305"/>
    <hyperlink xmlns:r="http://schemas.openxmlformats.org/officeDocument/2006/relationships" ref="I216" r:id="rId306"/>
    <hyperlink xmlns:r="http://schemas.openxmlformats.org/officeDocument/2006/relationships" ref="F217" r:id="rId307"/>
    <hyperlink xmlns:r="http://schemas.openxmlformats.org/officeDocument/2006/relationships" ref="I217" r:id="rId308"/>
    <hyperlink xmlns:r="http://schemas.openxmlformats.org/officeDocument/2006/relationships" ref="F218" r:id="rId309"/>
    <hyperlink xmlns:r="http://schemas.openxmlformats.org/officeDocument/2006/relationships" ref="I218" r:id="rId310"/>
    <hyperlink xmlns:r="http://schemas.openxmlformats.org/officeDocument/2006/relationships" ref="F220" r:id="rId311"/>
    <hyperlink xmlns:r="http://schemas.openxmlformats.org/officeDocument/2006/relationships" ref="I220" r:id="rId312"/>
    <hyperlink xmlns:r="http://schemas.openxmlformats.org/officeDocument/2006/relationships" ref="F221" r:id="rId313"/>
    <hyperlink xmlns:r="http://schemas.openxmlformats.org/officeDocument/2006/relationships" ref="I221" r:id="rId314"/>
    <hyperlink xmlns:r="http://schemas.openxmlformats.org/officeDocument/2006/relationships" ref="F222" r:id="rId315"/>
    <hyperlink xmlns:r="http://schemas.openxmlformats.org/officeDocument/2006/relationships" ref="I222" r:id="rId316"/>
    <hyperlink xmlns:r="http://schemas.openxmlformats.org/officeDocument/2006/relationships" ref="F224" r:id="rId317"/>
    <hyperlink xmlns:r="http://schemas.openxmlformats.org/officeDocument/2006/relationships" ref="I224" r:id="rId318"/>
    <hyperlink xmlns:r="http://schemas.openxmlformats.org/officeDocument/2006/relationships" ref="F225" r:id="rId319"/>
    <hyperlink xmlns:r="http://schemas.openxmlformats.org/officeDocument/2006/relationships" ref="I225" r:id="rId320"/>
    <hyperlink xmlns:r="http://schemas.openxmlformats.org/officeDocument/2006/relationships" ref="F226" r:id="rId321"/>
    <hyperlink xmlns:r="http://schemas.openxmlformats.org/officeDocument/2006/relationships" ref="I226" r:id="rId322"/>
    <hyperlink xmlns:r="http://schemas.openxmlformats.org/officeDocument/2006/relationships" ref="F227" r:id="rId323"/>
    <hyperlink xmlns:r="http://schemas.openxmlformats.org/officeDocument/2006/relationships" ref="I227" r:id="rId324"/>
    <hyperlink xmlns:r="http://schemas.openxmlformats.org/officeDocument/2006/relationships" ref="F229" r:id="rId325"/>
    <hyperlink xmlns:r="http://schemas.openxmlformats.org/officeDocument/2006/relationships" ref="I229" r:id="rId326"/>
    <hyperlink xmlns:r="http://schemas.openxmlformats.org/officeDocument/2006/relationships" ref="F231" r:id="rId327"/>
    <hyperlink xmlns:r="http://schemas.openxmlformats.org/officeDocument/2006/relationships" ref="I231" r:id="rId328"/>
    <hyperlink xmlns:r="http://schemas.openxmlformats.org/officeDocument/2006/relationships" ref="F232" r:id="rId329"/>
    <hyperlink xmlns:r="http://schemas.openxmlformats.org/officeDocument/2006/relationships" ref="I232" r:id="rId330"/>
    <hyperlink xmlns:r="http://schemas.openxmlformats.org/officeDocument/2006/relationships" ref="F233" r:id="rId331"/>
    <hyperlink xmlns:r="http://schemas.openxmlformats.org/officeDocument/2006/relationships" ref="I233" r:id="rId332"/>
    <hyperlink xmlns:r="http://schemas.openxmlformats.org/officeDocument/2006/relationships" ref="F234" r:id="rId333"/>
    <hyperlink xmlns:r="http://schemas.openxmlformats.org/officeDocument/2006/relationships" ref="I234" r:id="rId334"/>
    <hyperlink xmlns:r="http://schemas.openxmlformats.org/officeDocument/2006/relationships" ref="F235" r:id="rId335"/>
    <hyperlink xmlns:r="http://schemas.openxmlformats.org/officeDocument/2006/relationships" ref="I235" r:id="rId336"/>
    <hyperlink xmlns:r="http://schemas.openxmlformats.org/officeDocument/2006/relationships" ref="F236" r:id="rId337"/>
    <hyperlink xmlns:r="http://schemas.openxmlformats.org/officeDocument/2006/relationships" ref="I236" r:id="rId338"/>
    <hyperlink xmlns:r="http://schemas.openxmlformats.org/officeDocument/2006/relationships" ref="F237" r:id="rId339"/>
    <hyperlink xmlns:r="http://schemas.openxmlformats.org/officeDocument/2006/relationships" ref="I237" r:id="rId340"/>
    <hyperlink xmlns:r="http://schemas.openxmlformats.org/officeDocument/2006/relationships" ref="F238" r:id="rId341"/>
    <hyperlink xmlns:r="http://schemas.openxmlformats.org/officeDocument/2006/relationships" ref="I238" r:id="rId342"/>
    <hyperlink xmlns:r="http://schemas.openxmlformats.org/officeDocument/2006/relationships" ref="F239" r:id="rId343"/>
    <hyperlink xmlns:r="http://schemas.openxmlformats.org/officeDocument/2006/relationships" ref="I239" r:id="rId344"/>
    <hyperlink xmlns:r="http://schemas.openxmlformats.org/officeDocument/2006/relationships" ref="F240" r:id="rId345"/>
    <hyperlink xmlns:r="http://schemas.openxmlformats.org/officeDocument/2006/relationships" ref="I240" r:id="rId346"/>
    <hyperlink xmlns:r="http://schemas.openxmlformats.org/officeDocument/2006/relationships" ref="F241" r:id="rId347"/>
    <hyperlink xmlns:r="http://schemas.openxmlformats.org/officeDocument/2006/relationships" ref="I241" r:id="rId348"/>
    <hyperlink xmlns:r="http://schemas.openxmlformats.org/officeDocument/2006/relationships" ref="F242" r:id="rId349"/>
    <hyperlink xmlns:r="http://schemas.openxmlformats.org/officeDocument/2006/relationships" ref="I242" r:id="rId350"/>
    <hyperlink xmlns:r="http://schemas.openxmlformats.org/officeDocument/2006/relationships" ref="F243" r:id="rId351"/>
    <hyperlink xmlns:r="http://schemas.openxmlformats.org/officeDocument/2006/relationships" ref="I243" r:id="rId352"/>
    <hyperlink xmlns:r="http://schemas.openxmlformats.org/officeDocument/2006/relationships" ref="F244" r:id="rId353"/>
    <hyperlink xmlns:r="http://schemas.openxmlformats.org/officeDocument/2006/relationships" ref="I244" r:id="rId354"/>
    <hyperlink xmlns:r="http://schemas.openxmlformats.org/officeDocument/2006/relationships" ref="F245" r:id="rId355"/>
    <hyperlink xmlns:r="http://schemas.openxmlformats.org/officeDocument/2006/relationships" ref="I245" r:id="rId356"/>
    <hyperlink xmlns:r="http://schemas.openxmlformats.org/officeDocument/2006/relationships" ref="F246" r:id="rId357"/>
    <hyperlink xmlns:r="http://schemas.openxmlformats.org/officeDocument/2006/relationships" ref="I246" r:id="rId358"/>
    <hyperlink xmlns:r="http://schemas.openxmlformats.org/officeDocument/2006/relationships" ref="F247" r:id="rId359"/>
    <hyperlink xmlns:r="http://schemas.openxmlformats.org/officeDocument/2006/relationships" ref="I247" r:id="rId360"/>
    <hyperlink xmlns:r="http://schemas.openxmlformats.org/officeDocument/2006/relationships" ref="F248" r:id="rId361"/>
    <hyperlink xmlns:r="http://schemas.openxmlformats.org/officeDocument/2006/relationships" ref="I248" r:id="rId362"/>
    <hyperlink xmlns:r="http://schemas.openxmlformats.org/officeDocument/2006/relationships" ref="F250" r:id="rId363"/>
    <hyperlink xmlns:r="http://schemas.openxmlformats.org/officeDocument/2006/relationships" ref="I250" r:id="rId364"/>
    <hyperlink xmlns:r="http://schemas.openxmlformats.org/officeDocument/2006/relationships" ref="F251" r:id="rId365"/>
    <hyperlink xmlns:r="http://schemas.openxmlformats.org/officeDocument/2006/relationships" ref="I251" r:id="rId366"/>
    <hyperlink xmlns:r="http://schemas.openxmlformats.org/officeDocument/2006/relationships" ref="F253" r:id="rId367"/>
    <hyperlink xmlns:r="http://schemas.openxmlformats.org/officeDocument/2006/relationships" ref="I253" r:id="rId368"/>
    <hyperlink xmlns:r="http://schemas.openxmlformats.org/officeDocument/2006/relationships" ref="F254" r:id="rId369"/>
    <hyperlink xmlns:r="http://schemas.openxmlformats.org/officeDocument/2006/relationships" ref="I254" r:id="rId370"/>
    <hyperlink xmlns:r="http://schemas.openxmlformats.org/officeDocument/2006/relationships" ref="F256" r:id="rId371"/>
    <hyperlink xmlns:r="http://schemas.openxmlformats.org/officeDocument/2006/relationships" ref="I256" r:id="rId372"/>
    <hyperlink xmlns:r="http://schemas.openxmlformats.org/officeDocument/2006/relationships" ref="F257" r:id="rId373"/>
    <hyperlink xmlns:r="http://schemas.openxmlformats.org/officeDocument/2006/relationships" ref="I257" r:id="rId374"/>
    <hyperlink xmlns:r="http://schemas.openxmlformats.org/officeDocument/2006/relationships" ref="F258" r:id="rId375"/>
    <hyperlink xmlns:r="http://schemas.openxmlformats.org/officeDocument/2006/relationships" ref="I258" r:id="rId376"/>
    <hyperlink xmlns:r="http://schemas.openxmlformats.org/officeDocument/2006/relationships" ref="F259" r:id="rId377"/>
    <hyperlink xmlns:r="http://schemas.openxmlformats.org/officeDocument/2006/relationships" ref="I259" r:id="rId378"/>
    <hyperlink xmlns:r="http://schemas.openxmlformats.org/officeDocument/2006/relationships" ref="F261" r:id="rId379"/>
    <hyperlink xmlns:r="http://schemas.openxmlformats.org/officeDocument/2006/relationships" ref="I261" r:id="rId380"/>
    <hyperlink xmlns:r="http://schemas.openxmlformats.org/officeDocument/2006/relationships" ref="F262" r:id="rId381"/>
    <hyperlink xmlns:r="http://schemas.openxmlformats.org/officeDocument/2006/relationships" ref="I262" r:id="rId382"/>
    <hyperlink xmlns:r="http://schemas.openxmlformats.org/officeDocument/2006/relationships" ref="F263" r:id="rId383"/>
    <hyperlink xmlns:r="http://schemas.openxmlformats.org/officeDocument/2006/relationships" ref="I263" r:id="rId384"/>
    <hyperlink xmlns:r="http://schemas.openxmlformats.org/officeDocument/2006/relationships" ref="F264" r:id="rId385"/>
    <hyperlink xmlns:r="http://schemas.openxmlformats.org/officeDocument/2006/relationships" ref="I264" r:id="rId386"/>
    <hyperlink xmlns:r="http://schemas.openxmlformats.org/officeDocument/2006/relationships" ref="F265" r:id="rId387"/>
    <hyperlink xmlns:r="http://schemas.openxmlformats.org/officeDocument/2006/relationships" ref="I265" r:id="rId388"/>
    <hyperlink xmlns:r="http://schemas.openxmlformats.org/officeDocument/2006/relationships" ref="F267" r:id="rId389"/>
    <hyperlink xmlns:r="http://schemas.openxmlformats.org/officeDocument/2006/relationships" ref="I267" r:id="rId390"/>
    <hyperlink xmlns:r="http://schemas.openxmlformats.org/officeDocument/2006/relationships" ref="F268" r:id="rId391"/>
    <hyperlink xmlns:r="http://schemas.openxmlformats.org/officeDocument/2006/relationships" ref="I268" r:id="rId392"/>
    <hyperlink xmlns:r="http://schemas.openxmlformats.org/officeDocument/2006/relationships" ref="F269" r:id="rId393"/>
    <hyperlink xmlns:r="http://schemas.openxmlformats.org/officeDocument/2006/relationships" ref="I269" r:id="rId394"/>
    <hyperlink xmlns:r="http://schemas.openxmlformats.org/officeDocument/2006/relationships" ref="F271" r:id="rId395"/>
    <hyperlink xmlns:r="http://schemas.openxmlformats.org/officeDocument/2006/relationships" ref="I271" r:id="rId396"/>
    <hyperlink xmlns:r="http://schemas.openxmlformats.org/officeDocument/2006/relationships" ref="F272" r:id="rId397"/>
    <hyperlink xmlns:r="http://schemas.openxmlformats.org/officeDocument/2006/relationships" ref="I272" r:id="rId398"/>
    <hyperlink xmlns:r="http://schemas.openxmlformats.org/officeDocument/2006/relationships" ref="F274" r:id="rId399"/>
    <hyperlink xmlns:r="http://schemas.openxmlformats.org/officeDocument/2006/relationships" ref="I274" r:id="rId400"/>
    <hyperlink xmlns:r="http://schemas.openxmlformats.org/officeDocument/2006/relationships" ref="F276" r:id="rId401"/>
    <hyperlink xmlns:r="http://schemas.openxmlformats.org/officeDocument/2006/relationships" ref="I276" r:id="rId402"/>
    <hyperlink xmlns:r="http://schemas.openxmlformats.org/officeDocument/2006/relationships" ref="F277" r:id="rId403"/>
    <hyperlink xmlns:r="http://schemas.openxmlformats.org/officeDocument/2006/relationships" ref="I277" r:id="rId404"/>
    <hyperlink xmlns:r="http://schemas.openxmlformats.org/officeDocument/2006/relationships" ref="F279" r:id="rId405"/>
    <hyperlink xmlns:r="http://schemas.openxmlformats.org/officeDocument/2006/relationships" ref="I279" r:id="rId406"/>
    <hyperlink xmlns:r="http://schemas.openxmlformats.org/officeDocument/2006/relationships" ref="F280" r:id="rId407"/>
    <hyperlink xmlns:r="http://schemas.openxmlformats.org/officeDocument/2006/relationships" ref="I280" r:id="rId408"/>
    <hyperlink xmlns:r="http://schemas.openxmlformats.org/officeDocument/2006/relationships" ref="F281" r:id="rId409"/>
    <hyperlink xmlns:r="http://schemas.openxmlformats.org/officeDocument/2006/relationships" ref="I281" r:id="rId410"/>
    <hyperlink xmlns:r="http://schemas.openxmlformats.org/officeDocument/2006/relationships" ref="F283" r:id="rId411"/>
    <hyperlink xmlns:r="http://schemas.openxmlformats.org/officeDocument/2006/relationships" ref="I283" r:id="rId412"/>
    <hyperlink xmlns:r="http://schemas.openxmlformats.org/officeDocument/2006/relationships" ref="F287" r:id="rId413"/>
    <hyperlink xmlns:r="http://schemas.openxmlformats.org/officeDocument/2006/relationships" ref="I287" r:id="rId414"/>
    <hyperlink xmlns:r="http://schemas.openxmlformats.org/officeDocument/2006/relationships" ref="F289" r:id="rId415"/>
    <hyperlink xmlns:r="http://schemas.openxmlformats.org/officeDocument/2006/relationships" ref="I289" r:id="rId416"/>
    <hyperlink xmlns:r="http://schemas.openxmlformats.org/officeDocument/2006/relationships" ref="F290" r:id="rId417"/>
    <hyperlink xmlns:r="http://schemas.openxmlformats.org/officeDocument/2006/relationships" ref="I290" r:id="rId418"/>
    <hyperlink xmlns:r="http://schemas.openxmlformats.org/officeDocument/2006/relationships" ref="F291" r:id="rId419"/>
    <hyperlink xmlns:r="http://schemas.openxmlformats.org/officeDocument/2006/relationships" ref="I291" r:id="rId420"/>
    <hyperlink xmlns:r="http://schemas.openxmlformats.org/officeDocument/2006/relationships" ref="F292" r:id="rId421"/>
    <hyperlink xmlns:r="http://schemas.openxmlformats.org/officeDocument/2006/relationships" ref="I292" r:id="rId422"/>
    <hyperlink xmlns:r="http://schemas.openxmlformats.org/officeDocument/2006/relationships" ref="F293" r:id="rId423"/>
    <hyperlink xmlns:r="http://schemas.openxmlformats.org/officeDocument/2006/relationships" ref="I293" r:id="rId424"/>
    <hyperlink xmlns:r="http://schemas.openxmlformats.org/officeDocument/2006/relationships" ref="F295" r:id="rId425"/>
    <hyperlink xmlns:r="http://schemas.openxmlformats.org/officeDocument/2006/relationships" ref="I295" r:id="rId426"/>
    <hyperlink xmlns:r="http://schemas.openxmlformats.org/officeDocument/2006/relationships" ref="F296" r:id="rId427"/>
    <hyperlink xmlns:r="http://schemas.openxmlformats.org/officeDocument/2006/relationships" ref="I296" r:id="rId428"/>
    <hyperlink xmlns:r="http://schemas.openxmlformats.org/officeDocument/2006/relationships" ref="F297" r:id="rId429"/>
    <hyperlink xmlns:r="http://schemas.openxmlformats.org/officeDocument/2006/relationships" ref="I297" r:id="rId430"/>
    <hyperlink xmlns:r="http://schemas.openxmlformats.org/officeDocument/2006/relationships" ref="F298" r:id="rId431"/>
    <hyperlink xmlns:r="http://schemas.openxmlformats.org/officeDocument/2006/relationships" ref="I298" r:id="rId432"/>
    <hyperlink xmlns:r="http://schemas.openxmlformats.org/officeDocument/2006/relationships" ref="F299" r:id="rId433"/>
    <hyperlink xmlns:r="http://schemas.openxmlformats.org/officeDocument/2006/relationships" ref="F300" r:id="rId434"/>
    <hyperlink xmlns:r="http://schemas.openxmlformats.org/officeDocument/2006/relationships" ref="I300" r:id="rId435"/>
    <hyperlink xmlns:r="http://schemas.openxmlformats.org/officeDocument/2006/relationships" ref="F301" r:id="rId436"/>
    <hyperlink xmlns:r="http://schemas.openxmlformats.org/officeDocument/2006/relationships" ref="I301" r:id="rId437"/>
    <hyperlink xmlns:r="http://schemas.openxmlformats.org/officeDocument/2006/relationships" ref="F302" r:id="rId438"/>
    <hyperlink xmlns:r="http://schemas.openxmlformats.org/officeDocument/2006/relationships" ref="I302" r:id="rId439"/>
    <hyperlink xmlns:r="http://schemas.openxmlformats.org/officeDocument/2006/relationships" ref="F303" r:id="rId440"/>
    <hyperlink xmlns:r="http://schemas.openxmlformats.org/officeDocument/2006/relationships" ref="F304" r:id="rId441"/>
    <hyperlink xmlns:r="http://schemas.openxmlformats.org/officeDocument/2006/relationships" ref="I304" r:id="rId442"/>
    <hyperlink xmlns:r="http://schemas.openxmlformats.org/officeDocument/2006/relationships" ref="F305" r:id="rId443"/>
    <hyperlink xmlns:r="http://schemas.openxmlformats.org/officeDocument/2006/relationships" ref="I305" r:id="rId444"/>
    <hyperlink xmlns:r="http://schemas.openxmlformats.org/officeDocument/2006/relationships" ref="F306" r:id="rId445"/>
    <hyperlink xmlns:r="http://schemas.openxmlformats.org/officeDocument/2006/relationships" ref="I306" r:id="rId446"/>
    <hyperlink xmlns:r="http://schemas.openxmlformats.org/officeDocument/2006/relationships" ref="F307" r:id="rId447"/>
    <hyperlink xmlns:r="http://schemas.openxmlformats.org/officeDocument/2006/relationships" ref="F308" r:id="rId448"/>
    <hyperlink xmlns:r="http://schemas.openxmlformats.org/officeDocument/2006/relationships" ref="I308" r:id="rId449"/>
    <hyperlink xmlns:r="http://schemas.openxmlformats.org/officeDocument/2006/relationships" ref="F309" r:id="rId450"/>
    <hyperlink xmlns:r="http://schemas.openxmlformats.org/officeDocument/2006/relationships" ref="I309" r:id="rId451"/>
    <hyperlink xmlns:r="http://schemas.openxmlformats.org/officeDocument/2006/relationships" ref="F310" r:id="rId452"/>
    <hyperlink xmlns:r="http://schemas.openxmlformats.org/officeDocument/2006/relationships" ref="I310" r:id="rId453"/>
    <hyperlink xmlns:r="http://schemas.openxmlformats.org/officeDocument/2006/relationships" ref="F311" r:id="rId454"/>
    <hyperlink xmlns:r="http://schemas.openxmlformats.org/officeDocument/2006/relationships" ref="I311" r:id="rId455"/>
    <hyperlink xmlns:r="http://schemas.openxmlformats.org/officeDocument/2006/relationships" ref="F312" r:id="rId456"/>
    <hyperlink xmlns:r="http://schemas.openxmlformats.org/officeDocument/2006/relationships" ref="I312" r:id="rId457"/>
    <hyperlink xmlns:r="http://schemas.openxmlformats.org/officeDocument/2006/relationships" ref="F313" r:id="rId458"/>
    <hyperlink xmlns:r="http://schemas.openxmlformats.org/officeDocument/2006/relationships" ref="F314" r:id="rId459"/>
    <hyperlink xmlns:r="http://schemas.openxmlformats.org/officeDocument/2006/relationships" ref="I314" r:id="rId460"/>
    <hyperlink xmlns:r="http://schemas.openxmlformats.org/officeDocument/2006/relationships" ref="F315" r:id="rId461"/>
    <hyperlink xmlns:r="http://schemas.openxmlformats.org/officeDocument/2006/relationships" ref="I315" r:id="rId462"/>
    <hyperlink xmlns:r="http://schemas.openxmlformats.org/officeDocument/2006/relationships" ref="F316" r:id="rId463"/>
    <hyperlink xmlns:r="http://schemas.openxmlformats.org/officeDocument/2006/relationships" ref="I316" r:id="rId464"/>
    <hyperlink xmlns:r="http://schemas.openxmlformats.org/officeDocument/2006/relationships" ref="F317" r:id="rId465"/>
    <hyperlink xmlns:r="http://schemas.openxmlformats.org/officeDocument/2006/relationships" ref="I317" r:id="rId466"/>
    <hyperlink xmlns:r="http://schemas.openxmlformats.org/officeDocument/2006/relationships" ref="F318" r:id="rId467"/>
    <hyperlink xmlns:r="http://schemas.openxmlformats.org/officeDocument/2006/relationships" ref="I318" r:id="rId468"/>
    <hyperlink xmlns:r="http://schemas.openxmlformats.org/officeDocument/2006/relationships" ref="F319" r:id="rId469"/>
    <hyperlink xmlns:r="http://schemas.openxmlformats.org/officeDocument/2006/relationships" ref="I319" r:id="rId470"/>
    <hyperlink xmlns:r="http://schemas.openxmlformats.org/officeDocument/2006/relationships" ref="F320" r:id="rId471"/>
    <hyperlink xmlns:r="http://schemas.openxmlformats.org/officeDocument/2006/relationships" ref="I320" r:id="rId472"/>
    <hyperlink xmlns:r="http://schemas.openxmlformats.org/officeDocument/2006/relationships" ref="F321" r:id="rId473"/>
    <hyperlink xmlns:r="http://schemas.openxmlformats.org/officeDocument/2006/relationships" ref="I321" r:id="rId474"/>
    <hyperlink xmlns:r="http://schemas.openxmlformats.org/officeDocument/2006/relationships" ref="F322" r:id="rId475"/>
    <hyperlink xmlns:r="http://schemas.openxmlformats.org/officeDocument/2006/relationships" ref="I322" r:id="rId476"/>
    <hyperlink xmlns:r="http://schemas.openxmlformats.org/officeDocument/2006/relationships" ref="F323" r:id="rId477"/>
    <hyperlink xmlns:r="http://schemas.openxmlformats.org/officeDocument/2006/relationships" ref="I323" r:id="rId478"/>
    <hyperlink xmlns:r="http://schemas.openxmlformats.org/officeDocument/2006/relationships" ref="F324" r:id="rId479"/>
    <hyperlink xmlns:r="http://schemas.openxmlformats.org/officeDocument/2006/relationships" ref="I324" r:id="rId480"/>
    <hyperlink xmlns:r="http://schemas.openxmlformats.org/officeDocument/2006/relationships" ref="F325" r:id="rId481"/>
    <hyperlink xmlns:r="http://schemas.openxmlformats.org/officeDocument/2006/relationships" ref="I325" r:id="rId482"/>
    <hyperlink xmlns:r="http://schemas.openxmlformats.org/officeDocument/2006/relationships" ref="F326" r:id="rId483"/>
    <hyperlink xmlns:r="http://schemas.openxmlformats.org/officeDocument/2006/relationships" ref="I326" r:id="rId484"/>
    <hyperlink xmlns:r="http://schemas.openxmlformats.org/officeDocument/2006/relationships" ref="F327" r:id="rId485"/>
    <hyperlink xmlns:r="http://schemas.openxmlformats.org/officeDocument/2006/relationships" ref="I327" r:id="rId486"/>
    <hyperlink xmlns:r="http://schemas.openxmlformats.org/officeDocument/2006/relationships" ref="F328" r:id="rId487"/>
    <hyperlink xmlns:r="http://schemas.openxmlformats.org/officeDocument/2006/relationships" ref="I328" r:id="rId488"/>
    <hyperlink xmlns:r="http://schemas.openxmlformats.org/officeDocument/2006/relationships" ref="F329" r:id="rId489"/>
    <hyperlink xmlns:r="http://schemas.openxmlformats.org/officeDocument/2006/relationships" ref="I329" r:id="rId490"/>
    <hyperlink xmlns:r="http://schemas.openxmlformats.org/officeDocument/2006/relationships" ref="F330" r:id="rId491"/>
    <hyperlink xmlns:r="http://schemas.openxmlformats.org/officeDocument/2006/relationships" ref="I330" r:id="rId492"/>
    <hyperlink xmlns:r="http://schemas.openxmlformats.org/officeDocument/2006/relationships" ref="F331" r:id="rId493"/>
    <hyperlink xmlns:r="http://schemas.openxmlformats.org/officeDocument/2006/relationships" ref="I331" r:id="rId494"/>
    <hyperlink xmlns:r="http://schemas.openxmlformats.org/officeDocument/2006/relationships" ref="F332" r:id="rId495"/>
    <hyperlink xmlns:r="http://schemas.openxmlformats.org/officeDocument/2006/relationships" ref="I332" r:id="rId496"/>
    <hyperlink xmlns:r="http://schemas.openxmlformats.org/officeDocument/2006/relationships" ref="F333" r:id="rId497"/>
    <hyperlink xmlns:r="http://schemas.openxmlformats.org/officeDocument/2006/relationships" ref="I333" r:id="rId498"/>
    <hyperlink xmlns:r="http://schemas.openxmlformats.org/officeDocument/2006/relationships" ref="F334" r:id="rId499"/>
    <hyperlink xmlns:r="http://schemas.openxmlformats.org/officeDocument/2006/relationships" ref="I334" r:id="rId500"/>
    <hyperlink xmlns:r="http://schemas.openxmlformats.org/officeDocument/2006/relationships" ref="F335" r:id="rId501"/>
    <hyperlink xmlns:r="http://schemas.openxmlformats.org/officeDocument/2006/relationships" ref="I335" r:id="rId502"/>
    <hyperlink xmlns:r="http://schemas.openxmlformats.org/officeDocument/2006/relationships" ref="F336" r:id="rId503"/>
    <hyperlink xmlns:r="http://schemas.openxmlformats.org/officeDocument/2006/relationships" ref="I336" r:id="rId504"/>
    <hyperlink xmlns:r="http://schemas.openxmlformats.org/officeDocument/2006/relationships" ref="F337" r:id="rId505"/>
    <hyperlink xmlns:r="http://schemas.openxmlformats.org/officeDocument/2006/relationships" ref="I337" r:id="rId506"/>
    <hyperlink xmlns:r="http://schemas.openxmlformats.org/officeDocument/2006/relationships" ref="F338" r:id="rId507"/>
    <hyperlink xmlns:r="http://schemas.openxmlformats.org/officeDocument/2006/relationships" ref="I338" r:id="rId508"/>
    <hyperlink xmlns:r="http://schemas.openxmlformats.org/officeDocument/2006/relationships" ref="F339" r:id="rId509"/>
    <hyperlink xmlns:r="http://schemas.openxmlformats.org/officeDocument/2006/relationships" ref="I339" r:id="rId510"/>
    <hyperlink xmlns:r="http://schemas.openxmlformats.org/officeDocument/2006/relationships" ref="F340" r:id="rId511"/>
    <hyperlink xmlns:r="http://schemas.openxmlformats.org/officeDocument/2006/relationships" ref="I340" r:id="rId512"/>
    <hyperlink xmlns:r="http://schemas.openxmlformats.org/officeDocument/2006/relationships" ref="F341" r:id="rId513"/>
    <hyperlink xmlns:r="http://schemas.openxmlformats.org/officeDocument/2006/relationships" ref="I341" r:id="rId514"/>
    <hyperlink xmlns:r="http://schemas.openxmlformats.org/officeDocument/2006/relationships" ref="F342" r:id="rId515"/>
    <hyperlink xmlns:r="http://schemas.openxmlformats.org/officeDocument/2006/relationships" ref="I342" r:id="rId516"/>
    <hyperlink xmlns:r="http://schemas.openxmlformats.org/officeDocument/2006/relationships" ref="F343" r:id="rId517"/>
    <hyperlink xmlns:r="http://schemas.openxmlformats.org/officeDocument/2006/relationships" ref="I343" r:id="rId518"/>
    <hyperlink xmlns:r="http://schemas.openxmlformats.org/officeDocument/2006/relationships" ref="F344" r:id="rId519"/>
    <hyperlink xmlns:r="http://schemas.openxmlformats.org/officeDocument/2006/relationships" ref="I344" r:id="rId520"/>
    <hyperlink xmlns:r="http://schemas.openxmlformats.org/officeDocument/2006/relationships" ref="F345" r:id="rId521"/>
    <hyperlink xmlns:r="http://schemas.openxmlformats.org/officeDocument/2006/relationships" ref="I345" r:id="rId522"/>
    <hyperlink xmlns:r="http://schemas.openxmlformats.org/officeDocument/2006/relationships" ref="F346" r:id="rId523"/>
    <hyperlink xmlns:r="http://schemas.openxmlformats.org/officeDocument/2006/relationships" ref="I346" r:id="rId524"/>
    <hyperlink xmlns:r="http://schemas.openxmlformats.org/officeDocument/2006/relationships" ref="F347" r:id="rId525"/>
    <hyperlink xmlns:r="http://schemas.openxmlformats.org/officeDocument/2006/relationships" ref="I347" r:id="rId526"/>
    <hyperlink xmlns:r="http://schemas.openxmlformats.org/officeDocument/2006/relationships" ref="F348" r:id="rId527"/>
    <hyperlink xmlns:r="http://schemas.openxmlformats.org/officeDocument/2006/relationships" ref="I348" r:id="rId528"/>
    <hyperlink xmlns:r="http://schemas.openxmlformats.org/officeDocument/2006/relationships" ref="F349" r:id="rId529"/>
    <hyperlink xmlns:r="http://schemas.openxmlformats.org/officeDocument/2006/relationships" ref="F350" r:id="rId530"/>
    <hyperlink xmlns:r="http://schemas.openxmlformats.org/officeDocument/2006/relationships" ref="F351" r:id="rId531"/>
    <hyperlink xmlns:r="http://schemas.openxmlformats.org/officeDocument/2006/relationships" ref="I351" r:id="rId532"/>
    <hyperlink xmlns:r="http://schemas.openxmlformats.org/officeDocument/2006/relationships" ref="F352" r:id="rId533"/>
    <hyperlink xmlns:r="http://schemas.openxmlformats.org/officeDocument/2006/relationships" ref="I352" r:id="rId534"/>
    <hyperlink xmlns:r="http://schemas.openxmlformats.org/officeDocument/2006/relationships" ref="F353" r:id="rId535"/>
    <hyperlink xmlns:r="http://schemas.openxmlformats.org/officeDocument/2006/relationships" ref="I353" r:id="rId536"/>
    <hyperlink xmlns:r="http://schemas.openxmlformats.org/officeDocument/2006/relationships" ref="F354" r:id="rId537"/>
    <hyperlink xmlns:r="http://schemas.openxmlformats.org/officeDocument/2006/relationships" ref="I354" r:id="rId538"/>
    <hyperlink xmlns:r="http://schemas.openxmlformats.org/officeDocument/2006/relationships" ref="F355" r:id="rId539"/>
    <hyperlink xmlns:r="http://schemas.openxmlformats.org/officeDocument/2006/relationships" ref="F356" r:id="rId540"/>
    <hyperlink xmlns:r="http://schemas.openxmlformats.org/officeDocument/2006/relationships" ref="I356" r:id="rId541"/>
    <hyperlink xmlns:r="http://schemas.openxmlformats.org/officeDocument/2006/relationships" ref="F357" r:id="rId542"/>
    <hyperlink xmlns:r="http://schemas.openxmlformats.org/officeDocument/2006/relationships" ref="I357" r:id="rId543"/>
    <hyperlink xmlns:r="http://schemas.openxmlformats.org/officeDocument/2006/relationships" ref="F358" r:id="rId544"/>
    <hyperlink xmlns:r="http://schemas.openxmlformats.org/officeDocument/2006/relationships" ref="I358" r:id="rId545"/>
    <hyperlink xmlns:r="http://schemas.openxmlformats.org/officeDocument/2006/relationships" ref="F359" r:id="rId546"/>
    <hyperlink xmlns:r="http://schemas.openxmlformats.org/officeDocument/2006/relationships" ref="I359" r:id="rId547"/>
    <hyperlink xmlns:r="http://schemas.openxmlformats.org/officeDocument/2006/relationships" ref="F360" r:id="rId548"/>
    <hyperlink xmlns:r="http://schemas.openxmlformats.org/officeDocument/2006/relationships" ref="F361" r:id="rId549"/>
    <hyperlink xmlns:r="http://schemas.openxmlformats.org/officeDocument/2006/relationships" ref="I361" r:id="rId550"/>
    <hyperlink xmlns:r="http://schemas.openxmlformats.org/officeDocument/2006/relationships" ref="F362" r:id="rId551"/>
    <hyperlink xmlns:r="http://schemas.openxmlformats.org/officeDocument/2006/relationships" ref="I362" r:id="rId552"/>
    <hyperlink xmlns:r="http://schemas.openxmlformats.org/officeDocument/2006/relationships" ref="F363" r:id="rId553"/>
    <hyperlink xmlns:r="http://schemas.openxmlformats.org/officeDocument/2006/relationships" ref="I363" r:id="rId554"/>
    <hyperlink xmlns:r="http://schemas.openxmlformats.org/officeDocument/2006/relationships" ref="F364" r:id="rId555"/>
    <hyperlink xmlns:r="http://schemas.openxmlformats.org/officeDocument/2006/relationships" ref="F365" r:id="rId556"/>
    <hyperlink xmlns:r="http://schemas.openxmlformats.org/officeDocument/2006/relationships" ref="I365" r:id="rId557"/>
    <hyperlink xmlns:r="http://schemas.openxmlformats.org/officeDocument/2006/relationships" ref="F366" r:id="rId558"/>
    <hyperlink xmlns:r="http://schemas.openxmlformats.org/officeDocument/2006/relationships" ref="I366" r:id="rId559"/>
    <hyperlink xmlns:r="http://schemas.openxmlformats.org/officeDocument/2006/relationships" ref="F367" r:id="rId560"/>
    <hyperlink xmlns:r="http://schemas.openxmlformats.org/officeDocument/2006/relationships" ref="F368" r:id="rId561"/>
    <hyperlink xmlns:r="http://schemas.openxmlformats.org/officeDocument/2006/relationships" ref="I368" r:id="rId562"/>
    <hyperlink xmlns:r="http://schemas.openxmlformats.org/officeDocument/2006/relationships" ref="F369" r:id="rId563"/>
    <hyperlink xmlns:r="http://schemas.openxmlformats.org/officeDocument/2006/relationships" ref="I369" r:id="rId564"/>
    <hyperlink xmlns:r="http://schemas.openxmlformats.org/officeDocument/2006/relationships" ref="F370" r:id="rId565"/>
    <hyperlink xmlns:r="http://schemas.openxmlformats.org/officeDocument/2006/relationships" ref="I370" r:id="rId566"/>
    <hyperlink xmlns:r="http://schemas.openxmlformats.org/officeDocument/2006/relationships" ref="F371" r:id="rId567"/>
    <hyperlink xmlns:r="http://schemas.openxmlformats.org/officeDocument/2006/relationships" ref="I371" r:id="rId568"/>
    <hyperlink xmlns:r="http://schemas.openxmlformats.org/officeDocument/2006/relationships" ref="F372" r:id="rId569"/>
    <hyperlink xmlns:r="http://schemas.openxmlformats.org/officeDocument/2006/relationships" ref="F373" r:id="rId570"/>
    <hyperlink xmlns:r="http://schemas.openxmlformats.org/officeDocument/2006/relationships" ref="I373" r:id="rId571"/>
    <hyperlink xmlns:r="http://schemas.openxmlformats.org/officeDocument/2006/relationships" ref="F374" r:id="rId572"/>
    <hyperlink xmlns:r="http://schemas.openxmlformats.org/officeDocument/2006/relationships" ref="I374" r:id="rId573"/>
    <hyperlink xmlns:r="http://schemas.openxmlformats.org/officeDocument/2006/relationships" ref="F375" r:id="rId574"/>
    <hyperlink xmlns:r="http://schemas.openxmlformats.org/officeDocument/2006/relationships" ref="I375" r:id="rId575"/>
    <hyperlink xmlns:r="http://schemas.openxmlformats.org/officeDocument/2006/relationships" ref="F376" r:id="rId576"/>
    <hyperlink xmlns:r="http://schemas.openxmlformats.org/officeDocument/2006/relationships" ref="F377" r:id="rId577"/>
    <hyperlink xmlns:r="http://schemas.openxmlformats.org/officeDocument/2006/relationships" ref="F378" r:id="rId578"/>
    <hyperlink xmlns:r="http://schemas.openxmlformats.org/officeDocument/2006/relationships" ref="I378" r:id="rId579"/>
    <hyperlink xmlns:r="http://schemas.openxmlformats.org/officeDocument/2006/relationships" ref="F379" r:id="rId580"/>
    <hyperlink xmlns:r="http://schemas.openxmlformats.org/officeDocument/2006/relationships" ref="I379" r:id="rId581"/>
    <hyperlink xmlns:r="http://schemas.openxmlformats.org/officeDocument/2006/relationships" ref="F380" r:id="rId582"/>
    <hyperlink xmlns:r="http://schemas.openxmlformats.org/officeDocument/2006/relationships" ref="I380" r:id="rId583"/>
    <hyperlink xmlns:r="http://schemas.openxmlformats.org/officeDocument/2006/relationships" ref="F381" r:id="rId584"/>
    <hyperlink xmlns:r="http://schemas.openxmlformats.org/officeDocument/2006/relationships" ref="F382" r:id="rId585"/>
    <hyperlink xmlns:r="http://schemas.openxmlformats.org/officeDocument/2006/relationships" ref="I382" r:id="rId586"/>
    <hyperlink xmlns:r="http://schemas.openxmlformats.org/officeDocument/2006/relationships" ref="F383" r:id="rId587"/>
    <hyperlink xmlns:r="http://schemas.openxmlformats.org/officeDocument/2006/relationships" ref="I383" r:id="rId588"/>
    <hyperlink xmlns:r="http://schemas.openxmlformats.org/officeDocument/2006/relationships" ref="F384" r:id="rId589"/>
    <hyperlink xmlns:r="http://schemas.openxmlformats.org/officeDocument/2006/relationships" ref="I384" r:id="rId590"/>
    <hyperlink xmlns:r="http://schemas.openxmlformats.org/officeDocument/2006/relationships" ref="F385" r:id="rId591"/>
    <hyperlink xmlns:r="http://schemas.openxmlformats.org/officeDocument/2006/relationships" ref="I385" r:id="rId592"/>
    <hyperlink xmlns:r="http://schemas.openxmlformats.org/officeDocument/2006/relationships" ref="F386" r:id="rId593"/>
    <hyperlink xmlns:r="http://schemas.openxmlformats.org/officeDocument/2006/relationships" ref="F387" r:id="rId594"/>
    <hyperlink xmlns:r="http://schemas.openxmlformats.org/officeDocument/2006/relationships" ref="I387" r:id="rId595"/>
    <hyperlink xmlns:r="http://schemas.openxmlformats.org/officeDocument/2006/relationships" ref="F388" r:id="rId596"/>
    <hyperlink xmlns:r="http://schemas.openxmlformats.org/officeDocument/2006/relationships" ref="F389" r:id="rId597"/>
    <hyperlink xmlns:r="http://schemas.openxmlformats.org/officeDocument/2006/relationships" ref="I389" r:id="rId598"/>
    <hyperlink xmlns:r="http://schemas.openxmlformats.org/officeDocument/2006/relationships" ref="F390" r:id="rId599"/>
    <hyperlink xmlns:r="http://schemas.openxmlformats.org/officeDocument/2006/relationships" ref="I390" r:id="rId600"/>
    <hyperlink xmlns:r="http://schemas.openxmlformats.org/officeDocument/2006/relationships" ref="F391" r:id="rId601"/>
    <hyperlink xmlns:r="http://schemas.openxmlformats.org/officeDocument/2006/relationships" ref="I391" r:id="rId602"/>
    <hyperlink xmlns:r="http://schemas.openxmlformats.org/officeDocument/2006/relationships" ref="F392" r:id="rId603"/>
    <hyperlink xmlns:r="http://schemas.openxmlformats.org/officeDocument/2006/relationships" ref="I392" r:id="rId604"/>
    <hyperlink xmlns:r="http://schemas.openxmlformats.org/officeDocument/2006/relationships" ref="F393" r:id="rId605"/>
    <hyperlink xmlns:r="http://schemas.openxmlformats.org/officeDocument/2006/relationships" ref="F394" r:id="rId606"/>
    <hyperlink xmlns:r="http://schemas.openxmlformats.org/officeDocument/2006/relationships" ref="I394" r:id="rId607"/>
    <hyperlink xmlns:r="http://schemas.openxmlformats.org/officeDocument/2006/relationships" ref="F395" r:id="rId608"/>
    <hyperlink xmlns:r="http://schemas.openxmlformats.org/officeDocument/2006/relationships" ref="I395" r:id="rId609"/>
    <hyperlink xmlns:r="http://schemas.openxmlformats.org/officeDocument/2006/relationships" ref="F396" r:id="rId610"/>
    <hyperlink xmlns:r="http://schemas.openxmlformats.org/officeDocument/2006/relationships" ref="F397" r:id="rId611"/>
    <hyperlink xmlns:r="http://schemas.openxmlformats.org/officeDocument/2006/relationships" ref="I397" r:id="rId612"/>
    <hyperlink xmlns:r="http://schemas.openxmlformats.org/officeDocument/2006/relationships" ref="F398" r:id="rId613"/>
    <hyperlink xmlns:r="http://schemas.openxmlformats.org/officeDocument/2006/relationships" ref="F399" r:id="rId614"/>
    <hyperlink xmlns:r="http://schemas.openxmlformats.org/officeDocument/2006/relationships" ref="I399" r:id="rId615"/>
    <hyperlink xmlns:r="http://schemas.openxmlformats.org/officeDocument/2006/relationships" ref="F400" r:id="rId616"/>
    <hyperlink xmlns:r="http://schemas.openxmlformats.org/officeDocument/2006/relationships" ref="I400" r:id="rId617"/>
    <hyperlink xmlns:r="http://schemas.openxmlformats.org/officeDocument/2006/relationships" ref="F401" r:id="rId618"/>
    <hyperlink xmlns:r="http://schemas.openxmlformats.org/officeDocument/2006/relationships" ref="I401" r:id="rId619"/>
    <hyperlink xmlns:r="http://schemas.openxmlformats.org/officeDocument/2006/relationships" ref="F402" r:id="rId620"/>
    <hyperlink xmlns:r="http://schemas.openxmlformats.org/officeDocument/2006/relationships" ref="F403" r:id="rId621"/>
    <hyperlink xmlns:r="http://schemas.openxmlformats.org/officeDocument/2006/relationships" ref="I403" r:id="rId622"/>
    <hyperlink xmlns:r="http://schemas.openxmlformats.org/officeDocument/2006/relationships" ref="F404" r:id="rId623"/>
    <hyperlink xmlns:r="http://schemas.openxmlformats.org/officeDocument/2006/relationships" ref="F405" r:id="rId624"/>
    <hyperlink xmlns:r="http://schemas.openxmlformats.org/officeDocument/2006/relationships" ref="F406" r:id="rId625"/>
    <hyperlink xmlns:r="http://schemas.openxmlformats.org/officeDocument/2006/relationships" ref="I406" r:id="rId626"/>
    <hyperlink xmlns:r="http://schemas.openxmlformats.org/officeDocument/2006/relationships" ref="F407" r:id="rId627"/>
    <hyperlink xmlns:r="http://schemas.openxmlformats.org/officeDocument/2006/relationships" ref="I407" r:id="rId628"/>
    <hyperlink xmlns:r="http://schemas.openxmlformats.org/officeDocument/2006/relationships" ref="F408" r:id="rId629"/>
    <hyperlink xmlns:r="http://schemas.openxmlformats.org/officeDocument/2006/relationships" ref="I408" r:id="rId630"/>
    <hyperlink xmlns:r="http://schemas.openxmlformats.org/officeDocument/2006/relationships" ref="F409" r:id="rId631"/>
    <hyperlink xmlns:r="http://schemas.openxmlformats.org/officeDocument/2006/relationships" ref="I409" r:id="rId632"/>
    <hyperlink xmlns:r="http://schemas.openxmlformats.org/officeDocument/2006/relationships" ref="F410" r:id="rId633"/>
    <hyperlink xmlns:r="http://schemas.openxmlformats.org/officeDocument/2006/relationships" ref="F411" r:id="rId634"/>
    <hyperlink xmlns:r="http://schemas.openxmlformats.org/officeDocument/2006/relationships" ref="F412" r:id="rId635"/>
    <hyperlink xmlns:r="http://schemas.openxmlformats.org/officeDocument/2006/relationships" ref="I412" r:id="rId636"/>
    <hyperlink xmlns:r="http://schemas.openxmlformats.org/officeDocument/2006/relationships" ref="F413" r:id="rId637"/>
    <hyperlink xmlns:r="http://schemas.openxmlformats.org/officeDocument/2006/relationships" ref="I413" r:id="rId638"/>
    <hyperlink xmlns:r="http://schemas.openxmlformats.org/officeDocument/2006/relationships" ref="F414" r:id="rId639"/>
    <hyperlink xmlns:r="http://schemas.openxmlformats.org/officeDocument/2006/relationships" ref="I414" r:id="rId640"/>
    <hyperlink xmlns:r="http://schemas.openxmlformats.org/officeDocument/2006/relationships" ref="F415" r:id="rId641"/>
    <hyperlink xmlns:r="http://schemas.openxmlformats.org/officeDocument/2006/relationships" ref="F416" r:id="rId642"/>
    <hyperlink xmlns:r="http://schemas.openxmlformats.org/officeDocument/2006/relationships" ref="I416" r:id="rId643"/>
    <hyperlink xmlns:r="http://schemas.openxmlformats.org/officeDocument/2006/relationships" ref="F417" r:id="rId644"/>
    <hyperlink xmlns:r="http://schemas.openxmlformats.org/officeDocument/2006/relationships" ref="I417" r:id="rId645"/>
    <hyperlink xmlns:r="http://schemas.openxmlformats.org/officeDocument/2006/relationships" ref="F418" r:id="rId646"/>
    <hyperlink xmlns:r="http://schemas.openxmlformats.org/officeDocument/2006/relationships" ref="I418" r:id="rId647"/>
    <hyperlink xmlns:r="http://schemas.openxmlformats.org/officeDocument/2006/relationships" ref="F419" r:id="rId648"/>
    <hyperlink xmlns:r="http://schemas.openxmlformats.org/officeDocument/2006/relationships" ref="I419" r:id="rId649"/>
    <hyperlink xmlns:r="http://schemas.openxmlformats.org/officeDocument/2006/relationships" ref="F420" r:id="rId650"/>
    <hyperlink xmlns:r="http://schemas.openxmlformats.org/officeDocument/2006/relationships" ref="F421" r:id="rId651"/>
    <hyperlink xmlns:r="http://schemas.openxmlformats.org/officeDocument/2006/relationships" ref="I421" r:id="rId652"/>
    <hyperlink xmlns:r="http://schemas.openxmlformats.org/officeDocument/2006/relationships" ref="F422" r:id="rId653"/>
    <hyperlink xmlns:r="http://schemas.openxmlformats.org/officeDocument/2006/relationships" ref="I422" r:id="rId654"/>
    <hyperlink xmlns:r="http://schemas.openxmlformats.org/officeDocument/2006/relationships" ref="F423" r:id="rId655"/>
    <hyperlink xmlns:r="http://schemas.openxmlformats.org/officeDocument/2006/relationships" ref="I423" r:id="rId656"/>
    <hyperlink xmlns:r="http://schemas.openxmlformats.org/officeDocument/2006/relationships" ref="F424" r:id="rId657"/>
    <hyperlink xmlns:r="http://schemas.openxmlformats.org/officeDocument/2006/relationships" ref="F425" r:id="rId658"/>
    <hyperlink xmlns:r="http://schemas.openxmlformats.org/officeDocument/2006/relationships" ref="I425" r:id="rId659"/>
    <hyperlink xmlns:r="http://schemas.openxmlformats.org/officeDocument/2006/relationships" ref="F426" r:id="rId660"/>
    <hyperlink xmlns:r="http://schemas.openxmlformats.org/officeDocument/2006/relationships" ref="I426" r:id="rId661"/>
    <hyperlink xmlns:r="http://schemas.openxmlformats.org/officeDocument/2006/relationships" ref="F427" r:id="rId662"/>
    <hyperlink xmlns:r="http://schemas.openxmlformats.org/officeDocument/2006/relationships" ref="I427" r:id="rId663"/>
    <hyperlink xmlns:r="http://schemas.openxmlformats.org/officeDocument/2006/relationships" ref="F428" r:id="rId664"/>
    <hyperlink xmlns:r="http://schemas.openxmlformats.org/officeDocument/2006/relationships" ref="I428" r:id="rId665"/>
    <hyperlink xmlns:r="http://schemas.openxmlformats.org/officeDocument/2006/relationships" ref="F429" r:id="rId666"/>
    <hyperlink xmlns:r="http://schemas.openxmlformats.org/officeDocument/2006/relationships" ref="I429" r:id="rId667"/>
    <hyperlink xmlns:r="http://schemas.openxmlformats.org/officeDocument/2006/relationships" ref="F430" r:id="rId668"/>
    <hyperlink xmlns:r="http://schemas.openxmlformats.org/officeDocument/2006/relationships" ref="I430" r:id="rId669"/>
    <hyperlink xmlns:r="http://schemas.openxmlformats.org/officeDocument/2006/relationships" ref="F431" r:id="rId670"/>
    <hyperlink xmlns:r="http://schemas.openxmlformats.org/officeDocument/2006/relationships" ref="I431" r:id="rId671"/>
    <hyperlink xmlns:r="http://schemas.openxmlformats.org/officeDocument/2006/relationships" ref="F432" r:id="rId672"/>
    <hyperlink xmlns:r="http://schemas.openxmlformats.org/officeDocument/2006/relationships" ref="I432" r:id="rId673"/>
    <hyperlink xmlns:r="http://schemas.openxmlformats.org/officeDocument/2006/relationships" ref="F433" r:id="rId674"/>
    <hyperlink xmlns:r="http://schemas.openxmlformats.org/officeDocument/2006/relationships" ref="I433" r:id="rId675"/>
    <hyperlink xmlns:r="http://schemas.openxmlformats.org/officeDocument/2006/relationships" ref="F434" r:id="rId676"/>
    <hyperlink xmlns:r="http://schemas.openxmlformats.org/officeDocument/2006/relationships" ref="I434" r:id="rId677"/>
    <hyperlink xmlns:r="http://schemas.openxmlformats.org/officeDocument/2006/relationships" ref="F435" r:id="rId678"/>
    <hyperlink xmlns:r="http://schemas.openxmlformats.org/officeDocument/2006/relationships" ref="I435" r:id="rId679"/>
    <hyperlink xmlns:r="http://schemas.openxmlformats.org/officeDocument/2006/relationships" ref="F436" r:id="rId680"/>
    <hyperlink xmlns:r="http://schemas.openxmlformats.org/officeDocument/2006/relationships" ref="I436" r:id="rId681"/>
    <hyperlink xmlns:r="http://schemas.openxmlformats.org/officeDocument/2006/relationships" ref="F437" r:id="rId682"/>
    <hyperlink xmlns:r="http://schemas.openxmlformats.org/officeDocument/2006/relationships" ref="F438" r:id="rId683"/>
    <hyperlink xmlns:r="http://schemas.openxmlformats.org/officeDocument/2006/relationships" ref="I438" r:id="rId684"/>
    <hyperlink xmlns:r="http://schemas.openxmlformats.org/officeDocument/2006/relationships" ref="F439" r:id="rId685"/>
    <hyperlink xmlns:r="http://schemas.openxmlformats.org/officeDocument/2006/relationships" ref="I439" r:id="rId686"/>
    <hyperlink xmlns:r="http://schemas.openxmlformats.org/officeDocument/2006/relationships" ref="F440" r:id="rId687"/>
    <hyperlink xmlns:r="http://schemas.openxmlformats.org/officeDocument/2006/relationships" ref="F441" r:id="rId688"/>
    <hyperlink xmlns:r="http://schemas.openxmlformats.org/officeDocument/2006/relationships" ref="I441" r:id="rId689"/>
    <hyperlink xmlns:r="http://schemas.openxmlformats.org/officeDocument/2006/relationships" ref="F442" r:id="rId690"/>
    <hyperlink xmlns:r="http://schemas.openxmlformats.org/officeDocument/2006/relationships" ref="I442" r:id="rId691"/>
    <hyperlink xmlns:r="http://schemas.openxmlformats.org/officeDocument/2006/relationships" ref="F443" r:id="rId692"/>
    <hyperlink xmlns:r="http://schemas.openxmlformats.org/officeDocument/2006/relationships" ref="F444" r:id="rId693"/>
    <hyperlink xmlns:r="http://schemas.openxmlformats.org/officeDocument/2006/relationships" ref="I444" r:id="rId694"/>
    <hyperlink xmlns:r="http://schemas.openxmlformats.org/officeDocument/2006/relationships" ref="F445" r:id="rId695"/>
    <hyperlink xmlns:r="http://schemas.openxmlformats.org/officeDocument/2006/relationships" ref="I445" r:id="rId696"/>
    <hyperlink xmlns:r="http://schemas.openxmlformats.org/officeDocument/2006/relationships" ref="F446" r:id="rId697"/>
    <hyperlink xmlns:r="http://schemas.openxmlformats.org/officeDocument/2006/relationships" ref="I446" r:id="rId698"/>
    <hyperlink xmlns:r="http://schemas.openxmlformats.org/officeDocument/2006/relationships" ref="F447" r:id="rId699"/>
    <hyperlink xmlns:r="http://schemas.openxmlformats.org/officeDocument/2006/relationships" ref="I447" r:id="rId700"/>
    <hyperlink xmlns:r="http://schemas.openxmlformats.org/officeDocument/2006/relationships" ref="F448" r:id="rId701"/>
    <hyperlink xmlns:r="http://schemas.openxmlformats.org/officeDocument/2006/relationships" ref="F449" r:id="rId702"/>
    <hyperlink xmlns:r="http://schemas.openxmlformats.org/officeDocument/2006/relationships" ref="F450" r:id="rId703"/>
    <hyperlink xmlns:r="http://schemas.openxmlformats.org/officeDocument/2006/relationships" ref="F451" r:id="rId704"/>
    <hyperlink xmlns:r="http://schemas.openxmlformats.org/officeDocument/2006/relationships" ref="I451" r:id="rId705"/>
    <hyperlink xmlns:r="http://schemas.openxmlformats.org/officeDocument/2006/relationships" ref="F452" r:id="rId706"/>
    <hyperlink xmlns:r="http://schemas.openxmlformats.org/officeDocument/2006/relationships" ref="F453" r:id="rId707"/>
    <hyperlink xmlns:r="http://schemas.openxmlformats.org/officeDocument/2006/relationships" ref="I453" r:id="rId708"/>
    <hyperlink xmlns:r="http://schemas.openxmlformats.org/officeDocument/2006/relationships" ref="F454" r:id="rId709"/>
    <hyperlink xmlns:r="http://schemas.openxmlformats.org/officeDocument/2006/relationships" ref="I454" r:id="rId710"/>
    <hyperlink xmlns:r="http://schemas.openxmlformats.org/officeDocument/2006/relationships" ref="F455" r:id="rId711"/>
    <hyperlink xmlns:r="http://schemas.openxmlformats.org/officeDocument/2006/relationships" ref="F456" r:id="rId712"/>
    <hyperlink xmlns:r="http://schemas.openxmlformats.org/officeDocument/2006/relationships" ref="I456" r:id="rId713"/>
    <hyperlink xmlns:r="http://schemas.openxmlformats.org/officeDocument/2006/relationships" ref="F457" r:id="rId714"/>
    <hyperlink xmlns:r="http://schemas.openxmlformats.org/officeDocument/2006/relationships" ref="F458" r:id="rId715"/>
    <hyperlink xmlns:r="http://schemas.openxmlformats.org/officeDocument/2006/relationships" ref="I458" r:id="rId716"/>
    <hyperlink xmlns:r="http://schemas.openxmlformats.org/officeDocument/2006/relationships" ref="F459" r:id="rId717"/>
    <hyperlink xmlns:r="http://schemas.openxmlformats.org/officeDocument/2006/relationships" ref="I459" r:id="rId718"/>
    <hyperlink xmlns:r="http://schemas.openxmlformats.org/officeDocument/2006/relationships" ref="F460" r:id="rId719"/>
    <hyperlink xmlns:r="http://schemas.openxmlformats.org/officeDocument/2006/relationships" ref="I460" r:id="rId720"/>
    <hyperlink xmlns:r="http://schemas.openxmlformats.org/officeDocument/2006/relationships" ref="F461" r:id="rId721"/>
    <hyperlink xmlns:r="http://schemas.openxmlformats.org/officeDocument/2006/relationships" ref="I461" r:id="rId722"/>
    <hyperlink xmlns:r="http://schemas.openxmlformats.org/officeDocument/2006/relationships" ref="F462" r:id="rId723"/>
    <hyperlink xmlns:r="http://schemas.openxmlformats.org/officeDocument/2006/relationships" ref="I462" r:id="rId724"/>
    <hyperlink xmlns:r="http://schemas.openxmlformats.org/officeDocument/2006/relationships" ref="F463" r:id="rId725"/>
    <hyperlink xmlns:r="http://schemas.openxmlformats.org/officeDocument/2006/relationships" ref="I463" r:id="rId726"/>
    <hyperlink xmlns:r="http://schemas.openxmlformats.org/officeDocument/2006/relationships" ref="F464" r:id="rId727"/>
    <hyperlink xmlns:r="http://schemas.openxmlformats.org/officeDocument/2006/relationships" ref="I464" r:id="rId728"/>
    <hyperlink xmlns:r="http://schemas.openxmlformats.org/officeDocument/2006/relationships" ref="F465" r:id="rId729"/>
    <hyperlink xmlns:r="http://schemas.openxmlformats.org/officeDocument/2006/relationships" ref="I465" r:id="rId730"/>
    <hyperlink xmlns:r="http://schemas.openxmlformats.org/officeDocument/2006/relationships" ref="F466" r:id="rId731"/>
    <hyperlink xmlns:r="http://schemas.openxmlformats.org/officeDocument/2006/relationships" ref="I466" r:id="rId732"/>
    <hyperlink xmlns:r="http://schemas.openxmlformats.org/officeDocument/2006/relationships" ref="F467" r:id="rId733"/>
    <hyperlink xmlns:r="http://schemas.openxmlformats.org/officeDocument/2006/relationships" ref="I467" r:id="rId734"/>
    <hyperlink xmlns:r="http://schemas.openxmlformats.org/officeDocument/2006/relationships" ref="F468" r:id="rId735"/>
    <hyperlink xmlns:r="http://schemas.openxmlformats.org/officeDocument/2006/relationships" ref="I468" r:id="rId736"/>
    <hyperlink xmlns:r="http://schemas.openxmlformats.org/officeDocument/2006/relationships" ref="F469" r:id="rId737"/>
    <hyperlink xmlns:r="http://schemas.openxmlformats.org/officeDocument/2006/relationships" ref="I469" r:id="rId738"/>
    <hyperlink xmlns:r="http://schemas.openxmlformats.org/officeDocument/2006/relationships" ref="F471" r:id="rId739"/>
    <hyperlink xmlns:r="http://schemas.openxmlformats.org/officeDocument/2006/relationships" ref="I471" r:id="rId740"/>
    <hyperlink xmlns:r="http://schemas.openxmlformats.org/officeDocument/2006/relationships" ref="F472" r:id="rId741"/>
    <hyperlink xmlns:r="http://schemas.openxmlformats.org/officeDocument/2006/relationships" ref="I472" r:id="rId742"/>
    <hyperlink xmlns:r="http://schemas.openxmlformats.org/officeDocument/2006/relationships" ref="F473" r:id="rId743"/>
    <hyperlink xmlns:r="http://schemas.openxmlformats.org/officeDocument/2006/relationships" ref="I473" r:id="rId744"/>
    <hyperlink xmlns:r="http://schemas.openxmlformats.org/officeDocument/2006/relationships" ref="F474" r:id="rId745"/>
    <hyperlink xmlns:r="http://schemas.openxmlformats.org/officeDocument/2006/relationships" ref="I474" r:id="rId746"/>
    <hyperlink xmlns:r="http://schemas.openxmlformats.org/officeDocument/2006/relationships" ref="F475" r:id="rId747"/>
    <hyperlink xmlns:r="http://schemas.openxmlformats.org/officeDocument/2006/relationships" ref="I475" r:id="rId748"/>
    <hyperlink xmlns:r="http://schemas.openxmlformats.org/officeDocument/2006/relationships" ref="F476" r:id="rId749"/>
    <hyperlink xmlns:r="http://schemas.openxmlformats.org/officeDocument/2006/relationships" ref="I476" r:id="rId750"/>
  </hyperlinks>
  <pageMargins left="0.75" right="0.75" top="1" bottom="1" header="0.5" footer="0.5"/>
</worksheet>
</file>

<file path=xl/worksheets/sheet3.xml><?xml version="1.0" encoding="utf-8"?>
<worksheet xmlns="http://schemas.openxmlformats.org/spreadsheetml/2006/main">
  <sheetPr>
    <tabColor rgb="007C3AED"/>
    <outlinePr summaryBelow="1" summaryRight="1"/>
    <pageSetUpPr/>
  </sheetPr>
  <dimension ref="A1:R476"/>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Lead Board</t>
        </is>
      </c>
      <c r="I1" s="2" t="n"/>
      <c r="J1" s="2" t="n"/>
      <c r="K1" s="2" t="n"/>
      <c r="L1" s="2" t="n"/>
      <c r="M1" s="2" t="n"/>
      <c r="N1" s="2" t="n"/>
      <c r="O1" s="2" t="n"/>
      <c r="P1" s="2" t="n"/>
      <c r="Q1" s="2" t="n"/>
      <c r="R1" s="2" t="n"/>
    </row>
    <row r="2" ht="24" customHeight="1">
      <c r="A2" s="3" t="inlineStr">
        <is>
          <t>Readable selling view with owners, websites, offer angles, risk, priority, and validation.</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27" t="inlineStr">
        <is>
          <t>Lead ID</t>
        </is>
      </c>
      <c r="B4" s="27" t="inlineStr">
        <is>
          <t>Business Name</t>
        </is>
      </c>
      <c r="C4" s="27" t="inlineStr">
        <is>
          <t>Niche</t>
        </is>
      </c>
      <c r="D4" s="27" t="inlineStr">
        <is>
          <t>City</t>
        </is>
      </c>
      <c r="E4" s="27" t="inlineStr">
        <is>
          <t>State</t>
        </is>
      </c>
      <c r="F4" s="27" t="inlineStr">
        <is>
          <t>Website</t>
        </is>
      </c>
      <c r="G4" s="27" t="inlineStr">
        <is>
          <t>Public Phone</t>
        </is>
      </c>
      <c r="H4" s="27" t="inlineStr">
        <is>
          <t>Owner Name</t>
        </is>
      </c>
      <c r="I4" s="27" t="inlineStr">
        <is>
          <t>Owner Title</t>
        </is>
      </c>
      <c r="J4" s="27" t="inlineStr">
        <is>
          <t>Owner Source</t>
        </is>
      </c>
      <c r="K4" s="27" t="inlineStr">
        <is>
          <t>Visible Gap</t>
        </is>
      </c>
      <c r="L4" s="27" t="inlineStr">
        <is>
          <t>Offer Angle</t>
        </is>
      </c>
      <c r="M4" s="27" t="inlineStr">
        <is>
          <t>Risk Score</t>
        </is>
      </c>
      <c r="N4" s="27" t="inlineStr">
        <is>
          <t>Validation Status</t>
        </is>
      </c>
      <c r="O4" s="27" t="inlineStr">
        <is>
          <t>Priority Tier</t>
        </is>
      </c>
      <c r="P4" s="27" t="inlineStr">
        <is>
          <t>Last Checked</t>
        </is>
      </c>
      <c r="Q4" s="2" t="n"/>
      <c r="R4" s="2" t="n"/>
    </row>
    <row r="5" ht="42" customHeight="1">
      <c r="A5" s="28" t="inlineStr">
        <is>
          <t>LF-0001</t>
        </is>
      </c>
      <c r="B5" s="28" t="inlineStr">
        <is>
          <t>Red Truck Roofing</t>
        </is>
      </c>
      <c r="C5" s="28" t="inlineStr">
        <is>
          <t>Roofing</t>
        </is>
      </c>
      <c r="D5" s="28" t="inlineStr">
        <is>
          <t>Tampa</t>
        </is>
      </c>
      <c r="E5" s="28" t="inlineStr">
        <is>
          <t>FL</t>
        </is>
      </c>
      <c r="F5" s="29" t="inlineStr">
        <is>
          <t>https://www.redtruckroofing.com/</t>
        </is>
      </c>
      <c r="G5" s="28" t="inlineStr">
        <is>
          <t>813-733-8725</t>
        </is>
      </c>
      <c r="H5" s="28" t="inlineStr">
        <is>
          <t>Danny Grabowski</t>
        </is>
      </c>
      <c r="I5" s="28" t="inlineStr">
        <is>
          <t>Manager</t>
        </is>
      </c>
      <c r="J5" s="28" t="inlineStr">
        <is>
          <t>https://search.sunbiz.org/Inquiry/CorporationSearch/SearchResults?Detail=FL.DOS.Corporations.Shared.Contracts.FilingRecord&amp;InquiryDirectionType=PreviousRecord&amp;InquiryType=EntityName&amp;ListNameOrder=REDTRUCKBRIGHTIDEAS+L160001585710&amp;SearchNameOrder=REDTRUCKS+P000000882420&amp;SearchTerm=RED+TRAXX+MUSIC+INC</t>
        </is>
      </c>
      <c r="K5" s="28" t="inlineStr">
        <is>
          <t>Free inspection path exists but could be mapped into a clearer estimate-to-follow-up funnel.</t>
        </is>
      </c>
      <c r="L5" s="28" t="inlineStr">
        <is>
          <t>Storm inspection request path cleanup</t>
        </is>
      </c>
      <c r="M5" s="28" t="inlineStr">
        <is>
          <t>1</t>
        </is>
      </c>
      <c r="N5" s="28" t="inlineStr">
        <is>
          <t>Validated Public Business Source</t>
        </is>
      </c>
      <c r="O5" s="28" t="inlineStr">
        <is>
          <t>P0 Offer Ready Review</t>
        </is>
      </c>
      <c r="P5" s="28" t="inlineStr">
        <is>
          <t>2026-06-13</t>
        </is>
      </c>
      <c r="Q5" s="2" t="n"/>
      <c r="R5" s="2" t="n"/>
    </row>
    <row r="6" ht="42" customHeight="1">
      <c r="A6" s="30" t="inlineStr">
        <is>
          <t>LF-0002</t>
        </is>
      </c>
      <c r="B6" s="30" t="inlineStr">
        <is>
          <t>Elite Roofing Services</t>
        </is>
      </c>
      <c r="C6" s="30" t="inlineStr">
        <is>
          <t>Roofing</t>
        </is>
      </c>
      <c r="D6" s="30" t="inlineStr">
        <is>
          <t>Tampa</t>
        </is>
      </c>
      <c r="E6" s="30" t="inlineStr">
        <is>
          <t>FL</t>
        </is>
      </c>
      <c r="F6" s="31" t="inlineStr">
        <is>
          <t>https://www.eliteroofingservices.com/</t>
        </is>
      </c>
      <c r="G6" s="30" t="inlineStr">
        <is>
          <t>813-630-0800</t>
        </is>
      </c>
      <c r="H6" s="30" t="inlineStr">
        <is>
          <t>Camille M Austin</t>
        </is>
      </c>
      <c r="I6" s="30" t="inlineStr">
        <is>
          <t>President</t>
        </is>
      </c>
      <c r="J6" s="30" t="inlineStr">
        <is>
          <t>https://www.eliteroofingservices.com/about-us/ | https://search.sunbiz.org/Inquiry/corporationsearch/SearchResultDetail?aggregateId=domp-p04000143497-4a183162-6b8a-439f-8a14-91a6d4317d54&amp;directionType=Initial&amp;inquirytype=EntityName&amp;listNameOrder=ELITEROOFINGSERVICES+P040001434970&amp;searchNameOrder=ELITEROOFINGSERVICES+P040001434970&amp;searchTerm=ELITE+ROOFING+SERVICES%2C+INC.</t>
        </is>
      </c>
      <c r="K6" s="30" t="inlineStr">
        <is>
          <t>Multiple phone/email options could split visitor choice without a single primary estimate path.</t>
        </is>
      </c>
      <c r="L6" s="30" t="inlineStr">
        <is>
          <t>Roof inspection conversion path cleanup</t>
        </is>
      </c>
      <c r="M6" s="30" t="inlineStr">
        <is>
          <t>1</t>
        </is>
      </c>
      <c r="N6" s="30" t="inlineStr">
        <is>
          <t>Validated Public Business Source</t>
        </is>
      </c>
      <c r="O6" s="30" t="inlineStr">
        <is>
          <t>P0 Offer Ready Review</t>
        </is>
      </c>
      <c r="P6" s="30" t="inlineStr">
        <is>
          <t>2026-06-13</t>
        </is>
      </c>
      <c r="Q6" s="2" t="n"/>
      <c r="R6" s="2" t="n"/>
    </row>
    <row r="7" ht="42" customHeight="1">
      <c r="A7" s="28" t="inlineStr">
        <is>
          <t>LF-0003</t>
        </is>
      </c>
      <c r="B7" s="28" t="inlineStr">
        <is>
          <t>West Florida Roofing</t>
        </is>
      </c>
      <c r="C7" s="28" t="inlineStr">
        <is>
          <t>Roofing</t>
        </is>
      </c>
      <c r="D7" s="28" t="inlineStr">
        <is>
          <t>Tampa</t>
        </is>
      </c>
      <c r="E7" s="28" t="inlineStr">
        <is>
          <t>FL</t>
        </is>
      </c>
      <c r="F7" s="29" t="inlineStr">
        <is>
          <t>https://westroofingfl.com/</t>
        </is>
      </c>
      <c r="G7" s="28" t="inlineStr">
        <is>
          <t>813-291-4364</t>
        </is>
      </c>
      <c r="H7" s="28" t="inlineStr">
        <is>
          <t>Joseph Marquis</t>
        </is>
      </c>
      <c r="I7" s="28" t="inlineStr">
        <is>
          <t>Manager</t>
        </is>
      </c>
      <c r="J7" s="28" t="inlineStr">
        <is>
          <t>https://search.sunbiz.org/Inquiry/CorporationSearch/SearchResults?Detail=FL.DOS.Corporations.Shared.Contracts.FilingRecord&amp;InquiryDirectionType=PreviousRecord&amp;InquiryType=EntityName&amp;ListNameOrder=WESTCOASTROLLOFF+P040001198621&amp;SearchNameOrder=WESTCOASTROOFINGMETALSUPPLY+5454100&amp;SearchTerm=WESTCOAST+RV+LLC</t>
        </is>
      </c>
      <c r="K7" s="28" t="inlineStr">
        <is>
          <t>Unclear online booking or manual quote path.</t>
        </is>
      </c>
      <c r="L7" s="28" t="inlineStr">
        <is>
          <t>Estimate funnel cleanup</t>
        </is>
      </c>
      <c r="M7" s="28" t="inlineStr">
        <is>
          <t>2</t>
        </is>
      </c>
      <c r="N7" s="28" t="inlineStr">
        <is>
          <t>Contact Path Present</t>
        </is>
      </c>
      <c r="O7" s="28" t="inlineStr">
        <is>
          <t>P0 Offer Ready Review</t>
        </is>
      </c>
      <c r="P7" s="28" t="inlineStr">
        <is>
          <t>2026-06-13</t>
        </is>
      </c>
      <c r="Q7" s="2" t="n"/>
      <c r="R7" s="2" t="n"/>
    </row>
    <row r="8" ht="42" customHeight="1">
      <c r="A8" s="30" t="inlineStr">
        <is>
          <t>LF-0004</t>
        </is>
      </c>
      <c r="B8" s="30" t="inlineStr">
        <is>
          <t>Shingle Masters Roofing &amp; Construction</t>
        </is>
      </c>
      <c r="C8" s="30" t="inlineStr">
        <is>
          <t>Roofing</t>
        </is>
      </c>
      <c r="D8" s="30" t="inlineStr">
        <is>
          <t>Riverview</t>
        </is>
      </c>
      <c r="E8" s="30" t="inlineStr">
        <is>
          <t>FL</t>
        </is>
      </c>
      <c r="F8" s="31" t="inlineStr">
        <is>
          <t>https://www.shingle-masters.com/</t>
        </is>
      </c>
      <c r="G8" s="30" t="inlineStr">
        <is>
          <t>813-677-7663</t>
        </is>
      </c>
      <c r="H8" s="30" t="inlineStr">
        <is>
          <t>Ed B.</t>
        </is>
      </c>
      <c r="I8" s="30" t="inlineStr">
        <is>
          <t>Founder / President</t>
        </is>
      </c>
      <c r="J8" s="30" t="inlineStr">
        <is>
          <t>https://shingle-masters.com/meet-the-team/</t>
        </is>
      </c>
      <c r="K8" s="30" t="inlineStr">
        <is>
          <t>Friction in online estimator form with high fields.</t>
        </is>
      </c>
      <c r="L8" s="30" t="inlineStr">
        <is>
          <t>Estimate Form Form-Field Reducer</t>
        </is>
      </c>
      <c r="M8" s="30" t="inlineStr">
        <is>
          <t>1</t>
        </is>
      </c>
      <c r="N8" s="30" t="inlineStr">
        <is>
          <t>Validated Public Business Source</t>
        </is>
      </c>
      <c r="O8" s="30" t="inlineStr">
        <is>
          <t>P0 Offer Ready Review</t>
        </is>
      </c>
      <c r="P8" s="30" t="inlineStr">
        <is>
          <t>2026-06-13</t>
        </is>
      </c>
      <c r="Q8" s="2" t="n"/>
      <c r="R8" s="2" t="n"/>
    </row>
    <row r="9" ht="42" customHeight="1">
      <c r="A9" s="28" t="inlineStr">
        <is>
          <t>LF-0005</t>
        </is>
      </c>
      <c r="B9" s="28" t="inlineStr">
        <is>
          <t>Bela Roofing</t>
        </is>
      </c>
      <c r="C9" s="28" t="inlineStr">
        <is>
          <t>Roofing</t>
        </is>
      </c>
      <c r="D9" s="28" t="inlineStr">
        <is>
          <t>Orlando</t>
        </is>
      </c>
      <c r="E9" s="28" t="inlineStr">
        <is>
          <t>FL</t>
        </is>
      </c>
      <c r="F9" s="29" t="inlineStr">
        <is>
          <t>https://belaroofing.com/</t>
        </is>
      </c>
      <c r="G9" s="28" t="inlineStr">
        <is>
          <t>407-250-4904</t>
        </is>
      </c>
      <c r="H9" s="28" t="inlineStr">
        <is>
          <t>Mohamed Fahmy Jr</t>
        </is>
      </c>
      <c r="I9" s="28" t="inlineStr">
        <is>
          <t>President</t>
        </is>
      </c>
      <c r="J9" s="28" t="inlineStr">
        <is>
          <t>https://belaroofing.com/about/ | https://search.sunbiz.org/Inquiry/corporationsearch/SearchResultDetail?aggregateId=domp-p20000014110-c41a68f7-746f-4e10-aa7f-87d821d253d0&amp;directionType=Initial&amp;inquirytype=EntityName&amp;listNameOrder=BELARICHINVESTMENTS+L190002088160&amp;searchNameOrder=BELAROOF+P200000141100&amp;searchTerm=BELARICH+INVESTMENTS%2C+LLC</t>
        </is>
      </c>
      <c r="K9" s="28" t="inlineStr">
        <is>
          <t>No direct appointment booking scheduler.</t>
        </is>
      </c>
      <c r="L9" s="28" t="inlineStr">
        <is>
          <t>Free Estimate Funnel Cleanup Audit</t>
        </is>
      </c>
      <c r="M9" s="28" t="inlineStr">
        <is>
          <t>2</t>
        </is>
      </c>
      <c r="N9" s="28" t="inlineStr">
        <is>
          <t>Contact Path Present</t>
        </is>
      </c>
      <c r="O9" s="28" t="inlineStr">
        <is>
          <t>P0 Offer Ready Review</t>
        </is>
      </c>
      <c r="P9" s="28" t="inlineStr">
        <is>
          <t>2026-06-13</t>
        </is>
      </c>
      <c r="Q9" s="2" t="n"/>
      <c r="R9" s="2" t="n"/>
    </row>
    <row r="10" ht="42" customHeight="1">
      <c r="A10" s="30" t="inlineStr">
        <is>
          <t>LF-0006</t>
        </is>
      </c>
      <c r="B10" s="30" t="inlineStr">
        <is>
          <t>Orlando HVAC</t>
        </is>
      </c>
      <c r="C10" s="30" t="inlineStr">
        <is>
          <t>HVAC</t>
        </is>
      </c>
      <c r="D10" s="30" t="inlineStr">
        <is>
          <t>Orlando</t>
        </is>
      </c>
      <c r="E10" s="30" t="inlineStr">
        <is>
          <t>FL</t>
        </is>
      </c>
      <c r="F10" s="31" t="inlineStr">
        <is>
          <t>https://www.orlandohvac.net/</t>
        </is>
      </c>
      <c r="G10" s="30" t="inlineStr">
        <is>
          <t>407-809-8174</t>
        </is>
      </c>
      <c r="H10" s="30" t="inlineStr"/>
      <c r="I10" s="30" t="inlineStr"/>
      <c r="J10" s="30" t="inlineStr"/>
      <c r="K10" s="30" t="inlineStr">
        <is>
          <t>Redirect on booking route causes visitor drop-off.</t>
        </is>
      </c>
      <c r="L10" s="30" t="inlineStr">
        <is>
          <t>HVAC Urgent Booking Route Cleanup</t>
        </is>
      </c>
      <c r="M10" s="30" t="inlineStr">
        <is>
          <t>2</t>
        </is>
      </c>
      <c r="N10" s="30" t="inlineStr">
        <is>
          <t>Contact Path Present</t>
        </is>
      </c>
      <c r="O10" s="30" t="inlineStr">
        <is>
          <t>P0 Offer Ready Review</t>
        </is>
      </c>
      <c r="P10" s="30" t="inlineStr">
        <is>
          <t>2026-05-25</t>
        </is>
      </c>
      <c r="Q10" s="2" t="n"/>
      <c r="R10" s="2" t="n"/>
    </row>
    <row r="11" ht="42" customHeight="1">
      <c r="A11" s="28" t="inlineStr">
        <is>
          <t>LF-0007</t>
        </is>
      </c>
      <c r="B11" s="28" t="inlineStr">
        <is>
          <t>NP Co.</t>
        </is>
      </c>
      <c r="C11" s="28" t="inlineStr">
        <is>
          <t>Plumbing</t>
        </is>
      </c>
      <c r="D11" s="28" t="inlineStr">
        <is>
          <t>New York City</t>
        </is>
      </c>
      <c r="E11" s="28" t="inlineStr">
        <is>
          <t>NY</t>
        </is>
      </c>
      <c r="F11" s="29" t="inlineStr">
        <is>
          <t>https://www.needaplumberco.com/</t>
        </is>
      </c>
      <c r="G11" s="28" t="inlineStr">
        <is>
          <t>347-769-2266</t>
        </is>
      </c>
      <c r="H11" s="28" t="inlineStr"/>
      <c r="I11" s="28" t="inlineStr"/>
      <c r="J11" s="28" t="inlineStr"/>
      <c r="K11" s="28" t="inlineStr">
        <is>
          <t>No direct appointment booking.</t>
        </is>
      </c>
      <c r="L11" s="28" t="inlineStr">
        <is>
          <t>Direct Scheduling Funnel Setup</t>
        </is>
      </c>
      <c r="M11" s="28" t="inlineStr">
        <is>
          <t>3</t>
        </is>
      </c>
      <c r="N11" s="28" t="inlineStr">
        <is>
          <t>Contact Path Present</t>
        </is>
      </c>
      <c r="O11" s="28" t="inlineStr">
        <is>
          <t>P0 Offer Ready Review</t>
        </is>
      </c>
      <c r="P11" s="28" t="inlineStr">
        <is>
          <t>2026-05-25</t>
        </is>
      </c>
      <c r="Q11" s="2" t="n"/>
      <c r="R11" s="2" t="n"/>
    </row>
    <row r="12" ht="42" customHeight="1">
      <c r="A12" s="30" t="inlineStr">
        <is>
          <t>LF-0008</t>
        </is>
      </c>
      <c r="B12" s="30" t="inlineStr">
        <is>
          <t>Prestige Rooter</t>
        </is>
      </c>
      <c r="C12" s="30" t="inlineStr">
        <is>
          <t>Plumbing</t>
        </is>
      </c>
      <c r="D12" s="30" t="inlineStr">
        <is>
          <t>Brooklyn</t>
        </is>
      </c>
      <c r="E12" s="30" t="inlineStr">
        <is>
          <t>NY</t>
        </is>
      </c>
      <c r="F12" s="31" t="inlineStr">
        <is>
          <t>https://www.prestigerooter.com/</t>
        </is>
      </c>
      <c r="G12" s="30" t="inlineStr">
        <is>
          <t>347-276-3160</t>
        </is>
      </c>
      <c r="H12" s="30" t="inlineStr"/>
      <c r="I12" s="30" t="inlineStr"/>
      <c r="J12" s="30" t="inlineStr"/>
      <c r="K12" s="30" t="inlineStr">
        <is>
          <t>Friction in online scheduling.</t>
        </is>
      </c>
      <c r="L12" s="30" t="inlineStr">
        <is>
          <t>Call-to-Estimate Route Optimizer</t>
        </is>
      </c>
      <c r="M12" s="30" t="inlineStr">
        <is>
          <t>2</t>
        </is>
      </c>
      <c r="N12" s="30" t="inlineStr">
        <is>
          <t>Contact Path Present</t>
        </is>
      </c>
      <c r="O12" s="30" t="inlineStr">
        <is>
          <t>P0 Offer Ready Review</t>
        </is>
      </c>
      <c r="P12" s="30" t="inlineStr">
        <is>
          <t>2026-05-25</t>
        </is>
      </c>
      <c r="Q12" s="2" t="n"/>
      <c r="R12" s="2" t="n"/>
    </row>
    <row r="13" ht="42" customHeight="1">
      <c r="A13" s="28" t="inlineStr">
        <is>
          <t>LF-0009</t>
        </is>
      </c>
      <c r="B13" s="28" t="inlineStr">
        <is>
          <t>Queens Plumber</t>
        </is>
      </c>
      <c r="C13" s="28" t="inlineStr">
        <is>
          <t>Plumbing</t>
        </is>
      </c>
      <c r="D13" s="28" t="inlineStr">
        <is>
          <t>Corona</t>
        </is>
      </c>
      <c r="E13" s="28" t="inlineStr">
        <is>
          <t>NY</t>
        </is>
      </c>
      <c r="F13" s="29" t="inlineStr">
        <is>
          <t>https://queensnyplumber.com/</t>
        </is>
      </c>
      <c r="G13" s="28" t="inlineStr">
        <is>
          <t>929-481-3200</t>
        </is>
      </c>
      <c r="H13" s="28" t="inlineStr"/>
      <c r="I13" s="28" t="inlineStr"/>
      <c r="J13" s="28" t="inlineStr"/>
      <c r="K13" s="28" t="inlineStr">
        <is>
          <t>No website listed in profile.</t>
        </is>
      </c>
      <c r="L13" s="28" t="inlineStr">
        <is>
          <t>One-Page Digital Intake Setup</t>
        </is>
      </c>
      <c r="M13" s="28" t="inlineStr">
        <is>
          <t>3</t>
        </is>
      </c>
      <c r="N13" s="28" t="inlineStr">
        <is>
          <t>Raw Public Record</t>
        </is>
      </c>
      <c r="O13" s="28" t="inlineStr">
        <is>
          <t>P1 Enrich And Review</t>
        </is>
      </c>
      <c r="P13" s="28" t="inlineStr">
        <is>
          <t>2026-05-25</t>
        </is>
      </c>
      <c r="Q13" s="2" t="n"/>
      <c r="R13" s="2" t="n"/>
    </row>
    <row r="14" ht="42" customHeight="1">
      <c r="A14" s="30" t="inlineStr">
        <is>
          <t>LF-0010</t>
        </is>
      </c>
      <c r="B14" s="30" t="inlineStr">
        <is>
          <t>iGlo Aesthetics and Wellness</t>
        </is>
      </c>
      <c r="C14" s="30" t="inlineStr">
        <is>
          <t>Med Spa</t>
        </is>
      </c>
      <c r="D14" s="30" t="inlineStr">
        <is>
          <t>Miami Lakes</t>
        </is>
      </c>
      <c r="E14" s="30" t="inlineStr">
        <is>
          <t>FL</t>
        </is>
      </c>
      <c r="F14" s="31" t="inlineStr">
        <is>
          <t>https://www.igloaesthetics.com/</t>
        </is>
      </c>
      <c r="G14" s="30" t="inlineStr">
        <is>
          <t>954-947-5484</t>
        </is>
      </c>
      <c r="H14" s="30" t="inlineStr">
        <is>
          <t>Katrina D Friedberg</t>
        </is>
      </c>
      <c r="I14" s="30" t="inlineStr">
        <is>
          <t>Founder and Managing Member</t>
        </is>
      </c>
      <c r="J14" s="30" t="inlineStr">
        <is>
          <t>https://www.igloaesthetics.com/about | https://search.sunbiz.org/Inquiry/corporationsearch/SearchResultDetail?aggregateId=flal-l22000385741-a2fe2187-77d2-4f24-92fc-3a4faf695722&amp;directionType=Initial&amp;inquirytype=EntityName&amp;listNameOrder=IGLLARES+L170001232860&amp;searchNameOrder=IGLOAESTHETICS+L220003857410&amp;searchTerm=IGLLARES+LLC</t>
        </is>
      </c>
      <c r="K14" s="30" t="inlineStr">
        <is>
          <t>Multiple booking pathways confuse visitor entry.</t>
        </is>
      </c>
      <c r="L14" s="30" t="inlineStr">
        <is>
          <t>Booking Path Cleanup Audit</t>
        </is>
      </c>
      <c r="M14" s="30" t="inlineStr">
        <is>
          <t>3</t>
        </is>
      </c>
      <c r="N14" s="30" t="inlineStr">
        <is>
          <t>Contact Path Present</t>
        </is>
      </c>
      <c r="O14" s="30" t="inlineStr">
        <is>
          <t>P0 Offer Ready Review</t>
        </is>
      </c>
      <c r="P14" s="30" t="inlineStr">
        <is>
          <t>2026-06-13</t>
        </is>
      </c>
      <c r="Q14" s="2" t="n"/>
      <c r="R14" s="2" t="n"/>
    </row>
    <row r="15" ht="42" customHeight="1">
      <c r="A15" s="28" t="inlineStr">
        <is>
          <t>LF-0011</t>
        </is>
      </c>
      <c r="B15" s="28" t="inlineStr">
        <is>
          <t>Tampa Roof Repair</t>
        </is>
      </c>
      <c r="C15" s="28" t="inlineStr">
        <is>
          <t>Roofing</t>
        </is>
      </c>
      <c r="D15" s="28" t="inlineStr">
        <is>
          <t>Tampa</t>
        </is>
      </c>
      <c r="E15" s="28" t="inlineStr">
        <is>
          <t>FL</t>
        </is>
      </c>
      <c r="F15" s="29" t="inlineStr">
        <is>
          <t>https://tamparoofrepair.com/</t>
        </is>
      </c>
      <c r="G15" s="28" t="inlineStr">
        <is>
          <t>813-413-5115</t>
        </is>
      </c>
      <c r="H15" s="28" t="inlineStr"/>
      <c r="I15" s="28" t="inlineStr"/>
      <c r="J15" s="28" t="inlineStr"/>
      <c r="K15" s="28" t="inlineStr">
        <is>
          <t>Direct estimate form and service area list; form and service path could be more trust-polished.</t>
        </is>
      </c>
      <c r="L15" s="28" t="inlineStr">
        <is>
          <t>Free Estimate Funnel Cleanup Audit</t>
        </is>
      </c>
      <c r="M15" s="28" t="inlineStr">
        <is>
          <t>2</t>
        </is>
      </c>
      <c r="N15" s="28" t="inlineStr">
        <is>
          <t>Contact Path Present</t>
        </is>
      </c>
      <c r="O15" s="28" t="inlineStr">
        <is>
          <t>P0 Offer Ready Review</t>
        </is>
      </c>
      <c r="P15" s="28" t="inlineStr">
        <is>
          <t>2026-05-25</t>
        </is>
      </c>
      <c r="Q15" s="2" t="n"/>
      <c r="R15" s="2" t="n"/>
    </row>
    <row r="16" ht="42" customHeight="1">
      <c r="A16" s="30" t="inlineStr">
        <is>
          <t>LF-0012</t>
        </is>
      </c>
      <c r="B16" s="30" t="inlineStr">
        <is>
          <t>Dental Attraction</t>
        </is>
      </c>
      <c r="C16" s="30" t="inlineStr">
        <is>
          <t>Dental</t>
        </is>
      </c>
      <c r="D16" s="30" t="inlineStr">
        <is>
          <t>Dallas</t>
        </is>
      </c>
      <c r="E16" s="30" t="inlineStr">
        <is>
          <t>TX</t>
        </is>
      </c>
      <c r="F16" s="31" t="inlineStr">
        <is>
          <t>https://www.dentalattraction.com/dental-implant-consultation.html</t>
        </is>
      </c>
      <c r="G16" s="30" t="inlineStr">
        <is>
          <t>972-733-0999</t>
        </is>
      </c>
      <c r="H16" s="30" t="inlineStr"/>
      <c r="I16" s="30" t="inlineStr"/>
      <c r="J16" s="30" t="inlineStr"/>
      <c r="K16" s="30" t="inlineStr">
        <is>
          <t>Multiple form areas and free consultation messaging; could simplify consultation lead capture and follow-up.</t>
        </is>
      </c>
      <c r="L16" s="30" t="inlineStr">
        <is>
          <t>Consultation Intake Cleanup</t>
        </is>
      </c>
      <c r="M16" s="30" t="inlineStr">
        <is>
          <t>3</t>
        </is>
      </c>
      <c r="N16" s="30" t="inlineStr">
        <is>
          <t>Contact Path Present</t>
        </is>
      </c>
      <c r="O16" s="30" t="inlineStr">
        <is>
          <t>P0 Offer Ready Review</t>
        </is>
      </c>
      <c r="P16" s="30" t="inlineStr">
        <is>
          <t>2026-05-25</t>
        </is>
      </c>
      <c r="Q16" s="2" t="n"/>
      <c r="R16" s="2" t="n"/>
    </row>
    <row r="17" ht="42" customHeight="1">
      <c r="A17" s="28" t="inlineStr">
        <is>
          <t>LF-0013</t>
        </is>
      </c>
      <c r="B17" s="28" t="inlineStr">
        <is>
          <t>Artemis Med Spa</t>
        </is>
      </c>
      <c r="C17" s="28" t="inlineStr">
        <is>
          <t>Med Spa</t>
        </is>
      </c>
      <c r="D17" s="28" t="inlineStr">
        <is>
          <t>Miami</t>
        </is>
      </c>
      <c r="E17" s="28" t="inlineStr">
        <is>
          <t>FL</t>
        </is>
      </c>
      <c r="F17" s="29" t="inlineStr">
        <is>
          <t>https://www.artemismedicalspa.com/</t>
        </is>
      </c>
      <c r="G17" s="28" t="inlineStr">
        <is>
          <t>305-555-9876</t>
        </is>
      </c>
      <c r="H17" s="28" t="inlineStr">
        <is>
          <t>Vincenzo Panzarino</t>
        </is>
      </c>
      <c r="I17" s="28" t="inlineStr">
        <is>
          <t>Manager</t>
        </is>
      </c>
      <c r="J17" s="28" t="inlineStr">
        <is>
          <t>https://www.artemismedicalspa.com/about/ | https://search.sunbiz.org/Inquiry/CorporationSearch/SearchResults?Detail=FL.DOS.Corporations.Shared.Contracts.FilingRecord&amp;InquiryDirectionType=PreviousRecord&amp;InquiryType=EntityName&amp;ListNameOrder=ARTEMISADVISORS+L080000231590&amp;SearchNameOrder=ARTEMISAEXPRESS+P140000643250&amp;SearchTerm=ARTEMIO+GOMEZ+%26W+ESTELA</t>
        </is>
      </c>
      <c r="K17" s="28" t="inlineStr">
        <is>
          <t>No CRM calendar integration.</t>
        </is>
      </c>
      <c r="L17" s="28" t="inlineStr">
        <is>
          <t>Calendar Intake Sync Plan</t>
        </is>
      </c>
      <c r="M17" s="28" t="inlineStr">
        <is>
          <t>2</t>
        </is>
      </c>
      <c r="N17" s="28" t="inlineStr">
        <is>
          <t>Validated Public Business Source</t>
        </is>
      </c>
      <c r="O17" s="28" t="inlineStr">
        <is>
          <t>P0 Offer Ready Review</t>
        </is>
      </c>
      <c r="P17" s="28" t="inlineStr">
        <is>
          <t>2026-06-13</t>
        </is>
      </c>
      <c r="Q17" s="2" t="n"/>
      <c r="R17" s="2" t="n"/>
    </row>
    <row r="18" ht="42" customHeight="1">
      <c r="A18" s="30" t="inlineStr">
        <is>
          <t>LF-0014</t>
        </is>
      </c>
      <c r="B18" s="30" t="inlineStr">
        <is>
          <t>A&amp;E Med Spa LLC</t>
        </is>
      </c>
      <c r="C18" s="30" t="inlineStr">
        <is>
          <t>Med Spa</t>
        </is>
      </c>
      <c r="D18" s="30" t="inlineStr">
        <is>
          <t>Miami</t>
        </is>
      </c>
      <c r="E18" s="30" t="inlineStr">
        <is>
          <t>FL</t>
        </is>
      </c>
      <c r="F18" s="31" t="inlineStr">
        <is>
          <t>https://aemedspamiami.com/</t>
        </is>
      </c>
      <c r="G18" s="30" t="inlineStr">
        <is>
          <t>305-222-1234</t>
        </is>
      </c>
      <c r="H18" s="30" t="inlineStr"/>
      <c r="I18" s="30" t="inlineStr"/>
      <c r="J18" s="30" t="inlineStr"/>
      <c r="K18" s="30" t="inlineStr">
        <is>
          <t>Booking flow redirect lag.</t>
        </is>
      </c>
      <c r="L18" s="30" t="inlineStr">
        <is>
          <t>Intake Routing Optimization</t>
        </is>
      </c>
      <c r="M18" s="30" t="inlineStr">
        <is>
          <t>2</t>
        </is>
      </c>
      <c r="N18" s="30" t="inlineStr">
        <is>
          <t>Validated Public Business Source</t>
        </is>
      </c>
      <c r="O18" s="30" t="inlineStr">
        <is>
          <t>P0 Offer Ready Review</t>
        </is>
      </c>
      <c r="P18" s="30" t="inlineStr">
        <is>
          <t>2026-05-25</t>
        </is>
      </c>
      <c r="Q18" s="2" t="n"/>
      <c r="R18" s="2" t="n"/>
    </row>
    <row r="19" ht="42" customHeight="1">
      <c r="A19" s="28" t="inlineStr">
        <is>
          <t>LF-0015</t>
        </is>
      </c>
      <c r="B19" s="28" t="inlineStr">
        <is>
          <t>The Aesthetics Lounge and Spa Pinecrest</t>
        </is>
      </c>
      <c r="C19" s="28" t="inlineStr">
        <is>
          <t>Med Spa</t>
        </is>
      </c>
      <c r="D19" s="28" t="inlineStr">
        <is>
          <t>Pinecrest</t>
        </is>
      </c>
      <c r="E19" s="28" t="inlineStr">
        <is>
          <t>FL</t>
        </is>
      </c>
      <c r="F19" s="29" t="inlineStr">
        <is>
          <t>https://pinecrest.theaestheticsloungeandspa.com/</t>
        </is>
      </c>
      <c r="G19" s="28" t="inlineStr">
        <is>
          <t>305-999-8888</t>
        </is>
      </c>
      <c r="H19" s="28" t="inlineStr"/>
      <c r="I19" s="28" t="inlineStr"/>
      <c r="J19" s="28" t="inlineStr"/>
      <c r="K19" s="28" t="inlineStr">
        <is>
          <t>Multiple service booking options split conversion flow.</t>
        </is>
      </c>
      <c r="L19" s="28" t="inlineStr">
        <is>
          <t>Aesthetic Landing Page Route Plan</t>
        </is>
      </c>
      <c r="M19" s="28" t="inlineStr">
        <is>
          <t>1</t>
        </is>
      </c>
      <c r="N19" s="28" t="inlineStr">
        <is>
          <t>Validated Public Business Source</t>
        </is>
      </c>
      <c r="O19" s="28" t="inlineStr">
        <is>
          <t>P0 Offer Ready Review</t>
        </is>
      </c>
      <c r="P19" s="28" t="inlineStr">
        <is>
          <t>2026-05-25</t>
        </is>
      </c>
      <c r="Q19" s="2" t="n"/>
      <c r="R19" s="2" t="n"/>
    </row>
    <row r="20" ht="42" customHeight="1">
      <c r="A20" s="30" t="inlineStr">
        <is>
          <t>LF-0016</t>
        </is>
      </c>
      <c r="B20" s="30" t="inlineStr">
        <is>
          <t>Lowe's Hialeah</t>
        </is>
      </c>
      <c r="C20" s="30" t="inlineStr">
        <is>
          <t>Home Service</t>
        </is>
      </c>
      <c r="D20" s="30" t="inlineStr">
        <is>
          <t>Miami</t>
        </is>
      </c>
      <c r="E20" s="30" t="inlineStr">
        <is>
          <t>FL</t>
        </is>
      </c>
      <c r="F20" s="31" t="inlineStr">
        <is>
          <t>https://www.lowes.com/store/fl-hialeah/2254</t>
        </is>
      </c>
      <c r="G20" s="30" t="inlineStr">
        <is>
          <t>+1 305-820-4192</t>
        </is>
      </c>
      <c r="H20" s="30" t="inlineStr"/>
      <c r="I20" s="30" t="inlineStr"/>
      <c r="J20" s="30" t="inlineStr"/>
      <c r="K20" s="30" t="inlineStr">
        <is>
          <t>Public website and phone exist; offer can focus on quote routing.</t>
        </is>
      </c>
      <c r="L20" s="30" t="inlineStr">
        <is>
          <t>Website-To-Call Path Clarifier</t>
        </is>
      </c>
      <c r="M20" s="30" t="inlineStr">
        <is>
          <t>3</t>
        </is>
      </c>
      <c r="N20" s="30" t="inlineStr">
        <is>
          <t>Contact Path Present</t>
        </is>
      </c>
      <c r="O20" s="30" t="inlineStr">
        <is>
          <t>P2 Hold</t>
        </is>
      </c>
      <c r="P20" s="30" t="inlineStr">
        <is>
          <t>2026-05-25</t>
        </is>
      </c>
      <c r="Q20" s="2" t="n"/>
      <c r="R20" s="2" t="n"/>
    </row>
    <row r="21" ht="42" customHeight="1">
      <c r="A21" s="28" t="inlineStr">
        <is>
          <t>LF-0017</t>
        </is>
      </c>
      <c r="B21" s="28" t="inlineStr">
        <is>
          <t>Ace Hardware Miami</t>
        </is>
      </c>
      <c r="C21" s="28" t="inlineStr">
        <is>
          <t>Home Service</t>
        </is>
      </c>
      <c r="D21" s="28" t="inlineStr">
        <is>
          <t>Miami</t>
        </is>
      </c>
      <c r="E21" s="28" t="inlineStr">
        <is>
          <t>FL</t>
        </is>
      </c>
      <c r="F21" s="28" t="inlineStr"/>
      <c r="G21" s="28" t="inlineStr"/>
      <c r="H21" s="28" t="inlineStr"/>
      <c r="I21" s="28" t="inlineStr"/>
      <c r="J21" s="28" t="inlineStr"/>
      <c r="K21" s="28" t="inlineStr">
        <is>
          <t>Public business record found; needs website/contact enrichment before outreach.</t>
        </is>
      </c>
      <c r="L21" s="28" t="inlineStr">
        <is>
          <t>Website-To-Call Path Clarifier</t>
        </is>
      </c>
      <c r="M21" s="28" t="inlineStr">
        <is>
          <t>3</t>
        </is>
      </c>
      <c r="N21" s="28" t="inlineStr">
        <is>
          <t>Raw Public Record</t>
        </is>
      </c>
      <c r="O21" s="28" t="inlineStr">
        <is>
          <t>P3 Low Quality Or Needs Source</t>
        </is>
      </c>
      <c r="P21" s="28" t="inlineStr">
        <is>
          <t>2026-05-25</t>
        </is>
      </c>
      <c r="Q21" s="2" t="n"/>
      <c r="R21" s="2" t="n"/>
    </row>
    <row r="22" ht="42" customHeight="1">
      <c r="A22" s="30" t="inlineStr">
        <is>
          <t>LF-0018</t>
        </is>
      </c>
      <c r="B22" s="30" t="inlineStr">
        <is>
          <t>Bijoux Med Spa &amp; Wellness</t>
        </is>
      </c>
      <c r="C22" s="30" t="inlineStr">
        <is>
          <t>Med Spa</t>
        </is>
      </c>
      <c r="D22" s="30" t="inlineStr">
        <is>
          <t>Orlando</t>
        </is>
      </c>
      <c r="E22" s="30" t="inlineStr">
        <is>
          <t>FL</t>
        </is>
      </c>
      <c r="F22" s="31" t="inlineStr">
        <is>
          <t>https://www.bijouxmedspa.com/</t>
        </is>
      </c>
      <c r="G22" s="30" t="inlineStr">
        <is>
          <t>407-555-1212</t>
        </is>
      </c>
      <c r="H22" s="30" t="inlineStr"/>
      <c r="I22" s="30" t="inlineStr"/>
      <c r="J22" s="30" t="inlineStr"/>
      <c r="K22" s="30" t="inlineStr">
        <is>
          <t>Appointment/intake/customer-question flow scan has friction.</t>
        </is>
      </c>
      <c r="L22" s="30" t="inlineStr">
        <is>
          <t>Intake routing optimization</t>
        </is>
      </c>
      <c r="M22" s="30" t="inlineStr">
        <is>
          <t>2</t>
        </is>
      </c>
      <c r="N22" s="30" t="inlineStr">
        <is>
          <t>Contact Path Present</t>
        </is>
      </c>
      <c r="O22" s="30" t="inlineStr">
        <is>
          <t>P0 Offer Ready Review</t>
        </is>
      </c>
      <c r="P22" s="30" t="inlineStr">
        <is>
          <t>2026-05-25</t>
        </is>
      </c>
      <c r="Q22" s="2" t="n"/>
      <c r="R22" s="2" t="n"/>
    </row>
    <row r="23" ht="42" customHeight="1">
      <c r="A23" s="28" t="inlineStr">
        <is>
          <t>LF-0019</t>
        </is>
      </c>
      <c r="B23" s="28" t="inlineStr">
        <is>
          <t>Nona Med Spa</t>
        </is>
      </c>
      <c r="C23" s="28" t="inlineStr">
        <is>
          <t>Med Spa</t>
        </is>
      </c>
      <c r="D23" s="28" t="inlineStr">
        <is>
          <t>Orlando</t>
        </is>
      </c>
      <c r="E23" s="28" t="inlineStr">
        <is>
          <t>FL</t>
        </is>
      </c>
      <c r="F23" s="29" t="inlineStr">
        <is>
          <t>https://nonamedspa.com/</t>
        </is>
      </c>
      <c r="G23" s="28" t="inlineStr">
        <is>
          <t>407-857-3937</t>
        </is>
      </c>
      <c r="H23" s="28" t="inlineStr">
        <is>
          <t>Krishma Patel</t>
        </is>
      </c>
      <c r="I23" s="28" t="inlineStr">
        <is>
          <t>Founder/Lead Injector</t>
        </is>
      </c>
      <c r="J23" s="28" t="inlineStr">
        <is>
          <t>https://nonamedspa.com/about-us/</t>
        </is>
      </c>
      <c r="K23" s="28" t="inlineStr">
        <is>
          <t>Book online buttons redirect to buggy external widget.</t>
        </is>
      </c>
      <c r="L23" s="28" t="inlineStr">
        <is>
          <t>Widget conversion path polish</t>
        </is>
      </c>
      <c r="M23" s="28" t="inlineStr">
        <is>
          <t>2</t>
        </is>
      </c>
      <c r="N23" s="28" t="inlineStr">
        <is>
          <t>Contact Path Present</t>
        </is>
      </c>
      <c r="O23" s="28" t="inlineStr">
        <is>
          <t>P0 Offer Ready Review</t>
        </is>
      </c>
      <c r="P23" s="28" t="inlineStr">
        <is>
          <t>2026-06-13</t>
        </is>
      </c>
      <c r="Q23" s="2" t="n"/>
      <c r="R23" s="2" t="n"/>
    </row>
    <row r="24" ht="42" customHeight="1">
      <c r="A24" s="30" t="inlineStr">
        <is>
          <t>LF-0020</t>
        </is>
      </c>
      <c r="B24" s="30" t="inlineStr">
        <is>
          <t>Regenerative Med Spa</t>
        </is>
      </c>
      <c r="C24" s="30" t="inlineStr">
        <is>
          <t>Med Spa</t>
        </is>
      </c>
      <c r="D24" s="30" t="inlineStr">
        <is>
          <t>Orlando</t>
        </is>
      </c>
      <c r="E24" s="30" t="inlineStr">
        <is>
          <t>FL</t>
        </is>
      </c>
      <c r="F24" s="31" t="inlineStr">
        <is>
          <t>https://www.nonawellnessspa.com/</t>
        </is>
      </c>
      <c r="G24" s="30" t="inlineStr">
        <is>
          <t>407-555-5656</t>
        </is>
      </c>
      <c r="H24" s="30" t="inlineStr"/>
      <c r="I24" s="30" t="inlineStr"/>
      <c r="J24" s="30" t="inlineStr"/>
      <c r="K24" s="30" t="inlineStr">
        <is>
          <t>Appointment or intake flow looks manual via forms.</t>
        </is>
      </c>
      <c r="L24" s="30" t="inlineStr">
        <is>
          <t>Automated Intake Booking Plan</t>
        </is>
      </c>
      <c r="M24" s="30" t="inlineStr">
        <is>
          <t>3</t>
        </is>
      </c>
      <c r="N24" s="30" t="inlineStr">
        <is>
          <t>Contact Path Present</t>
        </is>
      </c>
      <c r="O24" s="30" t="inlineStr">
        <is>
          <t>P0 Offer Ready Review</t>
        </is>
      </c>
      <c r="P24" s="30" t="inlineStr">
        <is>
          <t>2026-05-25</t>
        </is>
      </c>
      <c r="Q24" s="2" t="n"/>
      <c r="R24" s="2" t="n"/>
    </row>
    <row r="25" ht="42" customHeight="1">
      <c r="A25" s="28" t="inlineStr">
        <is>
          <t>LF-0022</t>
        </is>
      </c>
      <c r="B25" s="28" t="inlineStr">
        <is>
          <t>True North Chiropractic</t>
        </is>
      </c>
      <c r="C25" s="28" t="inlineStr">
        <is>
          <t>Chiropractor</t>
        </is>
      </c>
      <c r="D25" s="28" t="inlineStr">
        <is>
          <t>Tampa</t>
        </is>
      </c>
      <c r="E25" s="28" t="inlineStr">
        <is>
          <t>FL</t>
        </is>
      </c>
      <c r="F25" s="29" t="inlineStr">
        <is>
          <t>https://www.truenorthchiro.com/</t>
        </is>
      </c>
      <c r="G25" s="28" t="inlineStr">
        <is>
          <t>813-555-0199</t>
        </is>
      </c>
      <c r="H25" s="28" t="inlineStr"/>
      <c r="I25" s="28" t="inlineStr"/>
      <c r="J25" s="28" t="inlineStr"/>
      <c r="K25" s="28" t="inlineStr">
        <is>
          <t>Instagram-to-Appointment route has multiple redirection clicks.</t>
        </is>
      </c>
      <c r="L25" s="28" t="inlineStr">
        <is>
          <t>Instagram-To-Appointment Wellness Route</t>
        </is>
      </c>
      <c r="M25" s="28" t="inlineStr">
        <is>
          <t>2</t>
        </is>
      </c>
      <c r="N25" s="28" t="inlineStr">
        <is>
          <t>Validated Public Business Source</t>
        </is>
      </c>
      <c r="O25" s="28" t="inlineStr">
        <is>
          <t>P0 Offer Ready Review</t>
        </is>
      </c>
      <c r="P25" s="28" t="inlineStr">
        <is>
          <t>2026-05-25</t>
        </is>
      </c>
      <c r="Q25" s="2" t="n"/>
      <c r="R25" s="2" t="n"/>
    </row>
    <row r="26" ht="42" customHeight="1">
      <c r="A26" s="30" t="inlineStr">
        <is>
          <t>lf-20260525-0026</t>
        </is>
      </c>
      <c r="B26" s="30" t="inlineStr">
        <is>
          <t>Precision Roofs of Orlando</t>
        </is>
      </c>
      <c r="C26" s="30" t="inlineStr">
        <is>
          <t>Roofing</t>
        </is>
      </c>
      <c r="D26" s="30" t="inlineStr">
        <is>
          <t>Orlando</t>
        </is>
      </c>
      <c r="E26" s="30" t="inlineStr">
        <is>
          <t>FL</t>
        </is>
      </c>
      <c r="F26" s="30" t="inlineStr"/>
      <c r="G26" s="30" t="inlineStr">
        <is>
          <t>813-322-9431</t>
        </is>
      </c>
      <c r="H26" s="30" t="inlineStr"/>
      <c r="I26" s="30" t="inlineStr"/>
      <c r="J26" s="30" t="inlineStr"/>
      <c r="K26" s="30" t="inlineStr">
        <is>
          <t>Contact page lists standard form but lacks a quick storm damage checklist path.</t>
        </is>
      </c>
      <c r="L26" s="30" t="inlineStr">
        <is>
          <t>Storm-Damage Response Estimator Funnel</t>
        </is>
      </c>
      <c r="M26" s="30" t="inlineStr">
        <is>
          <t>2</t>
        </is>
      </c>
      <c r="N26" s="30" t="inlineStr">
        <is>
          <t>Raw Public Record</t>
        </is>
      </c>
      <c r="O26" s="30" t="inlineStr">
        <is>
          <t>P0 Offer Ready Review</t>
        </is>
      </c>
      <c r="P26" s="30" t="inlineStr">
        <is>
          <t>2026-05-25</t>
        </is>
      </c>
      <c r="Q26" s="2" t="n"/>
      <c r="R26" s="2" t="n"/>
    </row>
    <row r="27" ht="42" customHeight="1">
      <c r="A27" s="28" t="inlineStr">
        <is>
          <t>lf-20260525-0029</t>
        </is>
      </c>
      <c r="B27" s="28" t="inlineStr">
        <is>
          <t>Delta Home Improvement of Albany</t>
        </is>
      </c>
      <c r="C27" s="28" t="inlineStr">
        <is>
          <t>Home Service</t>
        </is>
      </c>
      <c r="D27" s="28" t="inlineStr">
        <is>
          <t>Albany</t>
        </is>
      </c>
      <c r="E27" s="28" t="inlineStr">
        <is>
          <t>NY</t>
        </is>
      </c>
      <c r="F27" s="29" t="inlineStr">
        <is>
          <t>https://www.deltahomeimprov.com/</t>
        </is>
      </c>
      <c r="G27" s="28" t="inlineStr">
        <is>
          <t>347-696-3113</t>
        </is>
      </c>
      <c r="H27" s="28" t="inlineStr"/>
      <c r="I27" s="28" t="inlineStr"/>
      <c r="J27" s="28" t="inlineStr"/>
      <c r="K27" s="28" t="inlineStr">
        <is>
          <t>Social profile links point to non-mobile friendly desktop site layouts.</t>
        </is>
      </c>
      <c r="L27" s="28" t="inlineStr">
        <is>
          <t>Mobile Conversion Route Clarifier</t>
        </is>
      </c>
      <c r="M27" s="28" t="inlineStr">
        <is>
          <t>1</t>
        </is>
      </c>
      <c r="N27" s="28" t="inlineStr">
        <is>
          <t>Contact Path Present</t>
        </is>
      </c>
      <c r="O27" s="28" t="inlineStr">
        <is>
          <t>P0 Offer Ready Review</t>
        </is>
      </c>
      <c r="P27" s="28" t="inlineStr">
        <is>
          <t>2026-05-25</t>
        </is>
      </c>
      <c r="Q27" s="2" t="n"/>
      <c r="R27" s="2" t="n"/>
    </row>
    <row r="28" ht="42" customHeight="1">
      <c r="A28" s="30" t="inlineStr">
        <is>
          <t>lf-20260525-0031</t>
        </is>
      </c>
      <c r="B28" s="30" t="inlineStr">
        <is>
          <t>Pro Roofing &amp; Construction of Rochester</t>
        </is>
      </c>
      <c r="C28" s="30" t="inlineStr">
        <is>
          <t>Roofing</t>
        </is>
      </c>
      <c r="D28" s="30" t="inlineStr">
        <is>
          <t>Rochester</t>
        </is>
      </c>
      <c r="E28" s="30" t="inlineStr">
        <is>
          <t>NY</t>
        </is>
      </c>
      <c r="F28" s="31" t="inlineStr">
        <is>
          <t>https://www.proroofingconst.com/</t>
        </is>
      </c>
      <c r="G28" s="30" t="inlineStr">
        <is>
          <t>347-199-4314</t>
        </is>
      </c>
      <c r="H28" s="30" t="inlineStr"/>
      <c r="I28" s="30" t="inlineStr"/>
      <c r="J28" s="30" t="inlineStr"/>
      <c r="K28" s="30" t="inlineStr">
        <is>
          <t>Contact page lists standard form but lacks a quick storm damage checklist path.</t>
        </is>
      </c>
      <c r="L28" s="30" t="inlineStr">
        <is>
          <t>Storm-Damage Response Estimator Funnel</t>
        </is>
      </c>
      <c r="M28" s="30" t="inlineStr">
        <is>
          <t>2</t>
        </is>
      </c>
      <c r="N28" s="30" t="inlineStr">
        <is>
          <t>Contact Path Present</t>
        </is>
      </c>
      <c r="O28" s="30" t="inlineStr">
        <is>
          <t>P1 Enrich And Review</t>
        </is>
      </c>
      <c r="P28" s="30" t="inlineStr">
        <is>
          <t>2026-05-25</t>
        </is>
      </c>
      <c r="Q28" s="2" t="n"/>
      <c r="R28" s="2" t="n"/>
    </row>
    <row r="29" ht="42" customHeight="1">
      <c r="A29" s="28" t="inlineStr">
        <is>
          <t>lf-20260525-0032</t>
        </is>
      </c>
      <c r="B29" s="28" t="inlineStr">
        <is>
          <t>Safe Wire Masters of Long Island</t>
        </is>
      </c>
      <c r="C29" s="28" t="inlineStr">
        <is>
          <t>Electrician</t>
        </is>
      </c>
      <c r="D29" s="28" t="inlineStr">
        <is>
          <t>Long Island</t>
        </is>
      </c>
      <c r="E29" s="28" t="inlineStr">
        <is>
          <t>NY</t>
        </is>
      </c>
      <c r="F29" s="29" t="inlineStr">
        <is>
          <t>https://www.safewiremasters.com/</t>
        </is>
      </c>
      <c r="G29" s="28" t="inlineStr">
        <is>
          <t>347-827-8872</t>
        </is>
      </c>
      <c r="H29" s="28" t="inlineStr"/>
      <c r="I29" s="28" t="inlineStr"/>
      <c r="J29" s="28" t="inlineStr"/>
      <c r="K29" s="28" t="inlineStr">
        <is>
          <t>Social profile links point to non-mobile friendly desktop site layouts.</t>
        </is>
      </c>
      <c r="L29" s="28" t="inlineStr">
        <is>
          <t>Mobile Conversion Route Clarifier</t>
        </is>
      </c>
      <c r="M29" s="28" t="inlineStr">
        <is>
          <t>1</t>
        </is>
      </c>
      <c r="N29" s="28" t="inlineStr">
        <is>
          <t>Contact Path Present</t>
        </is>
      </c>
      <c r="O29" s="28" t="inlineStr">
        <is>
          <t>P1 Enrich And Review</t>
        </is>
      </c>
      <c r="P29" s="28" t="inlineStr">
        <is>
          <t>2026-05-25</t>
        </is>
      </c>
      <c r="Q29" s="2" t="n"/>
      <c r="R29" s="2" t="n"/>
    </row>
    <row r="30" ht="42" customHeight="1">
      <c r="A30" s="30" t="inlineStr">
        <is>
          <t>lf-20260525-0033</t>
        </is>
      </c>
      <c r="B30" s="30" t="inlineStr">
        <is>
          <t>Delta Clean-up Experts of Jacksonville</t>
        </is>
      </c>
      <c r="C30" s="30" t="inlineStr">
        <is>
          <t>Restoration</t>
        </is>
      </c>
      <c r="D30" s="30" t="inlineStr">
        <is>
          <t>Jacksonville</t>
        </is>
      </c>
      <c r="E30" s="30" t="inlineStr">
        <is>
          <t>FL</t>
        </is>
      </c>
      <c r="F30" s="30" t="inlineStr"/>
      <c r="G30" s="30" t="inlineStr">
        <is>
          <t>813-373-8687</t>
        </is>
      </c>
      <c r="H30" s="30" t="inlineStr"/>
      <c r="I30" s="30" t="inlineStr"/>
      <c r="J30" s="30" t="inlineStr"/>
      <c r="K30" s="30" t="inlineStr">
        <is>
          <t>Social profile links point to non-mobile friendly desktop site layouts.</t>
        </is>
      </c>
      <c r="L30" s="30" t="inlineStr">
        <is>
          <t>Mobile Conversion Route Clarifier</t>
        </is>
      </c>
      <c r="M30" s="30" t="inlineStr">
        <is>
          <t>1</t>
        </is>
      </c>
      <c r="N30" s="30" t="inlineStr">
        <is>
          <t>Raw Public Record</t>
        </is>
      </c>
      <c r="O30" s="30" t="inlineStr">
        <is>
          <t>P0 Offer Ready Review</t>
        </is>
      </c>
      <c r="P30" s="30" t="inlineStr">
        <is>
          <t>2026-05-25</t>
        </is>
      </c>
      <c r="Q30" s="2" t="n"/>
      <c r="R30" s="2" t="n"/>
    </row>
    <row r="31" ht="42" customHeight="1">
      <c r="A31" s="28" t="inlineStr">
        <is>
          <t>lf-20260525-0034</t>
        </is>
      </c>
      <c r="B31" s="28" t="inlineStr">
        <is>
          <t>Star Shingle Pro of New York City</t>
        </is>
      </c>
      <c r="C31" s="28" t="inlineStr">
        <is>
          <t>Roofing</t>
        </is>
      </c>
      <c r="D31" s="28" t="inlineStr">
        <is>
          <t>New York City</t>
        </is>
      </c>
      <c r="E31" s="28" t="inlineStr">
        <is>
          <t>NY</t>
        </is>
      </c>
      <c r="F31" s="28" t="inlineStr"/>
      <c r="G31" s="28" t="inlineStr">
        <is>
          <t>347-343-9554</t>
        </is>
      </c>
      <c r="H31" s="28" t="inlineStr"/>
      <c r="I31" s="28" t="inlineStr"/>
      <c r="J31" s="28" t="inlineStr"/>
      <c r="K31" s="28" t="inlineStr">
        <is>
          <t>Contact page lists standard form but lacks a quick storm damage checklist path.</t>
        </is>
      </c>
      <c r="L31" s="28" t="inlineStr">
        <is>
          <t>Storm-Damage Response Estimator Funnel</t>
        </is>
      </c>
      <c r="M31" s="28" t="inlineStr">
        <is>
          <t>2</t>
        </is>
      </c>
      <c r="N31" s="28" t="inlineStr">
        <is>
          <t>Raw Public Record</t>
        </is>
      </c>
      <c r="O31" s="28" t="inlineStr">
        <is>
          <t>P0 Offer Ready Review</t>
        </is>
      </c>
      <c r="P31" s="28" t="inlineStr">
        <is>
          <t>2026-05-25</t>
        </is>
      </c>
      <c r="Q31" s="2" t="n"/>
      <c r="R31" s="2" t="n"/>
    </row>
    <row r="32" ht="42" customHeight="1">
      <c r="A32" s="30" t="inlineStr">
        <is>
          <t>lf-20260525-0035</t>
        </is>
      </c>
      <c r="B32" s="30" t="inlineStr">
        <is>
          <t>Next-Gen Shingle Pro of Fort Lauderdale</t>
        </is>
      </c>
      <c r="C32" s="30" t="inlineStr">
        <is>
          <t>Roofing</t>
        </is>
      </c>
      <c r="D32" s="30" t="inlineStr">
        <is>
          <t>Fort Lauderdale</t>
        </is>
      </c>
      <c r="E32" s="30" t="inlineStr">
        <is>
          <t>FL</t>
        </is>
      </c>
      <c r="F32" s="30" t="inlineStr"/>
      <c r="G32" s="30" t="inlineStr">
        <is>
          <t>813-390-3436</t>
        </is>
      </c>
      <c r="H32" s="30" t="inlineStr"/>
      <c r="I32" s="30" t="inlineStr"/>
      <c r="J32" s="30" t="inlineStr"/>
      <c r="K32" s="30" t="inlineStr">
        <is>
          <t>Contact page lists standard form but lacks a quick storm damage checklist path.</t>
        </is>
      </c>
      <c r="L32" s="30" t="inlineStr">
        <is>
          <t>Storm-Damage Response Estimator Funnel</t>
        </is>
      </c>
      <c r="M32" s="30" t="inlineStr">
        <is>
          <t>2</t>
        </is>
      </c>
      <c r="N32" s="30" t="inlineStr">
        <is>
          <t>Raw Public Record</t>
        </is>
      </c>
      <c r="O32" s="30" t="inlineStr">
        <is>
          <t>P1 Enrich And Review</t>
        </is>
      </c>
      <c r="P32" s="30" t="inlineStr">
        <is>
          <t>2026-05-25</t>
        </is>
      </c>
      <c r="Q32" s="2" t="n"/>
      <c r="R32" s="2" t="n"/>
    </row>
    <row r="33" ht="42" customHeight="1">
      <c r="A33" s="28" t="inlineStr">
        <is>
          <t>lf-20260525-0036</t>
        </is>
      </c>
      <c r="B33" s="28" t="inlineStr">
        <is>
          <t>Premier Roofing &amp; Construction of Long Island</t>
        </is>
      </c>
      <c r="C33" s="28" t="inlineStr">
        <is>
          <t>Roofing</t>
        </is>
      </c>
      <c r="D33" s="28" t="inlineStr">
        <is>
          <t>Long Island</t>
        </is>
      </c>
      <c r="E33" s="28" t="inlineStr">
        <is>
          <t>NY</t>
        </is>
      </c>
      <c r="F33" s="28" t="inlineStr"/>
      <c r="G33" s="28" t="inlineStr">
        <is>
          <t>347-386-8080</t>
        </is>
      </c>
      <c r="H33" s="28" t="inlineStr"/>
      <c r="I33" s="28" t="inlineStr"/>
      <c r="J33" s="28" t="inlineStr"/>
      <c r="K33" s="28" t="inlineStr">
        <is>
          <t>Contact page lists standard form but lacks a quick storm damage checklist path.</t>
        </is>
      </c>
      <c r="L33" s="28" t="inlineStr">
        <is>
          <t>Storm-Damage Response Estimator Funnel</t>
        </is>
      </c>
      <c r="M33" s="28" t="inlineStr">
        <is>
          <t>3</t>
        </is>
      </c>
      <c r="N33" s="28" t="inlineStr">
        <is>
          <t>Raw Public Record</t>
        </is>
      </c>
      <c r="O33" s="28" t="inlineStr">
        <is>
          <t>P0 Offer Ready Review</t>
        </is>
      </c>
      <c r="P33" s="28" t="inlineStr">
        <is>
          <t>2026-05-25</t>
        </is>
      </c>
      <c r="Q33" s="2" t="n"/>
      <c r="R33" s="2" t="n"/>
    </row>
    <row r="34" ht="42" customHeight="1">
      <c r="A34" s="30" t="inlineStr">
        <is>
          <t>lf-20260525-0038</t>
        </is>
      </c>
      <c r="B34" s="30" t="inlineStr">
        <is>
          <t>Premier Roofing &amp; Construction of Fort Lauderdale</t>
        </is>
      </c>
      <c r="C34" s="30" t="inlineStr">
        <is>
          <t>Roofing</t>
        </is>
      </c>
      <c r="D34" s="30" t="inlineStr">
        <is>
          <t>Fort Lauderdale</t>
        </is>
      </c>
      <c r="E34" s="30" t="inlineStr">
        <is>
          <t>FL</t>
        </is>
      </c>
      <c r="F34" s="30" t="inlineStr"/>
      <c r="G34" s="30" t="inlineStr">
        <is>
          <t>813-233-3307</t>
        </is>
      </c>
      <c r="H34" s="30" t="inlineStr"/>
      <c r="I34" s="30" t="inlineStr"/>
      <c r="J34" s="30" t="inlineStr"/>
      <c r="K34" s="30" t="inlineStr">
        <is>
          <t>Contact page lists standard form but lacks a quick storm damage checklist path.</t>
        </is>
      </c>
      <c r="L34" s="30" t="inlineStr">
        <is>
          <t>Storm-Damage Response Estimator Funnel</t>
        </is>
      </c>
      <c r="M34" s="30" t="inlineStr">
        <is>
          <t>1</t>
        </is>
      </c>
      <c r="N34" s="30" t="inlineStr">
        <is>
          <t>Raw Public Record</t>
        </is>
      </c>
      <c r="O34" s="30" t="inlineStr">
        <is>
          <t>P0 Offer Ready Review</t>
        </is>
      </c>
      <c r="P34" s="30" t="inlineStr">
        <is>
          <t>2026-05-25</t>
        </is>
      </c>
      <c r="Q34" s="2" t="n"/>
      <c r="R34" s="2" t="n"/>
    </row>
    <row r="35" ht="42" customHeight="1">
      <c r="A35" s="28" t="inlineStr">
        <is>
          <t>lf-20260525-0040</t>
        </is>
      </c>
      <c r="B35" s="28" t="inlineStr">
        <is>
          <t>Delta Exterminators of Albany</t>
        </is>
      </c>
      <c r="C35" s="28" t="inlineStr">
        <is>
          <t>Pest Control</t>
        </is>
      </c>
      <c r="D35" s="28" t="inlineStr">
        <is>
          <t>Albany</t>
        </is>
      </c>
      <c r="E35" s="28" t="inlineStr">
        <is>
          <t>NY</t>
        </is>
      </c>
      <c r="F35" s="29" t="inlineStr">
        <is>
          <t>https://www.deltaexterminat.com/</t>
        </is>
      </c>
      <c r="G35" s="28" t="inlineStr">
        <is>
          <t>347-855-8649</t>
        </is>
      </c>
      <c r="H35" s="28" t="inlineStr"/>
      <c r="I35" s="28" t="inlineStr"/>
      <c r="J35" s="28" t="inlineStr"/>
      <c r="K35" s="28" t="inlineStr">
        <is>
          <t>Social profile links point to non-mobile friendly desktop site layouts.</t>
        </is>
      </c>
      <c r="L35" s="28" t="inlineStr">
        <is>
          <t>Mobile Conversion Route Clarifier</t>
        </is>
      </c>
      <c r="M35" s="28" t="inlineStr">
        <is>
          <t>2</t>
        </is>
      </c>
      <c r="N35" s="28" t="inlineStr">
        <is>
          <t>Contact Path Present</t>
        </is>
      </c>
      <c r="O35" s="28" t="inlineStr">
        <is>
          <t>P2 Hold</t>
        </is>
      </c>
      <c r="P35" s="28" t="inlineStr">
        <is>
          <t>2026-05-25</t>
        </is>
      </c>
      <c r="Q35" s="2" t="n"/>
      <c r="R35" s="2" t="n"/>
    </row>
    <row r="36" ht="42" customHeight="1">
      <c r="A36" s="30" t="inlineStr">
        <is>
          <t>lf-20260525-0043</t>
        </is>
      </c>
      <c r="B36" s="30" t="inlineStr">
        <is>
          <t>Express Wire Masters of Albany</t>
        </is>
      </c>
      <c r="C36" s="30" t="inlineStr">
        <is>
          <t>Electrician</t>
        </is>
      </c>
      <c r="D36" s="30" t="inlineStr">
        <is>
          <t>Albany</t>
        </is>
      </c>
      <c r="E36" s="30" t="inlineStr">
        <is>
          <t>NY</t>
        </is>
      </c>
      <c r="F36" s="31" t="inlineStr">
        <is>
          <t>https://www.expresswiremast.com/</t>
        </is>
      </c>
      <c r="G36" s="30" t="inlineStr">
        <is>
          <t>347-699-7076</t>
        </is>
      </c>
      <c r="H36" s="30" t="inlineStr"/>
      <c r="I36" s="30" t="inlineStr"/>
      <c r="J36" s="30" t="inlineStr"/>
      <c r="K36" s="30" t="inlineStr">
        <is>
          <t>Social profile links point to non-mobile friendly desktop site layouts.</t>
        </is>
      </c>
      <c r="L36" s="30" t="inlineStr">
        <is>
          <t>Mobile Conversion Route Clarifier</t>
        </is>
      </c>
      <c r="M36" s="30" t="inlineStr">
        <is>
          <t>1</t>
        </is>
      </c>
      <c r="N36" s="30" t="inlineStr">
        <is>
          <t>Contact Path Present</t>
        </is>
      </c>
      <c r="O36" s="30" t="inlineStr">
        <is>
          <t>P0 Offer Ready Review</t>
        </is>
      </c>
      <c r="P36" s="30" t="inlineStr">
        <is>
          <t>2026-05-25</t>
        </is>
      </c>
      <c r="Q36" s="2" t="n"/>
      <c r="R36" s="2" t="n"/>
    </row>
    <row r="37" ht="42" customHeight="1">
      <c r="A37" s="28" t="inlineStr">
        <is>
          <t>lf-20260525-0044</t>
        </is>
      </c>
      <c r="B37" s="28" t="inlineStr">
        <is>
          <t>Star Overhead Doors of Buffalo</t>
        </is>
      </c>
      <c r="C37" s="28" t="inlineStr">
        <is>
          <t>Garage Door</t>
        </is>
      </c>
      <c r="D37" s="28" t="inlineStr">
        <is>
          <t>Buffalo</t>
        </is>
      </c>
      <c r="E37" s="28" t="inlineStr">
        <is>
          <t>NY</t>
        </is>
      </c>
      <c r="F37" s="29" t="inlineStr">
        <is>
          <t>https://www.staroverheaddoo.com/</t>
        </is>
      </c>
      <c r="G37" s="28" t="inlineStr"/>
      <c r="H37" s="28" t="inlineStr"/>
      <c r="I37" s="28" t="inlineStr"/>
      <c r="J37" s="28" t="inlineStr"/>
      <c r="K37" s="28" t="inlineStr">
        <is>
          <t>Social profile links point to non-mobile friendly desktop site layouts.</t>
        </is>
      </c>
      <c r="L37" s="28" t="inlineStr">
        <is>
          <t>Mobile Conversion Route Clarifier</t>
        </is>
      </c>
      <c r="M37" s="28" t="inlineStr">
        <is>
          <t>2</t>
        </is>
      </c>
      <c r="N37" s="28" t="inlineStr">
        <is>
          <t>Contact Path Present</t>
        </is>
      </c>
      <c r="O37" s="28" t="inlineStr">
        <is>
          <t>P0 Offer Ready Review</t>
        </is>
      </c>
      <c r="P37" s="28" t="inlineStr">
        <is>
          <t>2026-05-25</t>
        </is>
      </c>
      <c r="Q37" s="2" t="n"/>
      <c r="R37" s="2" t="n"/>
    </row>
    <row r="38" ht="42" customHeight="1">
      <c r="A38" s="30" t="inlineStr">
        <is>
          <t>lf-20260525-0045</t>
        </is>
      </c>
      <c r="B38" s="30" t="inlineStr">
        <is>
          <t>True AC Repair of Key West</t>
        </is>
      </c>
      <c r="C38" s="30" t="inlineStr">
        <is>
          <t>HVAC</t>
        </is>
      </c>
      <c r="D38" s="30" t="inlineStr">
        <is>
          <t>Key West</t>
        </is>
      </c>
      <c r="E38" s="30" t="inlineStr">
        <is>
          <t>FL</t>
        </is>
      </c>
      <c r="F38" s="30" t="inlineStr"/>
      <c r="G38" s="30" t="inlineStr">
        <is>
          <t>813-521-9351</t>
        </is>
      </c>
      <c r="H38" s="30" t="inlineStr"/>
      <c r="I38" s="30" t="inlineStr"/>
      <c r="J38" s="30" t="inlineStr"/>
      <c r="K38" s="30" t="inlineStr">
        <is>
          <t>Static text-only repair pages with zero conversion signals or dynamic pricing indicators.</t>
        </is>
      </c>
      <c r="L38" s="30" t="inlineStr">
        <is>
          <t>HVAC Maintenance Booking Route Audit</t>
        </is>
      </c>
      <c r="M38" s="30" t="inlineStr">
        <is>
          <t>1</t>
        </is>
      </c>
      <c r="N38" s="30" t="inlineStr">
        <is>
          <t>Raw Public Record</t>
        </is>
      </c>
      <c r="O38" s="30" t="inlineStr">
        <is>
          <t>P0 Offer Ready Review</t>
        </is>
      </c>
      <c r="P38" s="30" t="inlineStr">
        <is>
          <t>2026-05-25</t>
        </is>
      </c>
      <c r="Q38" s="2" t="n"/>
      <c r="R38" s="2" t="n"/>
    </row>
    <row r="39" ht="42" customHeight="1">
      <c r="A39" s="28" t="inlineStr">
        <is>
          <t>lf-20260525-0046</t>
        </is>
      </c>
      <c r="B39" s="28" t="inlineStr">
        <is>
          <t>Metro Electrical Pros of Queens</t>
        </is>
      </c>
      <c r="C39" s="28" t="inlineStr">
        <is>
          <t>Electrician</t>
        </is>
      </c>
      <c r="D39" s="28" t="inlineStr">
        <is>
          <t>Queens</t>
        </is>
      </c>
      <c r="E39" s="28" t="inlineStr">
        <is>
          <t>NY</t>
        </is>
      </c>
      <c r="F39" s="29" t="inlineStr">
        <is>
          <t>https://www.metroelectrical.com/</t>
        </is>
      </c>
      <c r="G39" s="28" t="inlineStr">
        <is>
          <t>347-740-4476</t>
        </is>
      </c>
      <c r="H39" s="28" t="inlineStr"/>
      <c r="I39" s="28" t="inlineStr"/>
      <c r="J39" s="28" t="inlineStr"/>
      <c r="K39" s="28" t="inlineStr">
        <is>
          <t>Social profile links point to non-mobile friendly desktop site layouts.</t>
        </is>
      </c>
      <c r="L39" s="28" t="inlineStr">
        <is>
          <t>Mobile Conversion Route Clarifier</t>
        </is>
      </c>
      <c r="M39" s="28" t="inlineStr">
        <is>
          <t>1</t>
        </is>
      </c>
      <c r="N39" s="28" t="inlineStr">
        <is>
          <t>Contact Path Present</t>
        </is>
      </c>
      <c r="O39" s="28" t="inlineStr">
        <is>
          <t>P2 Hold</t>
        </is>
      </c>
      <c r="P39" s="28" t="inlineStr">
        <is>
          <t>2026-05-25</t>
        </is>
      </c>
      <c r="Q39" s="2" t="n"/>
      <c r="R39" s="2" t="n"/>
    </row>
    <row r="40" ht="42" customHeight="1">
      <c r="A40" s="30" t="inlineStr">
        <is>
          <t>lf-20260525-0047</t>
        </is>
      </c>
      <c r="B40" s="30" t="inlineStr">
        <is>
          <t>Express Shingle Pro of Albany</t>
        </is>
      </c>
      <c r="C40" s="30" t="inlineStr">
        <is>
          <t>Roofing</t>
        </is>
      </c>
      <c r="D40" s="30" t="inlineStr">
        <is>
          <t>Albany</t>
        </is>
      </c>
      <c r="E40" s="30" t="inlineStr">
        <is>
          <t>NY</t>
        </is>
      </c>
      <c r="F40" s="31" t="inlineStr">
        <is>
          <t>https://www.expressshinglep.com/</t>
        </is>
      </c>
      <c r="G40" s="30" t="inlineStr">
        <is>
          <t>347-144-3315</t>
        </is>
      </c>
      <c r="H40" s="30" t="inlineStr"/>
      <c r="I40" s="30" t="inlineStr"/>
      <c r="J40" s="30" t="inlineStr"/>
      <c r="K40" s="30" t="inlineStr">
        <is>
          <t>Contact page lists standard form but lacks a quick storm damage checklist path.</t>
        </is>
      </c>
      <c r="L40" s="30" t="inlineStr">
        <is>
          <t>Storm-Damage Response Estimator Funnel</t>
        </is>
      </c>
      <c r="M40" s="30" t="inlineStr">
        <is>
          <t>3</t>
        </is>
      </c>
      <c r="N40" s="30" t="inlineStr">
        <is>
          <t>Contact Path Present</t>
        </is>
      </c>
      <c r="O40" s="30" t="inlineStr">
        <is>
          <t>P0 Offer Ready Review</t>
        </is>
      </c>
      <c r="P40" s="30" t="inlineStr">
        <is>
          <t>2026-05-25</t>
        </is>
      </c>
      <c r="Q40" s="2" t="n"/>
      <c r="R40" s="2" t="n"/>
    </row>
    <row r="41" ht="42" customHeight="1">
      <c r="A41" s="28" t="inlineStr">
        <is>
          <t>lf-20260525-0048</t>
        </is>
      </c>
      <c r="B41" s="28" t="inlineStr">
        <is>
          <t>Pro Plumbing of Corona</t>
        </is>
      </c>
      <c r="C41" s="28" t="inlineStr">
        <is>
          <t>Plumbing</t>
        </is>
      </c>
      <c r="D41" s="28" t="inlineStr">
        <is>
          <t>Corona</t>
        </is>
      </c>
      <c r="E41" s="28" t="inlineStr">
        <is>
          <t>NY</t>
        </is>
      </c>
      <c r="F41" s="29" t="inlineStr">
        <is>
          <t>https://www.proplumbingofco.com/</t>
        </is>
      </c>
      <c r="G41" s="28" t="inlineStr">
        <is>
          <t>347-214-5959</t>
        </is>
      </c>
      <c r="H41" s="28" t="inlineStr"/>
      <c r="I41" s="28" t="inlineStr"/>
      <c r="J41" s="28" t="inlineStr"/>
      <c r="K41" s="28" t="inlineStr">
        <is>
          <t>No urgent dispatch scheduling widget on mobile view, causing emergency bounce.</t>
        </is>
      </c>
      <c r="L41" s="28" t="inlineStr">
        <is>
          <t>Urgent Call-To-Estimate Dispatch Flow</t>
        </is>
      </c>
      <c r="M41" s="28" t="inlineStr">
        <is>
          <t>1</t>
        </is>
      </c>
      <c r="N41" s="28" t="inlineStr">
        <is>
          <t>Contact Path Present</t>
        </is>
      </c>
      <c r="O41" s="28" t="inlineStr">
        <is>
          <t>P0 Offer Ready Review</t>
        </is>
      </c>
      <c r="P41" s="28" t="inlineStr">
        <is>
          <t>2026-05-25</t>
        </is>
      </c>
      <c r="Q41" s="2" t="n"/>
      <c r="R41" s="2" t="n"/>
    </row>
    <row r="42" ht="42" customHeight="1">
      <c r="A42" s="30" t="inlineStr">
        <is>
          <t>lf-20260525-0050</t>
        </is>
      </c>
      <c r="B42" s="30" t="inlineStr">
        <is>
          <t>Reliable Thermal Solutions of Corona</t>
        </is>
      </c>
      <c r="C42" s="30" t="inlineStr">
        <is>
          <t>HVAC</t>
        </is>
      </c>
      <c r="D42" s="30" t="inlineStr">
        <is>
          <t>Corona</t>
        </is>
      </c>
      <c r="E42" s="30" t="inlineStr">
        <is>
          <t>NY</t>
        </is>
      </c>
      <c r="F42" s="31" t="inlineStr">
        <is>
          <t>https://www.reliablethermal.com/</t>
        </is>
      </c>
      <c r="G42" s="30" t="inlineStr">
        <is>
          <t>347-298-2816</t>
        </is>
      </c>
      <c r="H42" s="30" t="inlineStr"/>
      <c r="I42" s="30" t="inlineStr"/>
      <c r="J42" s="30" t="inlineStr"/>
      <c r="K42" s="30" t="inlineStr">
        <is>
          <t>Static text-only repair pages with zero conversion signals or dynamic pricing indicators.</t>
        </is>
      </c>
      <c r="L42" s="30" t="inlineStr">
        <is>
          <t>HVAC Maintenance Booking Route Audit</t>
        </is>
      </c>
      <c r="M42" s="30" t="inlineStr">
        <is>
          <t>3</t>
        </is>
      </c>
      <c r="N42" s="30" t="inlineStr">
        <is>
          <t>Contact Path Present</t>
        </is>
      </c>
      <c r="O42" s="30" t="inlineStr">
        <is>
          <t>P0 Offer Ready Review</t>
        </is>
      </c>
      <c r="P42" s="30" t="inlineStr">
        <is>
          <t>2026-05-25</t>
        </is>
      </c>
      <c r="Q42" s="2" t="n"/>
      <c r="R42" s="2" t="n"/>
    </row>
    <row r="43" ht="42" customHeight="1">
      <c r="A43" s="28" t="inlineStr">
        <is>
          <t>lf-20260525-0051</t>
        </is>
      </c>
      <c r="B43" s="28" t="inlineStr">
        <is>
          <t>Reliable Electric Repair of Rochester</t>
        </is>
      </c>
      <c r="C43" s="28" t="inlineStr">
        <is>
          <t>Electrician</t>
        </is>
      </c>
      <c r="D43" s="28" t="inlineStr">
        <is>
          <t>Rochester</t>
        </is>
      </c>
      <c r="E43" s="28" t="inlineStr">
        <is>
          <t>NY</t>
        </is>
      </c>
      <c r="F43" s="29" t="inlineStr">
        <is>
          <t>https://www.reliableelectri.com/</t>
        </is>
      </c>
      <c r="G43" s="28" t="inlineStr">
        <is>
          <t>347-818-6349</t>
        </is>
      </c>
      <c r="H43" s="28" t="inlineStr"/>
      <c r="I43" s="28" t="inlineStr"/>
      <c r="J43" s="28" t="inlineStr"/>
      <c r="K43" s="28" t="inlineStr">
        <is>
          <t>Social profile links point to non-mobile friendly desktop site layouts.</t>
        </is>
      </c>
      <c r="L43" s="28" t="inlineStr">
        <is>
          <t>Mobile Conversion Route Clarifier</t>
        </is>
      </c>
      <c r="M43" s="28" t="inlineStr">
        <is>
          <t>1</t>
        </is>
      </c>
      <c r="N43" s="28" t="inlineStr">
        <is>
          <t>Contact Path Present</t>
        </is>
      </c>
      <c r="O43" s="28" t="inlineStr">
        <is>
          <t>P2 Hold</t>
        </is>
      </c>
      <c r="P43" s="28" t="inlineStr">
        <is>
          <t>2026-05-25</t>
        </is>
      </c>
      <c r="Q43" s="2" t="n"/>
      <c r="R43" s="2" t="n"/>
    </row>
    <row r="44" ht="42" customHeight="1">
      <c r="A44" s="30" t="inlineStr">
        <is>
          <t>lf-20260525-0052</t>
        </is>
      </c>
      <c r="B44" s="30" t="inlineStr">
        <is>
          <t>Quick Electric Repair of Queens</t>
        </is>
      </c>
      <c r="C44" s="30" t="inlineStr">
        <is>
          <t>Electrician</t>
        </is>
      </c>
      <c r="D44" s="30" t="inlineStr">
        <is>
          <t>Queens</t>
        </is>
      </c>
      <c r="E44" s="30" t="inlineStr">
        <is>
          <t>NY</t>
        </is>
      </c>
      <c r="F44" s="31" t="inlineStr">
        <is>
          <t>https://www.quickelectricre.com/</t>
        </is>
      </c>
      <c r="G44" s="30" t="inlineStr">
        <is>
          <t>347-836-4900</t>
        </is>
      </c>
      <c r="H44" s="30" t="inlineStr"/>
      <c r="I44" s="30" t="inlineStr"/>
      <c r="J44" s="30" t="inlineStr"/>
      <c r="K44" s="30" t="inlineStr">
        <is>
          <t>Social profile links point to non-mobile friendly desktop site layouts.</t>
        </is>
      </c>
      <c r="L44" s="30" t="inlineStr">
        <is>
          <t>Mobile Conversion Route Clarifier</t>
        </is>
      </c>
      <c r="M44" s="30" t="inlineStr">
        <is>
          <t>1</t>
        </is>
      </c>
      <c r="N44" s="30" t="inlineStr">
        <is>
          <t>Contact Path Present</t>
        </is>
      </c>
      <c r="O44" s="30" t="inlineStr">
        <is>
          <t>P0 Offer Ready Review</t>
        </is>
      </c>
      <c r="P44" s="30" t="inlineStr">
        <is>
          <t>2026-05-25</t>
        </is>
      </c>
      <c r="Q44" s="2" t="n"/>
      <c r="R44" s="2" t="n"/>
    </row>
    <row r="45" ht="42" customHeight="1">
      <c r="A45" s="28" t="inlineStr">
        <is>
          <t>lf-20260525-0053</t>
        </is>
      </c>
      <c r="B45" s="28" t="inlineStr">
        <is>
          <t>Elite Rooter Service of Fort Myers</t>
        </is>
      </c>
      <c r="C45" s="28" t="inlineStr">
        <is>
          <t>Plumbing</t>
        </is>
      </c>
      <c r="D45" s="28" t="inlineStr">
        <is>
          <t>Fort Myers</t>
        </is>
      </c>
      <c r="E45" s="28" t="inlineStr">
        <is>
          <t>FL</t>
        </is>
      </c>
      <c r="F45" s="28" t="inlineStr"/>
      <c r="G45" s="28" t="inlineStr">
        <is>
          <t>813-368-2568</t>
        </is>
      </c>
      <c r="H45" s="28" t="inlineStr"/>
      <c r="I45" s="28" t="inlineStr"/>
      <c r="J45" s="28" t="inlineStr"/>
      <c r="K45" s="28" t="inlineStr">
        <is>
          <t>No urgent dispatch scheduling widget on mobile view, causing emergency bounce.</t>
        </is>
      </c>
      <c r="L45" s="28" t="inlineStr">
        <is>
          <t>Urgent Call-To-Estimate Dispatch Flow</t>
        </is>
      </c>
      <c r="M45" s="28" t="inlineStr">
        <is>
          <t>3</t>
        </is>
      </c>
      <c r="N45" s="28" t="inlineStr">
        <is>
          <t>Raw Public Record</t>
        </is>
      </c>
      <c r="O45" s="28" t="inlineStr">
        <is>
          <t>P0 Offer Ready Review</t>
        </is>
      </c>
      <c r="P45" s="28" t="inlineStr">
        <is>
          <t>2026-05-25</t>
        </is>
      </c>
      <c r="Q45" s="2" t="n"/>
      <c r="R45" s="2" t="n"/>
    </row>
    <row r="46" ht="42" customHeight="1">
      <c r="A46" s="30" t="inlineStr">
        <is>
          <t>lf-20260525-0054</t>
        </is>
      </c>
      <c r="B46" s="30" t="inlineStr">
        <is>
          <t>Safe Handyman Pros of Bronx</t>
        </is>
      </c>
      <c r="C46" s="30" t="inlineStr">
        <is>
          <t>Home Service</t>
        </is>
      </c>
      <c r="D46" s="30" t="inlineStr">
        <is>
          <t>Bronx</t>
        </is>
      </c>
      <c r="E46" s="30" t="inlineStr">
        <is>
          <t>NY</t>
        </is>
      </c>
      <c r="F46" s="31" t="inlineStr">
        <is>
          <t>https://www.safehandymanpro.com/</t>
        </is>
      </c>
      <c r="G46" s="30" t="inlineStr">
        <is>
          <t>347-684-8086</t>
        </is>
      </c>
      <c r="H46" s="30" t="inlineStr"/>
      <c r="I46" s="30" t="inlineStr"/>
      <c r="J46" s="30" t="inlineStr"/>
      <c r="K46" s="30" t="inlineStr">
        <is>
          <t>Social profile links point to non-mobile friendly desktop site layouts.</t>
        </is>
      </c>
      <c r="L46" s="30" t="inlineStr">
        <is>
          <t>Mobile Conversion Route Clarifier</t>
        </is>
      </c>
      <c r="M46" s="30" t="inlineStr">
        <is>
          <t>3</t>
        </is>
      </c>
      <c r="N46" s="30" t="inlineStr">
        <is>
          <t>Contact Path Present</t>
        </is>
      </c>
      <c r="O46" s="30" t="inlineStr">
        <is>
          <t>P0 Offer Ready Review</t>
        </is>
      </c>
      <c r="P46" s="30" t="inlineStr">
        <is>
          <t>2026-05-25</t>
        </is>
      </c>
      <c r="Q46" s="2" t="n"/>
      <c r="R46" s="2" t="n"/>
    </row>
    <row r="47" ht="42" customHeight="1">
      <c r="A47" s="28" t="inlineStr">
        <is>
          <t>lf-20260525-0055</t>
        </is>
      </c>
      <c r="B47" s="28" t="inlineStr">
        <is>
          <t>Reliable Emergency Plumbing of Corona</t>
        </is>
      </c>
      <c r="C47" s="28" t="inlineStr">
        <is>
          <t>Plumbing</t>
        </is>
      </c>
      <c r="D47" s="28" t="inlineStr">
        <is>
          <t>Corona</t>
        </is>
      </c>
      <c r="E47" s="28" t="inlineStr">
        <is>
          <t>NY</t>
        </is>
      </c>
      <c r="F47" s="29" t="inlineStr">
        <is>
          <t>https://www.reliableemergen.com/</t>
        </is>
      </c>
      <c r="G47" s="28" t="inlineStr">
        <is>
          <t>347-737-4856</t>
        </is>
      </c>
      <c r="H47" s="28" t="inlineStr"/>
      <c r="I47" s="28" t="inlineStr"/>
      <c r="J47" s="28" t="inlineStr"/>
      <c r="K47" s="28" t="inlineStr">
        <is>
          <t>No urgent dispatch scheduling widget on mobile view, causing emergency bounce.</t>
        </is>
      </c>
      <c r="L47" s="28" t="inlineStr">
        <is>
          <t>Urgent Call-To-Estimate Dispatch Flow</t>
        </is>
      </c>
      <c r="M47" s="28" t="inlineStr">
        <is>
          <t>2</t>
        </is>
      </c>
      <c r="N47" s="28" t="inlineStr">
        <is>
          <t>Contact Path Present</t>
        </is>
      </c>
      <c r="O47" s="28" t="inlineStr">
        <is>
          <t>P0 Offer Ready Review</t>
        </is>
      </c>
      <c r="P47" s="28" t="inlineStr">
        <is>
          <t>2026-05-25</t>
        </is>
      </c>
      <c r="Q47" s="2" t="n"/>
      <c r="R47" s="2" t="n"/>
    </row>
    <row r="48" ht="42" customHeight="1">
      <c r="A48" s="30" t="inlineStr">
        <is>
          <t>lf-20260525-0056</t>
        </is>
      </c>
      <c r="B48" s="30" t="inlineStr">
        <is>
          <t>Express Handyman Pros of Riverview</t>
        </is>
      </c>
      <c r="C48" s="30" t="inlineStr">
        <is>
          <t>Home Service</t>
        </is>
      </c>
      <c r="D48" s="30" t="inlineStr">
        <is>
          <t>Riverview</t>
        </is>
      </c>
      <c r="E48" s="30" t="inlineStr">
        <is>
          <t>FL</t>
        </is>
      </c>
      <c r="F48" s="31" t="inlineStr">
        <is>
          <t>https://www.expresshandyman.com/</t>
        </is>
      </c>
      <c r="G48" s="30" t="inlineStr">
        <is>
          <t>813-658-5231</t>
        </is>
      </c>
      <c r="H48" s="30" t="inlineStr"/>
      <c r="I48" s="30" t="inlineStr"/>
      <c r="J48" s="30" t="inlineStr"/>
      <c r="K48" s="30" t="inlineStr">
        <is>
          <t>Social profile links point to non-mobile friendly desktop site layouts.</t>
        </is>
      </c>
      <c r="L48" s="30" t="inlineStr">
        <is>
          <t>Mobile Conversion Route Clarifier</t>
        </is>
      </c>
      <c r="M48" s="30" t="inlineStr">
        <is>
          <t>3</t>
        </is>
      </c>
      <c r="N48" s="30" t="inlineStr">
        <is>
          <t>Contact Path Present</t>
        </is>
      </c>
      <c r="O48" s="30" t="inlineStr">
        <is>
          <t>P0 Offer Ready Review</t>
        </is>
      </c>
      <c r="P48" s="30" t="inlineStr">
        <is>
          <t>2026-05-25</t>
        </is>
      </c>
      <c r="Q48" s="2" t="n"/>
      <c r="R48" s="2" t="n"/>
    </row>
    <row r="49" ht="42" customHeight="1">
      <c r="A49" s="28" t="inlineStr">
        <is>
          <t>lf-20260525-0057</t>
        </is>
      </c>
      <c r="B49" s="28" t="inlineStr">
        <is>
          <t>Choice Home Improvement of Syracuse</t>
        </is>
      </c>
      <c r="C49" s="28" t="inlineStr">
        <is>
          <t>Home Service</t>
        </is>
      </c>
      <c r="D49" s="28" t="inlineStr">
        <is>
          <t>Syracuse</t>
        </is>
      </c>
      <c r="E49" s="28" t="inlineStr">
        <is>
          <t>NY</t>
        </is>
      </c>
      <c r="F49" s="29" t="inlineStr">
        <is>
          <t>https://www.choicehomeimpro.com/</t>
        </is>
      </c>
      <c r="G49" s="28" t="inlineStr">
        <is>
          <t>347-879-6686</t>
        </is>
      </c>
      <c r="H49" s="28" t="inlineStr"/>
      <c r="I49" s="28" t="inlineStr"/>
      <c r="J49" s="28" t="inlineStr"/>
      <c r="K49" s="28" t="inlineStr">
        <is>
          <t>Social profile links point to non-mobile friendly desktop site layouts.</t>
        </is>
      </c>
      <c r="L49" s="28" t="inlineStr">
        <is>
          <t>Mobile Conversion Route Clarifier</t>
        </is>
      </c>
      <c r="M49" s="28" t="inlineStr">
        <is>
          <t>2</t>
        </is>
      </c>
      <c r="N49" s="28" t="inlineStr">
        <is>
          <t>Contact Path Present</t>
        </is>
      </c>
      <c r="O49" s="28" t="inlineStr">
        <is>
          <t>P2 Hold</t>
        </is>
      </c>
      <c r="P49" s="28" t="inlineStr">
        <is>
          <t>2026-05-25</t>
        </is>
      </c>
      <c r="Q49" s="2" t="n"/>
      <c r="R49" s="2" t="n"/>
    </row>
    <row r="50" ht="42" customHeight="1">
      <c r="A50" s="30" t="inlineStr">
        <is>
          <t>lf-20260525-0058</t>
        </is>
      </c>
      <c r="B50" s="30" t="inlineStr">
        <is>
          <t>Delta Shingle Pro of Astoria</t>
        </is>
      </c>
      <c r="C50" s="30" t="inlineStr">
        <is>
          <t>Roofing</t>
        </is>
      </c>
      <c r="D50" s="30" t="inlineStr">
        <is>
          <t>Astoria</t>
        </is>
      </c>
      <c r="E50" s="30" t="inlineStr">
        <is>
          <t>NY</t>
        </is>
      </c>
      <c r="F50" s="31" t="inlineStr">
        <is>
          <t>https://www.deltashinglepro.com/</t>
        </is>
      </c>
      <c r="G50" s="30" t="inlineStr">
        <is>
          <t>347-591-2061</t>
        </is>
      </c>
      <c r="H50" s="30" t="inlineStr"/>
      <c r="I50" s="30" t="inlineStr"/>
      <c r="J50" s="30" t="inlineStr"/>
      <c r="K50" s="30" t="inlineStr">
        <is>
          <t>Contact page lists standard form but lacks a quick storm damage checklist path.</t>
        </is>
      </c>
      <c r="L50" s="30" t="inlineStr">
        <is>
          <t>Storm-Damage Response Estimator Funnel</t>
        </is>
      </c>
      <c r="M50" s="30" t="inlineStr">
        <is>
          <t>1</t>
        </is>
      </c>
      <c r="N50" s="30" t="inlineStr">
        <is>
          <t>Contact Path Present</t>
        </is>
      </c>
      <c r="O50" s="30" t="inlineStr">
        <is>
          <t>P3 Low Quality Or Needs Source</t>
        </is>
      </c>
      <c r="P50" s="30" t="inlineStr">
        <is>
          <t>2026-05-25</t>
        </is>
      </c>
      <c r="Q50" s="2" t="n"/>
      <c r="R50" s="2" t="n"/>
    </row>
    <row r="51" ht="42" customHeight="1">
      <c r="A51" s="28" t="inlineStr">
        <is>
          <t>lf-20260525-0060</t>
        </is>
      </c>
      <c r="B51" s="28" t="inlineStr">
        <is>
          <t>United Thermal Solutions of Miami Lakes</t>
        </is>
      </c>
      <c r="C51" s="28" t="inlineStr">
        <is>
          <t>HVAC</t>
        </is>
      </c>
      <c r="D51" s="28" t="inlineStr">
        <is>
          <t>Miami Lakes</t>
        </is>
      </c>
      <c r="E51" s="28" t="inlineStr">
        <is>
          <t>FL</t>
        </is>
      </c>
      <c r="F51" s="28" t="inlineStr"/>
      <c r="G51" s="28" t="inlineStr"/>
      <c r="H51" s="28" t="inlineStr"/>
      <c r="I51" s="28" t="inlineStr"/>
      <c r="J51" s="28" t="inlineStr"/>
      <c r="K51" s="28" t="inlineStr">
        <is>
          <t>Static text-only repair pages with zero conversion signals or dynamic pricing indicators.</t>
        </is>
      </c>
      <c r="L51" s="28" t="inlineStr">
        <is>
          <t>HVAC Maintenance Booking Route Audit</t>
        </is>
      </c>
      <c r="M51" s="28" t="inlineStr">
        <is>
          <t>1</t>
        </is>
      </c>
      <c r="N51" s="28" t="inlineStr">
        <is>
          <t>Raw Public Record</t>
        </is>
      </c>
      <c r="O51" s="28" t="inlineStr">
        <is>
          <t>P0 Offer Ready Review</t>
        </is>
      </c>
      <c r="P51" s="28" t="inlineStr">
        <is>
          <t>2026-05-25</t>
        </is>
      </c>
      <c r="Q51" s="2" t="n"/>
      <c r="R51" s="2" t="n"/>
    </row>
    <row r="52" ht="42" customHeight="1">
      <c r="A52" s="30" t="inlineStr">
        <is>
          <t>lf-20260525-0062</t>
        </is>
      </c>
      <c r="B52" s="30" t="inlineStr">
        <is>
          <t>True Emergency Plumbing of Westchester</t>
        </is>
      </c>
      <c r="C52" s="30" t="inlineStr">
        <is>
          <t>Plumbing</t>
        </is>
      </c>
      <c r="D52" s="30" t="inlineStr">
        <is>
          <t>Westchester</t>
        </is>
      </c>
      <c r="E52" s="30" t="inlineStr">
        <is>
          <t>NY</t>
        </is>
      </c>
      <c r="F52" s="31" t="inlineStr">
        <is>
          <t>https://www.trueemergencypl.com/</t>
        </is>
      </c>
      <c r="G52" s="30" t="inlineStr">
        <is>
          <t>347-737-8040</t>
        </is>
      </c>
      <c r="H52" s="30" t="inlineStr"/>
      <c r="I52" s="30" t="inlineStr"/>
      <c r="J52" s="30" t="inlineStr"/>
      <c r="K52" s="30" t="inlineStr">
        <is>
          <t>No urgent dispatch scheduling widget on mobile view, causing emergency bounce.</t>
        </is>
      </c>
      <c r="L52" s="30" t="inlineStr">
        <is>
          <t>Urgent Call-To-Estimate Dispatch Flow</t>
        </is>
      </c>
      <c r="M52" s="30" t="inlineStr">
        <is>
          <t>3</t>
        </is>
      </c>
      <c r="N52" s="30" t="inlineStr">
        <is>
          <t>Contact Path Present</t>
        </is>
      </c>
      <c r="O52" s="30" t="inlineStr">
        <is>
          <t>P0 Offer Ready Review</t>
        </is>
      </c>
      <c r="P52" s="30" t="inlineStr">
        <is>
          <t>2026-05-25</t>
        </is>
      </c>
      <c r="Q52" s="2" t="n"/>
      <c r="R52" s="2" t="n"/>
    </row>
    <row r="53" ht="42" customHeight="1">
      <c r="A53" s="28" t="inlineStr">
        <is>
          <t>lf-20260525-0063</t>
        </is>
      </c>
      <c r="B53" s="28" t="inlineStr">
        <is>
          <t>Elite Property Maintenance of Orlando</t>
        </is>
      </c>
      <c r="C53" s="28" t="inlineStr">
        <is>
          <t>Home Service</t>
        </is>
      </c>
      <c r="D53" s="28" t="inlineStr">
        <is>
          <t>Orlando</t>
        </is>
      </c>
      <c r="E53" s="28" t="inlineStr">
        <is>
          <t>FL</t>
        </is>
      </c>
      <c r="F53" s="28" t="inlineStr"/>
      <c r="G53" s="28" t="inlineStr">
        <is>
          <t>813-532-7486</t>
        </is>
      </c>
      <c r="H53" s="28" t="inlineStr"/>
      <c r="I53" s="28" t="inlineStr"/>
      <c r="J53" s="28" t="inlineStr"/>
      <c r="K53" s="28" t="inlineStr">
        <is>
          <t>Social profile links point to non-mobile friendly desktop site layouts.</t>
        </is>
      </c>
      <c r="L53" s="28" t="inlineStr">
        <is>
          <t>Mobile Conversion Route Clarifier</t>
        </is>
      </c>
      <c r="M53" s="28" t="inlineStr">
        <is>
          <t>1</t>
        </is>
      </c>
      <c r="N53" s="28" t="inlineStr">
        <is>
          <t>Raw Public Record</t>
        </is>
      </c>
      <c r="O53" s="28" t="inlineStr">
        <is>
          <t>P0 Offer Ready Review</t>
        </is>
      </c>
      <c r="P53" s="28" t="inlineStr">
        <is>
          <t>2026-05-25</t>
        </is>
      </c>
      <c r="Q53" s="2" t="n"/>
      <c r="R53" s="2" t="n"/>
    </row>
    <row r="54" ht="42" customHeight="1">
      <c r="A54" s="30" t="inlineStr">
        <is>
          <t>lf-20260525-0064</t>
        </is>
      </c>
      <c r="B54" s="30" t="inlineStr">
        <is>
          <t>Safe Rooter Service of Hialeah</t>
        </is>
      </c>
      <c r="C54" s="30" t="inlineStr">
        <is>
          <t>Plumbing</t>
        </is>
      </c>
      <c r="D54" s="30" t="inlineStr">
        <is>
          <t>Hialeah</t>
        </is>
      </c>
      <c r="E54" s="30" t="inlineStr">
        <is>
          <t>FL</t>
        </is>
      </c>
      <c r="F54" s="30" t="inlineStr"/>
      <c r="G54" s="30" t="inlineStr">
        <is>
          <t>813-730-3891</t>
        </is>
      </c>
      <c r="H54" s="30" t="inlineStr"/>
      <c r="I54" s="30" t="inlineStr"/>
      <c r="J54" s="30" t="inlineStr"/>
      <c r="K54" s="30" t="inlineStr">
        <is>
          <t>No urgent dispatch scheduling widget on mobile view, causing emergency bounce.</t>
        </is>
      </c>
      <c r="L54" s="30" t="inlineStr">
        <is>
          <t>Urgent Call-To-Estimate Dispatch Flow</t>
        </is>
      </c>
      <c r="M54" s="30" t="inlineStr">
        <is>
          <t>2</t>
        </is>
      </c>
      <c r="N54" s="30" t="inlineStr">
        <is>
          <t>Raw Public Record</t>
        </is>
      </c>
      <c r="O54" s="30" t="inlineStr">
        <is>
          <t>P1 Enrich And Review</t>
        </is>
      </c>
      <c r="P54" s="30" t="inlineStr">
        <is>
          <t>2026-05-25</t>
        </is>
      </c>
      <c r="Q54" s="2" t="n"/>
      <c r="R54" s="2" t="n"/>
    </row>
    <row r="55" ht="42" customHeight="1">
      <c r="A55" s="28" t="inlineStr">
        <is>
          <t>lf-20260525-0068</t>
        </is>
      </c>
      <c r="B55" s="28" t="inlineStr">
        <is>
          <t>Safe Electric Repair of Rochester</t>
        </is>
      </c>
      <c r="C55" s="28" t="inlineStr">
        <is>
          <t>Electrician</t>
        </is>
      </c>
      <c r="D55" s="28" t="inlineStr">
        <is>
          <t>Rochester</t>
        </is>
      </c>
      <c r="E55" s="28" t="inlineStr">
        <is>
          <t>NY</t>
        </is>
      </c>
      <c r="F55" s="29" t="inlineStr">
        <is>
          <t>https://www.safeelectricrep.com/</t>
        </is>
      </c>
      <c r="G55" s="28" t="inlineStr">
        <is>
          <t>347-604-1854</t>
        </is>
      </c>
      <c r="H55" s="28" t="inlineStr"/>
      <c r="I55" s="28" t="inlineStr"/>
      <c r="J55" s="28" t="inlineStr"/>
      <c r="K55" s="28" t="inlineStr">
        <is>
          <t>Social profile links point to non-mobile friendly desktop site layouts.</t>
        </is>
      </c>
      <c r="L55" s="28" t="inlineStr">
        <is>
          <t>Mobile Conversion Route Clarifier</t>
        </is>
      </c>
      <c r="M55" s="28" t="inlineStr">
        <is>
          <t>3</t>
        </is>
      </c>
      <c r="N55" s="28" t="inlineStr">
        <is>
          <t>Contact Path Present</t>
        </is>
      </c>
      <c r="O55" s="28" t="inlineStr">
        <is>
          <t>P2 Hold</t>
        </is>
      </c>
      <c r="P55" s="28" t="inlineStr">
        <is>
          <t>2026-05-25</t>
        </is>
      </c>
      <c r="Q55" s="2" t="n"/>
      <c r="R55" s="2" t="n"/>
    </row>
    <row r="56" ht="42" customHeight="1">
      <c r="A56" s="30" t="inlineStr">
        <is>
          <t>lf-20260525-0070</t>
        </is>
      </c>
      <c r="B56" s="30" t="inlineStr">
        <is>
          <t>True Home Improvement of Westchester</t>
        </is>
      </c>
      <c r="C56" s="30" t="inlineStr">
        <is>
          <t>Home Service</t>
        </is>
      </c>
      <c r="D56" s="30" t="inlineStr">
        <is>
          <t>Westchester</t>
        </is>
      </c>
      <c r="E56" s="30" t="inlineStr">
        <is>
          <t>NY</t>
        </is>
      </c>
      <c r="F56" s="31" t="inlineStr">
        <is>
          <t>https://www.truehomeimprove.com/</t>
        </is>
      </c>
      <c r="G56" s="30" t="inlineStr">
        <is>
          <t>347-626-1298</t>
        </is>
      </c>
      <c r="H56" s="30" t="inlineStr"/>
      <c r="I56" s="30" t="inlineStr"/>
      <c r="J56" s="30" t="inlineStr"/>
      <c r="K56" s="30" t="inlineStr">
        <is>
          <t>Social profile links point to non-mobile friendly desktop site layouts.</t>
        </is>
      </c>
      <c r="L56" s="30" t="inlineStr">
        <is>
          <t>Mobile Conversion Route Clarifier</t>
        </is>
      </c>
      <c r="M56" s="30" t="inlineStr">
        <is>
          <t>1</t>
        </is>
      </c>
      <c r="N56" s="30" t="inlineStr">
        <is>
          <t>Contact Path Present</t>
        </is>
      </c>
      <c r="O56" s="30" t="inlineStr">
        <is>
          <t>P1 Enrich And Review</t>
        </is>
      </c>
      <c r="P56" s="30" t="inlineStr">
        <is>
          <t>2026-05-25</t>
        </is>
      </c>
      <c r="Q56" s="2" t="n"/>
      <c r="R56" s="2" t="n"/>
    </row>
    <row r="57" ht="42" customHeight="1">
      <c r="A57" s="28" t="inlineStr">
        <is>
          <t>lf-20260525-0071</t>
        </is>
      </c>
      <c r="B57" s="28" t="inlineStr">
        <is>
          <t>True Electric Repair of Astoria</t>
        </is>
      </c>
      <c r="C57" s="28" t="inlineStr">
        <is>
          <t>Electrician</t>
        </is>
      </c>
      <c r="D57" s="28" t="inlineStr">
        <is>
          <t>Astoria</t>
        </is>
      </c>
      <c r="E57" s="28" t="inlineStr">
        <is>
          <t>NY</t>
        </is>
      </c>
      <c r="F57" s="29" t="inlineStr">
        <is>
          <t>https://www.trueelectricrep.com/</t>
        </is>
      </c>
      <c r="G57" s="28" t="inlineStr">
        <is>
          <t>347-442-3298</t>
        </is>
      </c>
      <c r="H57" s="28" t="inlineStr"/>
      <c r="I57" s="28" t="inlineStr"/>
      <c r="J57" s="28" t="inlineStr"/>
      <c r="K57" s="28" t="inlineStr">
        <is>
          <t>Social profile links point to non-mobile friendly desktop site layouts.</t>
        </is>
      </c>
      <c r="L57" s="28" t="inlineStr">
        <is>
          <t>Mobile Conversion Route Clarifier</t>
        </is>
      </c>
      <c r="M57" s="28" t="inlineStr">
        <is>
          <t>2</t>
        </is>
      </c>
      <c r="N57" s="28" t="inlineStr">
        <is>
          <t>Contact Path Present</t>
        </is>
      </c>
      <c r="O57" s="28" t="inlineStr">
        <is>
          <t>P0 Offer Ready Review</t>
        </is>
      </c>
      <c r="P57" s="28" t="inlineStr">
        <is>
          <t>2026-05-25</t>
        </is>
      </c>
      <c r="Q57" s="2" t="n"/>
      <c r="R57" s="2" t="n"/>
    </row>
    <row r="58" ht="42" customHeight="1">
      <c r="A58" s="30" t="inlineStr">
        <is>
          <t>lf-20260525-0073</t>
        </is>
      </c>
      <c r="B58" s="30" t="inlineStr">
        <is>
          <t>Delta Handyman Pros of Long Island</t>
        </is>
      </c>
      <c r="C58" s="30" t="inlineStr">
        <is>
          <t>Home Service</t>
        </is>
      </c>
      <c r="D58" s="30" t="inlineStr">
        <is>
          <t>Long Island</t>
        </is>
      </c>
      <c r="E58" s="30" t="inlineStr">
        <is>
          <t>NY</t>
        </is>
      </c>
      <c r="F58" s="31" t="inlineStr">
        <is>
          <t>https://www.deltahandymanpr.com/</t>
        </is>
      </c>
      <c r="G58" s="30" t="inlineStr">
        <is>
          <t>347-853-8955</t>
        </is>
      </c>
      <c r="H58" s="30" t="inlineStr"/>
      <c r="I58" s="30" t="inlineStr"/>
      <c r="J58" s="30" t="inlineStr"/>
      <c r="K58" s="30" t="inlineStr">
        <is>
          <t>Social profile links point to non-mobile friendly desktop site layouts.</t>
        </is>
      </c>
      <c r="L58" s="30" t="inlineStr">
        <is>
          <t>Mobile Conversion Route Clarifier</t>
        </is>
      </c>
      <c r="M58" s="30" t="inlineStr">
        <is>
          <t>2</t>
        </is>
      </c>
      <c r="N58" s="30" t="inlineStr">
        <is>
          <t>Contact Path Present</t>
        </is>
      </c>
      <c r="O58" s="30" t="inlineStr">
        <is>
          <t>P0 Offer Ready Review</t>
        </is>
      </c>
      <c r="P58" s="30" t="inlineStr">
        <is>
          <t>2026-05-25</t>
        </is>
      </c>
      <c r="Q58" s="2" t="n"/>
      <c r="R58" s="2" t="n"/>
    </row>
    <row r="59" ht="42" customHeight="1">
      <c r="A59" s="28" t="inlineStr">
        <is>
          <t>lf-20260525-0074</t>
        </is>
      </c>
      <c r="B59" s="28" t="inlineStr">
        <is>
          <t>Next-Gen Fix-it Crew of Queens</t>
        </is>
      </c>
      <c r="C59" s="28" t="inlineStr">
        <is>
          <t>Home Service</t>
        </is>
      </c>
      <c r="D59" s="28" t="inlineStr">
        <is>
          <t>Queens</t>
        </is>
      </c>
      <c r="E59" s="28" t="inlineStr">
        <is>
          <t>NY</t>
        </is>
      </c>
      <c r="F59" s="29" t="inlineStr">
        <is>
          <t>https://www.nextgenfixitcre.com/</t>
        </is>
      </c>
      <c r="G59" s="28" t="inlineStr">
        <is>
          <t>347-232-5284</t>
        </is>
      </c>
      <c r="H59" s="28" t="inlineStr"/>
      <c r="I59" s="28" t="inlineStr"/>
      <c r="J59" s="28" t="inlineStr"/>
      <c r="K59" s="28" t="inlineStr">
        <is>
          <t>Social profile links point to non-mobile friendly desktop site layouts.</t>
        </is>
      </c>
      <c r="L59" s="28" t="inlineStr">
        <is>
          <t>Mobile Conversion Route Clarifier</t>
        </is>
      </c>
      <c r="M59" s="28" t="inlineStr">
        <is>
          <t>1</t>
        </is>
      </c>
      <c r="N59" s="28" t="inlineStr">
        <is>
          <t>Contact Path Present</t>
        </is>
      </c>
      <c r="O59" s="28" t="inlineStr">
        <is>
          <t>P1 Enrich And Review</t>
        </is>
      </c>
      <c r="P59" s="28" t="inlineStr">
        <is>
          <t>2026-05-25</t>
        </is>
      </c>
      <c r="Q59" s="2" t="n"/>
      <c r="R59" s="2" t="n"/>
    </row>
    <row r="60" ht="42" customHeight="1">
      <c r="A60" s="30" t="inlineStr">
        <is>
          <t>lf-20260525-0076</t>
        </is>
      </c>
      <c r="B60" s="30" t="inlineStr">
        <is>
          <t>Pro Plumbing of Miami</t>
        </is>
      </c>
      <c r="C60" s="30" t="inlineStr">
        <is>
          <t>Plumbing</t>
        </is>
      </c>
      <c r="D60" s="30" t="inlineStr">
        <is>
          <t>Miami</t>
        </is>
      </c>
      <c r="E60" s="30" t="inlineStr">
        <is>
          <t>FL</t>
        </is>
      </c>
      <c r="F60" s="30" t="inlineStr"/>
      <c r="G60" s="30" t="inlineStr">
        <is>
          <t>813-615-5719</t>
        </is>
      </c>
      <c r="H60" s="30" t="inlineStr"/>
      <c r="I60" s="30" t="inlineStr"/>
      <c r="J60" s="30" t="inlineStr"/>
      <c r="K60" s="30" t="inlineStr">
        <is>
          <t>No urgent dispatch scheduling widget on mobile view, causing emergency bounce.</t>
        </is>
      </c>
      <c r="L60" s="30" t="inlineStr">
        <is>
          <t>Urgent Call-To-Estimate Dispatch Flow</t>
        </is>
      </c>
      <c r="M60" s="30" t="inlineStr">
        <is>
          <t>1</t>
        </is>
      </c>
      <c r="N60" s="30" t="inlineStr">
        <is>
          <t>Raw Public Record</t>
        </is>
      </c>
      <c r="O60" s="30" t="inlineStr">
        <is>
          <t>P0 Offer Ready Review</t>
        </is>
      </c>
      <c r="P60" s="30" t="inlineStr">
        <is>
          <t>2026-05-25</t>
        </is>
      </c>
      <c r="Q60" s="2" t="n"/>
      <c r="R60" s="2" t="n"/>
    </row>
    <row r="61" ht="42" customHeight="1">
      <c r="A61" s="28" t="inlineStr">
        <is>
          <t>lf-20260525-0080</t>
        </is>
      </c>
      <c r="B61" s="28" t="inlineStr">
        <is>
          <t>Premier HVAC Pros of Staten Island</t>
        </is>
      </c>
      <c r="C61" s="28" t="inlineStr">
        <is>
          <t>HVAC</t>
        </is>
      </c>
      <c r="D61" s="28" t="inlineStr">
        <is>
          <t>Staten Island</t>
        </is>
      </c>
      <c r="E61" s="28" t="inlineStr">
        <is>
          <t>NY</t>
        </is>
      </c>
      <c r="F61" s="29" t="inlineStr">
        <is>
          <t>https://www.premierhvacpros.com/</t>
        </is>
      </c>
      <c r="G61" s="28" t="inlineStr"/>
      <c r="H61" s="28" t="inlineStr"/>
      <c r="I61" s="28" t="inlineStr"/>
      <c r="J61" s="28" t="inlineStr"/>
      <c r="K61" s="28" t="inlineStr">
        <is>
          <t>Static text-only repair pages with zero conversion signals or dynamic pricing indicators.</t>
        </is>
      </c>
      <c r="L61" s="28" t="inlineStr">
        <is>
          <t>HVAC Maintenance Booking Route Audit</t>
        </is>
      </c>
      <c r="M61" s="28" t="inlineStr">
        <is>
          <t>2</t>
        </is>
      </c>
      <c r="N61" s="28" t="inlineStr">
        <is>
          <t>Contact Path Present</t>
        </is>
      </c>
      <c r="O61" s="28" t="inlineStr">
        <is>
          <t>P0 Offer Ready Review</t>
        </is>
      </c>
      <c r="P61" s="28" t="inlineStr">
        <is>
          <t>2026-05-25</t>
        </is>
      </c>
      <c r="Q61" s="2" t="n"/>
      <c r="R61" s="2" t="n"/>
    </row>
    <row r="62" ht="42" customHeight="1">
      <c r="A62" s="30" t="inlineStr">
        <is>
          <t>lf-20260525-0082</t>
        </is>
      </c>
      <c r="B62" s="30" t="inlineStr">
        <is>
          <t>Reliable Plumbers of Long Island</t>
        </is>
      </c>
      <c r="C62" s="30" t="inlineStr">
        <is>
          <t>Plumbing</t>
        </is>
      </c>
      <c r="D62" s="30" t="inlineStr">
        <is>
          <t>Long Island</t>
        </is>
      </c>
      <c r="E62" s="30" t="inlineStr">
        <is>
          <t>NY</t>
        </is>
      </c>
      <c r="F62" s="31" t="inlineStr">
        <is>
          <t>https://www.reliableplumber.com/</t>
        </is>
      </c>
      <c r="G62" s="30" t="inlineStr">
        <is>
          <t>347-590-1001</t>
        </is>
      </c>
      <c r="H62" s="30" t="inlineStr"/>
      <c r="I62" s="30" t="inlineStr"/>
      <c r="J62" s="30" t="inlineStr"/>
      <c r="K62" s="30" t="inlineStr">
        <is>
          <t>No urgent dispatch scheduling widget on mobile view, causing emergency bounce.</t>
        </is>
      </c>
      <c r="L62" s="30" t="inlineStr">
        <is>
          <t>Urgent Call-To-Estimate Dispatch Flow</t>
        </is>
      </c>
      <c r="M62" s="30" t="inlineStr">
        <is>
          <t>3</t>
        </is>
      </c>
      <c r="N62" s="30" t="inlineStr">
        <is>
          <t>Contact Path Present</t>
        </is>
      </c>
      <c r="O62" s="30" t="inlineStr">
        <is>
          <t>P1 Enrich And Review</t>
        </is>
      </c>
      <c r="P62" s="30" t="inlineStr">
        <is>
          <t>2026-05-25</t>
        </is>
      </c>
      <c r="Q62" s="2" t="n"/>
      <c r="R62" s="2" t="n"/>
    </row>
    <row r="63" ht="42" customHeight="1">
      <c r="A63" s="28" t="inlineStr">
        <is>
          <t>lf-20260525-0083</t>
        </is>
      </c>
      <c r="B63" s="28" t="inlineStr">
        <is>
          <t>All-Star Pipe Masters of New York City</t>
        </is>
      </c>
      <c r="C63" s="28" t="inlineStr">
        <is>
          <t>Plumbing</t>
        </is>
      </c>
      <c r="D63" s="28" t="inlineStr">
        <is>
          <t>New York City</t>
        </is>
      </c>
      <c r="E63" s="28" t="inlineStr">
        <is>
          <t>NY</t>
        </is>
      </c>
      <c r="F63" s="29" t="inlineStr">
        <is>
          <t>https://www.allstarpipemast.com/</t>
        </is>
      </c>
      <c r="G63" s="28" t="inlineStr"/>
      <c r="H63" s="28" t="inlineStr"/>
      <c r="I63" s="28" t="inlineStr"/>
      <c r="J63" s="28" t="inlineStr"/>
      <c r="K63" s="28" t="inlineStr">
        <is>
          <t>No urgent dispatch scheduling widget on mobile view, causing emergency bounce.</t>
        </is>
      </c>
      <c r="L63" s="28" t="inlineStr">
        <is>
          <t>Urgent Call-To-Estimate Dispatch Flow</t>
        </is>
      </c>
      <c r="M63" s="28" t="inlineStr">
        <is>
          <t>1</t>
        </is>
      </c>
      <c r="N63" s="28" t="inlineStr">
        <is>
          <t>Contact Path Present</t>
        </is>
      </c>
      <c r="O63" s="28" t="inlineStr">
        <is>
          <t>P2 Hold</t>
        </is>
      </c>
      <c r="P63" s="28" t="inlineStr">
        <is>
          <t>2026-05-25</t>
        </is>
      </c>
      <c r="Q63" s="2" t="n"/>
      <c r="R63" s="2" t="n"/>
    </row>
    <row r="64" ht="42" customHeight="1">
      <c r="A64" s="30" t="inlineStr">
        <is>
          <t>lf-20260525-0084</t>
        </is>
      </c>
      <c r="B64" s="30" t="inlineStr">
        <is>
          <t>Premier Garage Doors of White Plains</t>
        </is>
      </c>
      <c r="C64" s="30" t="inlineStr">
        <is>
          <t>Garage Door</t>
        </is>
      </c>
      <c r="D64" s="30" t="inlineStr">
        <is>
          <t>White Plains</t>
        </is>
      </c>
      <c r="E64" s="30" t="inlineStr">
        <is>
          <t>NY</t>
        </is>
      </c>
      <c r="F64" s="31" t="inlineStr">
        <is>
          <t>https://www.premiergaragedo.com/</t>
        </is>
      </c>
      <c r="G64" s="30" t="inlineStr">
        <is>
          <t>347-784-1487</t>
        </is>
      </c>
      <c r="H64" s="30" t="inlineStr"/>
      <c r="I64" s="30" t="inlineStr"/>
      <c r="J64" s="30" t="inlineStr"/>
      <c r="K64" s="30" t="inlineStr">
        <is>
          <t>Social profile links point to non-mobile friendly desktop site layouts.</t>
        </is>
      </c>
      <c r="L64" s="30" t="inlineStr">
        <is>
          <t>Mobile Conversion Route Clarifier</t>
        </is>
      </c>
      <c r="M64" s="30" t="inlineStr">
        <is>
          <t>2</t>
        </is>
      </c>
      <c r="N64" s="30" t="inlineStr">
        <is>
          <t>Contact Path Present</t>
        </is>
      </c>
      <c r="O64" s="30" t="inlineStr">
        <is>
          <t>P0 Offer Ready Review</t>
        </is>
      </c>
      <c r="P64" s="30" t="inlineStr">
        <is>
          <t>2026-05-25</t>
        </is>
      </c>
      <c r="Q64" s="2" t="n"/>
      <c r="R64" s="2" t="n"/>
    </row>
    <row r="65" ht="42" customHeight="1">
      <c r="A65" s="28" t="inlineStr">
        <is>
          <t>lf-20260525-0086</t>
        </is>
      </c>
      <c r="B65" s="28" t="inlineStr">
        <is>
          <t>Pro Home Services of Sarasota</t>
        </is>
      </c>
      <c r="C65" s="28" t="inlineStr">
        <is>
          <t>Home Service</t>
        </is>
      </c>
      <c r="D65" s="28" t="inlineStr">
        <is>
          <t>Sarasota</t>
        </is>
      </c>
      <c r="E65" s="28" t="inlineStr">
        <is>
          <t>FL</t>
        </is>
      </c>
      <c r="F65" s="28" t="inlineStr"/>
      <c r="G65" s="28" t="inlineStr">
        <is>
          <t>813-176-3543</t>
        </is>
      </c>
      <c r="H65" s="28" t="inlineStr"/>
      <c r="I65" s="28" t="inlineStr"/>
      <c r="J65" s="28" t="inlineStr"/>
      <c r="K65" s="28" t="inlineStr">
        <is>
          <t>Social profile links point to non-mobile friendly desktop site layouts.</t>
        </is>
      </c>
      <c r="L65" s="28" t="inlineStr">
        <is>
          <t>Mobile Conversion Route Clarifier</t>
        </is>
      </c>
      <c r="M65" s="28" t="inlineStr">
        <is>
          <t>1</t>
        </is>
      </c>
      <c r="N65" s="28" t="inlineStr">
        <is>
          <t>Raw Public Record</t>
        </is>
      </c>
      <c r="O65" s="28" t="inlineStr">
        <is>
          <t>P2 Hold</t>
        </is>
      </c>
      <c r="P65" s="28" t="inlineStr">
        <is>
          <t>2026-05-25</t>
        </is>
      </c>
      <c r="Q65" s="2" t="n"/>
      <c r="R65" s="2" t="n"/>
    </row>
    <row r="66" ht="42" customHeight="1">
      <c r="A66" s="30" t="inlineStr">
        <is>
          <t>lf-20260525-0088</t>
        </is>
      </c>
      <c r="B66" s="30" t="inlineStr">
        <is>
          <t>Apex Electrical Pros of Long Island</t>
        </is>
      </c>
      <c r="C66" s="30" t="inlineStr">
        <is>
          <t>Electrician</t>
        </is>
      </c>
      <c r="D66" s="30" t="inlineStr">
        <is>
          <t>Long Island</t>
        </is>
      </c>
      <c r="E66" s="30" t="inlineStr">
        <is>
          <t>NY</t>
        </is>
      </c>
      <c r="F66" s="31" t="inlineStr">
        <is>
          <t>https://www.apexelectricalp.com/</t>
        </is>
      </c>
      <c r="G66" s="30" t="inlineStr">
        <is>
          <t>347-851-6898</t>
        </is>
      </c>
      <c r="H66" s="30" t="inlineStr"/>
      <c r="I66" s="30" t="inlineStr"/>
      <c r="J66" s="30" t="inlineStr"/>
      <c r="K66" s="30" t="inlineStr">
        <is>
          <t>Social profile links point to non-mobile friendly desktop site layouts.</t>
        </is>
      </c>
      <c r="L66" s="30" t="inlineStr">
        <is>
          <t>Mobile Conversion Route Clarifier</t>
        </is>
      </c>
      <c r="M66" s="30" t="inlineStr">
        <is>
          <t>2</t>
        </is>
      </c>
      <c r="N66" s="30" t="inlineStr">
        <is>
          <t>Contact Path Present</t>
        </is>
      </c>
      <c r="O66" s="30" t="inlineStr">
        <is>
          <t>P1 Enrich And Review</t>
        </is>
      </c>
      <c r="P66" s="30" t="inlineStr">
        <is>
          <t>2026-05-25</t>
        </is>
      </c>
      <c r="Q66" s="2" t="n"/>
      <c r="R66" s="2" t="n"/>
    </row>
    <row r="67" ht="42" customHeight="1">
      <c r="A67" s="28" t="inlineStr">
        <is>
          <t>lf-20260525-0089</t>
        </is>
      </c>
      <c r="B67" s="28" t="inlineStr">
        <is>
          <t>United Emergency Plumbing of Gainesville</t>
        </is>
      </c>
      <c r="C67" s="28" t="inlineStr">
        <is>
          <t>Plumbing</t>
        </is>
      </c>
      <c r="D67" s="28" t="inlineStr">
        <is>
          <t>Gainesville</t>
        </is>
      </c>
      <c r="E67" s="28" t="inlineStr">
        <is>
          <t>FL</t>
        </is>
      </c>
      <c r="F67" s="28" t="inlineStr"/>
      <c r="G67" s="28" t="inlineStr"/>
      <c r="H67" s="28" t="inlineStr"/>
      <c r="I67" s="28" t="inlineStr"/>
      <c r="J67" s="28" t="inlineStr"/>
      <c r="K67" s="28" t="inlineStr">
        <is>
          <t>No urgent dispatch scheduling widget on mobile view, causing emergency bounce.</t>
        </is>
      </c>
      <c r="L67" s="28" t="inlineStr">
        <is>
          <t>Urgent Call-To-Estimate Dispatch Flow</t>
        </is>
      </c>
      <c r="M67" s="28" t="inlineStr">
        <is>
          <t>3</t>
        </is>
      </c>
      <c r="N67" s="28" t="inlineStr">
        <is>
          <t>Raw Public Record</t>
        </is>
      </c>
      <c r="O67" s="28" t="inlineStr">
        <is>
          <t>P1 Enrich And Review</t>
        </is>
      </c>
      <c r="P67" s="28" t="inlineStr">
        <is>
          <t>2026-05-25</t>
        </is>
      </c>
      <c r="Q67" s="2" t="n"/>
      <c r="R67" s="2" t="n"/>
    </row>
    <row r="68" ht="42" customHeight="1">
      <c r="A68" s="30" t="inlineStr">
        <is>
          <t>lf-20260525-0090</t>
        </is>
      </c>
      <c r="B68" s="30" t="inlineStr">
        <is>
          <t>Next-Gen Handyman Pros of Brooklyn</t>
        </is>
      </c>
      <c r="C68" s="30" t="inlineStr">
        <is>
          <t>Home Service</t>
        </is>
      </c>
      <c r="D68" s="30" t="inlineStr">
        <is>
          <t>Brooklyn</t>
        </is>
      </c>
      <c r="E68" s="30" t="inlineStr">
        <is>
          <t>NY</t>
        </is>
      </c>
      <c r="F68" s="31" t="inlineStr">
        <is>
          <t>https://www.nextgenhandyman.com/</t>
        </is>
      </c>
      <c r="G68" s="30" t="inlineStr">
        <is>
          <t>347-704-3401</t>
        </is>
      </c>
      <c r="H68" s="30" t="inlineStr"/>
      <c r="I68" s="30" t="inlineStr"/>
      <c r="J68" s="30" t="inlineStr"/>
      <c r="K68" s="30" t="inlineStr">
        <is>
          <t>Social profile links point to non-mobile friendly desktop site layouts.</t>
        </is>
      </c>
      <c r="L68" s="30" t="inlineStr">
        <is>
          <t>Mobile Conversion Route Clarifier</t>
        </is>
      </c>
      <c r="M68" s="30" t="inlineStr">
        <is>
          <t>3</t>
        </is>
      </c>
      <c r="N68" s="30" t="inlineStr">
        <is>
          <t>Contact Path Present</t>
        </is>
      </c>
      <c r="O68" s="30" t="inlineStr">
        <is>
          <t>P0 Offer Ready Review</t>
        </is>
      </c>
      <c r="P68" s="30" t="inlineStr">
        <is>
          <t>2026-05-25</t>
        </is>
      </c>
      <c r="Q68" s="2" t="n"/>
      <c r="R68" s="2" t="n"/>
    </row>
    <row r="69" ht="42" customHeight="1">
      <c r="A69" s="28" t="inlineStr">
        <is>
          <t>lf-20260525-0093</t>
        </is>
      </c>
      <c r="B69" s="28" t="inlineStr">
        <is>
          <t>All-Star HVAC Pros of Yonkers</t>
        </is>
      </c>
      <c r="C69" s="28" t="inlineStr">
        <is>
          <t>HVAC</t>
        </is>
      </c>
      <c r="D69" s="28" t="inlineStr">
        <is>
          <t>Yonkers</t>
        </is>
      </c>
      <c r="E69" s="28" t="inlineStr">
        <is>
          <t>NY</t>
        </is>
      </c>
      <c r="F69" s="29" t="inlineStr">
        <is>
          <t>https://www.allstarhvacpros.com/</t>
        </is>
      </c>
      <c r="G69" s="28" t="inlineStr">
        <is>
          <t>347-478-7404</t>
        </is>
      </c>
      <c r="H69" s="28" t="inlineStr"/>
      <c r="I69" s="28" t="inlineStr"/>
      <c r="J69" s="28" t="inlineStr"/>
      <c r="K69" s="28" t="inlineStr">
        <is>
          <t>Static text-only repair pages with zero conversion signals or dynamic pricing indicators.</t>
        </is>
      </c>
      <c r="L69" s="28" t="inlineStr">
        <is>
          <t>HVAC Maintenance Booking Route Audit</t>
        </is>
      </c>
      <c r="M69" s="28" t="inlineStr">
        <is>
          <t>3</t>
        </is>
      </c>
      <c r="N69" s="28" t="inlineStr">
        <is>
          <t>Contact Path Present</t>
        </is>
      </c>
      <c r="O69" s="28" t="inlineStr">
        <is>
          <t>P0 Offer Ready Review</t>
        </is>
      </c>
      <c r="P69" s="28" t="inlineStr">
        <is>
          <t>2026-05-25</t>
        </is>
      </c>
      <c r="Q69" s="2" t="n"/>
      <c r="R69" s="2" t="n"/>
    </row>
    <row r="70" ht="42" customHeight="1">
      <c r="A70" s="30" t="inlineStr">
        <is>
          <t>lf-20260525-0095</t>
        </is>
      </c>
      <c r="B70" s="30" t="inlineStr">
        <is>
          <t>Direct Handyman Pros of Jacksonville</t>
        </is>
      </c>
      <c r="C70" s="30" t="inlineStr">
        <is>
          <t>Home Service</t>
        </is>
      </c>
      <c r="D70" s="30" t="inlineStr">
        <is>
          <t>Jacksonville</t>
        </is>
      </c>
      <c r="E70" s="30" t="inlineStr">
        <is>
          <t>FL</t>
        </is>
      </c>
      <c r="F70" s="30" t="inlineStr"/>
      <c r="G70" s="30" t="inlineStr">
        <is>
          <t>813-760-6428</t>
        </is>
      </c>
      <c r="H70" s="30" t="inlineStr"/>
      <c r="I70" s="30" t="inlineStr"/>
      <c r="J70" s="30" t="inlineStr"/>
      <c r="K70" s="30" t="inlineStr">
        <is>
          <t>Social profile links point to non-mobile friendly desktop site layouts.</t>
        </is>
      </c>
      <c r="L70" s="30" t="inlineStr">
        <is>
          <t>Mobile Conversion Route Clarifier</t>
        </is>
      </c>
      <c r="M70" s="30" t="inlineStr">
        <is>
          <t>2</t>
        </is>
      </c>
      <c r="N70" s="30" t="inlineStr">
        <is>
          <t>Raw Public Record</t>
        </is>
      </c>
      <c r="O70" s="30" t="inlineStr">
        <is>
          <t>P2 Hold</t>
        </is>
      </c>
      <c r="P70" s="30" t="inlineStr">
        <is>
          <t>2026-05-25</t>
        </is>
      </c>
      <c r="Q70" s="2" t="n"/>
      <c r="R70" s="2" t="n"/>
    </row>
    <row r="71" ht="42" customHeight="1">
      <c r="A71" s="28" t="inlineStr">
        <is>
          <t>lf-20260525-0097</t>
        </is>
      </c>
      <c r="B71" s="28" t="inlineStr">
        <is>
          <t>Expert Roofing Systems of Corona</t>
        </is>
      </c>
      <c r="C71" s="28" t="inlineStr">
        <is>
          <t>Roofing</t>
        </is>
      </c>
      <c r="D71" s="28" t="inlineStr">
        <is>
          <t>Corona</t>
        </is>
      </c>
      <c r="E71" s="28" t="inlineStr">
        <is>
          <t>NY</t>
        </is>
      </c>
      <c r="F71" s="29" t="inlineStr">
        <is>
          <t>https://www.expertroofingsy.com/</t>
        </is>
      </c>
      <c r="G71" s="28" t="inlineStr">
        <is>
          <t>347-633-7947</t>
        </is>
      </c>
      <c r="H71" s="28" t="inlineStr"/>
      <c r="I71" s="28" t="inlineStr"/>
      <c r="J71" s="28" t="inlineStr"/>
      <c r="K71" s="28" t="inlineStr">
        <is>
          <t>Contact page lists standard form but lacks a quick storm damage checklist path.</t>
        </is>
      </c>
      <c r="L71" s="28" t="inlineStr">
        <is>
          <t>Storm-Damage Response Estimator Funnel</t>
        </is>
      </c>
      <c r="M71" s="28" t="inlineStr">
        <is>
          <t>2</t>
        </is>
      </c>
      <c r="N71" s="28" t="inlineStr">
        <is>
          <t>Contact Path Present</t>
        </is>
      </c>
      <c r="O71" s="28" t="inlineStr">
        <is>
          <t>P0 Offer Ready Review</t>
        </is>
      </c>
      <c r="P71" s="28" t="inlineStr">
        <is>
          <t>2026-05-25</t>
        </is>
      </c>
      <c r="Q71" s="2" t="n"/>
      <c r="R71" s="2" t="n"/>
    </row>
    <row r="72" ht="42" customHeight="1">
      <c r="A72" s="30" t="inlineStr">
        <is>
          <t>lf-20260525-0102</t>
        </is>
      </c>
      <c r="B72" s="30" t="inlineStr">
        <is>
          <t>All-Star Climate Control of Staten Island</t>
        </is>
      </c>
      <c r="C72" s="30" t="inlineStr">
        <is>
          <t>HVAC</t>
        </is>
      </c>
      <c r="D72" s="30" t="inlineStr">
        <is>
          <t>Staten Island</t>
        </is>
      </c>
      <c r="E72" s="30" t="inlineStr">
        <is>
          <t>NY</t>
        </is>
      </c>
      <c r="F72" s="30" t="inlineStr"/>
      <c r="G72" s="30" t="inlineStr">
        <is>
          <t>347-841-9976</t>
        </is>
      </c>
      <c r="H72" s="30" t="inlineStr"/>
      <c r="I72" s="30" t="inlineStr"/>
      <c r="J72" s="30" t="inlineStr"/>
      <c r="K72" s="30" t="inlineStr">
        <is>
          <t>Static text-only repair pages with zero conversion signals or dynamic pricing indicators.</t>
        </is>
      </c>
      <c r="L72" s="30" t="inlineStr">
        <is>
          <t>HVAC Maintenance Booking Route Audit</t>
        </is>
      </c>
      <c r="M72" s="30" t="inlineStr">
        <is>
          <t>2</t>
        </is>
      </c>
      <c r="N72" s="30" t="inlineStr">
        <is>
          <t>Raw Public Record</t>
        </is>
      </c>
      <c r="O72" s="30" t="inlineStr">
        <is>
          <t>P0 Offer Ready Review</t>
        </is>
      </c>
      <c r="P72" s="30" t="inlineStr">
        <is>
          <t>2026-05-25</t>
        </is>
      </c>
      <c r="Q72" s="2" t="n"/>
      <c r="R72" s="2" t="n"/>
    </row>
    <row r="73" ht="42" customHeight="1">
      <c r="A73" s="28" t="inlineStr">
        <is>
          <t>lf-20260525-0103</t>
        </is>
      </c>
      <c r="B73" s="28" t="inlineStr">
        <is>
          <t>True Air Conditioning of Tampa</t>
        </is>
      </c>
      <c r="C73" s="28" t="inlineStr">
        <is>
          <t>HVAC</t>
        </is>
      </c>
      <c r="D73" s="28" t="inlineStr">
        <is>
          <t>Tampa</t>
        </is>
      </c>
      <c r="E73" s="28" t="inlineStr">
        <is>
          <t>FL</t>
        </is>
      </c>
      <c r="F73" s="28" t="inlineStr"/>
      <c r="G73" s="28" t="inlineStr">
        <is>
          <t>813-751-7033</t>
        </is>
      </c>
      <c r="H73" s="28" t="inlineStr"/>
      <c r="I73" s="28" t="inlineStr"/>
      <c r="J73" s="28" t="inlineStr"/>
      <c r="K73" s="28" t="inlineStr">
        <is>
          <t>Static text-only repair pages with zero conversion signals or dynamic pricing indicators.</t>
        </is>
      </c>
      <c r="L73" s="28" t="inlineStr">
        <is>
          <t>HVAC Maintenance Booking Route Audit</t>
        </is>
      </c>
      <c r="M73" s="28" t="inlineStr">
        <is>
          <t>3</t>
        </is>
      </c>
      <c r="N73" s="28" t="inlineStr">
        <is>
          <t>Raw Public Record</t>
        </is>
      </c>
      <c r="O73" s="28" t="inlineStr">
        <is>
          <t>P0 Offer Ready Review</t>
        </is>
      </c>
      <c r="P73" s="28" t="inlineStr">
        <is>
          <t>2026-05-25</t>
        </is>
      </c>
      <c r="Q73" s="2" t="n"/>
      <c r="R73" s="2" t="n"/>
    </row>
    <row r="74" ht="42" customHeight="1">
      <c r="A74" s="30" t="inlineStr">
        <is>
          <t>lf-20260525-0105</t>
        </is>
      </c>
      <c r="B74" s="30" t="inlineStr">
        <is>
          <t>Pro Shingle Pro of Miami</t>
        </is>
      </c>
      <c r="C74" s="30" t="inlineStr">
        <is>
          <t>Roofing</t>
        </is>
      </c>
      <c r="D74" s="30" t="inlineStr">
        <is>
          <t>Miami</t>
        </is>
      </c>
      <c r="E74" s="30" t="inlineStr">
        <is>
          <t>FL</t>
        </is>
      </c>
      <c r="F74" s="30" t="inlineStr"/>
      <c r="G74" s="30" t="inlineStr">
        <is>
          <t>813-103-2051</t>
        </is>
      </c>
      <c r="H74" s="30" t="inlineStr"/>
      <c r="I74" s="30" t="inlineStr"/>
      <c r="J74" s="30" t="inlineStr"/>
      <c r="K74" s="30" t="inlineStr">
        <is>
          <t>Contact page lists standard form but lacks a quick storm damage checklist path.</t>
        </is>
      </c>
      <c r="L74" s="30" t="inlineStr">
        <is>
          <t>Storm-Damage Response Estimator Funnel</t>
        </is>
      </c>
      <c r="M74" s="30" t="inlineStr">
        <is>
          <t>1</t>
        </is>
      </c>
      <c r="N74" s="30" t="inlineStr">
        <is>
          <t>Raw Public Record</t>
        </is>
      </c>
      <c r="O74" s="30" t="inlineStr">
        <is>
          <t>P0 Offer Ready Review</t>
        </is>
      </c>
      <c r="P74" s="30" t="inlineStr">
        <is>
          <t>2026-05-25</t>
        </is>
      </c>
      <c r="Q74" s="2" t="n"/>
      <c r="R74" s="2" t="n"/>
    </row>
    <row r="75" ht="42" customHeight="1">
      <c r="A75" s="28" t="inlineStr">
        <is>
          <t>lf-20260525-0107</t>
        </is>
      </c>
      <c r="B75" s="28" t="inlineStr">
        <is>
          <t>True Shingle Pro of Riverview</t>
        </is>
      </c>
      <c r="C75" s="28" t="inlineStr">
        <is>
          <t>Roofing</t>
        </is>
      </c>
      <c r="D75" s="28" t="inlineStr">
        <is>
          <t>Riverview</t>
        </is>
      </c>
      <c r="E75" s="28" t="inlineStr">
        <is>
          <t>FL</t>
        </is>
      </c>
      <c r="F75" s="28" t="inlineStr"/>
      <c r="G75" s="28" t="inlineStr">
        <is>
          <t>813-892-5573</t>
        </is>
      </c>
      <c r="H75" s="28" t="inlineStr"/>
      <c r="I75" s="28" t="inlineStr"/>
      <c r="J75" s="28" t="inlineStr"/>
      <c r="K75" s="28" t="inlineStr">
        <is>
          <t>Contact page lists standard form but lacks a quick storm damage checklist path.</t>
        </is>
      </c>
      <c r="L75" s="28" t="inlineStr">
        <is>
          <t>Storm-Damage Response Estimator Funnel</t>
        </is>
      </c>
      <c r="M75" s="28" t="inlineStr">
        <is>
          <t>2</t>
        </is>
      </c>
      <c r="N75" s="28" t="inlineStr">
        <is>
          <t>Raw Public Record</t>
        </is>
      </c>
      <c r="O75" s="28" t="inlineStr">
        <is>
          <t>P1 Enrich And Review</t>
        </is>
      </c>
      <c r="P75" s="28" t="inlineStr">
        <is>
          <t>2026-05-25</t>
        </is>
      </c>
      <c r="Q75" s="2" t="n"/>
      <c r="R75" s="2" t="n"/>
    </row>
    <row r="76" ht="42" customHeight="1">
      <c r="A76" s="30" t="inlineStr">
        <is>
          <t>lf-20260525-0111</t>
        </is>
      </c>
      <c r="B76" s="30" t="inlineStr">
        <is>
          <t>Pro Handyman Pros of Tampa</t>
        </is>
      </c>
      <c r="C76" s="30" t="inlineStr">
        <is>
          <t>Home Service</t>
        </is>
      </c>
      <c r="D76" s="30" t="inlineStr">
        <is>
          <t>Tampa</t>
        </is>
      </c>
      <c r="E76" s="30" t="inlineStr">
        <is>
          <t>FL</t>
        </is>
      </c>
      <c r="F76" s="30" t="inlineStr"/>
      <c r="G76" s="30" t="inlineStr">
        <is>
          <t>813-732-8278</t>
        </is>
      </c>
      <c r="H76" s="30" t="inlineStr"/>
      <c r="I76" s="30" t="inlineStr"/>
      <c r="J76" s="30" t="inlineStr"/>
      <c r="K76" s="30" t="inlineStr">
        <is>
          <t>Social profile links point to non-mobile friendly desktop site layouts.</t>
        </is>
      </c>
      <c r="L76" s="30" t="inlineStr">
        <is>
          <t>Mobile Conversion Route Clarifier</t>
        </is>
      </c>
      <c r="M76" s="30" t="inlineStr">
        <is>
          <t>3</t>
        </is>
      </c>
      <c r="N76" s="30" t="inlineStr">
        <is>
          <t>Raw Public Record</t>
        </is>
      </c>
      <c r="O76" s="30" t="inlineStr">
        <is>
          <t>P1 Enrich And Review</t>
        </is>
      </c>
      <c r="P76" s="30" t="inlineStr">
        <is>
          <t>2026-05-25</t>
        </is>
      </c>
      <c r="Q76" s="2" t="n"/>
      <c r="R76" s="2" t="n"/>
    </row>
    <row r="77" ht="42" customHeight="1">
      <c r="A77" s="28" t="inlineStr">
        <is>
          <t>lf-20260525-0112</t>
        </is>
      </c>
      <c r="B77" s="28" t="inlineStr">
        <is>
          <t>First Choice Property Maintenance of Syracuse</t>
        </is>
      </c>
      <c r="C77" s="28" t="inlineStr">
        <is>
          <t>Home Service</t>
        </is>
      </c>
      <c r="D77" s="28" t="inlineStr">
        <is>
          <t>Syracuse</t>
        </is>
      </c>
      <c r="E77" s="28" t="inlineStr">
        <is>
          <t>NY</t>
        </is>
      </c>
      <c r="F77" s="28" t="inlineStr"/>
      <c r="G77" s="28" t="inlineStr">
        <is>
          <t>347-893-9922</t>
        </is>
      </c>
      <c r="H77" s="28" t="inlineStr"/>
      <c r="I77" s="28" t="inlineStr"/>
      <c r="J77" s="28" t="inlineStr"/>
      <c r="K77" s="28" t="inlineStr">
        <is>
          <t>Social profile links point to non-mobile friendly desktop site layouts.</t>
        </is>
      </c>
      <c r="L77" s="28" t="inlineStr">
        <is>
          <t>Mobile Conversion Route Clarifier</t>
        </is>
      </c>
      <c r="M77" s="28" t="inlineStr">
        <is>
          <t>1</t>
        </is>
      </c>
      <c r="N77" s="28" t="inlineStr">
        <is>
          <t>Raw Public Record</t>
        </is>
      </c>
      <c r="O77" s="28" t="inlineStr">
        <is>
          <t>P0 Offer Ready Review</t>
        </is>
      </c>
      <c r="P77" s="28" t="inlineStr">
        <is>
          <t>2026-05-25</t>
        </is>
      </c>
      <c r="Q77" s="2" t="n"/>
      <c r="R77" s="2" t="n"/>
    </row>
    <row r="78" ht="42" customHeight="1">
      <c r="A78" s="30" t="inlineStr">
        <is>
          <t>lf-20260525-0113</t>
        </is>
      </c>
      <c r="B78" s="30" t="inlineStr">
        <is>
          <t>Elite Climate Control of Syracuse</t>
        </is>
      </c>
      <c r="C78" s="30" t="inlineStr">
        <is>
          <t>HVAC</t>
        </is>
      </c>
      <c r="D78" s="30" t="inlineStr">
        <is>
          <t>Syracuse</t>
        </is>
      </c>
      <c r="E78" s="30" t="inlineStr">
        <is>
          <t>NY</t>
        </is>
      </c>
      <c r="F78" s="31" t="inlineStr">
        <is>
          <t>https://www.eliteclimatecon.com/</t>
        </is>
      </c>
      <c r="G78" s="30" t="inlineStr">
        <is>
          <t>347-760-8669</t>
        </is>
      </c>
      <c r="H78" s="30" t="inlineStr"/>
      <c r="I78" s="30" t="inlineStr"/>
      <c r="J78" s="30" t="inlineStr"/>
      <c r="K78" s="30" t="inlineStr">
        <is>
          <t>Static text-only repair pages with zero conversion signals or dynamic pricing indicators.</t>
        </is>
      </c>
      <c r="L78" s="30" t="inlineStr">
        <is>
          <t>HVAC Maintenance Booking Route Audit</t>
        </is>
      </c>
      <c r="M78" s="30" t="inlineStr">
        <is>
          <t>1</t>
        </is>
      </c>
      <c r="N78" s="30" t="inlineStr">
        <is>
          <t>Contact Path Present</t>
        </is>
      </c>
      <c r="O78" s="30" t="inlineStr">
        <is>
          <t>P0 Offer Ready Review</t>
        </is>
      </c>
      <c r="P78" s="30" t="inlineStr">
        <is>
          <t>2026-05-25</t>
        </is>
      </c>
      <c r="Q78" s="2" t="n"/>
      <c r="R78" s="2" t="n"/>
    </row>
    <row r="79" ht="42" customHeight="1">
      <c r="A79" s="28" t="inlineStr">
        <is>
          <t>lf-20260525-0114</t>
        </is>
      </c>
      <c r="B79" s="28" t="inlineStr">
        <is>
          <t>United Pipe Masters of Buffalo</t>
        </is>
      </c>
      <c r="C79" s="28" t="inlineStr">
        <is>
          <t>Plumbing</t>
        </is>
      </c>
      <c r="D79" s="28" t="inlineStr">
        <is>
          <t>Buffalo</t>
        </is>
      </c>
      <c r="E79" s="28" t="inlineStr">
        <is>
          <t>NY</t>
        </is>
      </c>
      <c r="F79" s="29" t="inlineStr">
        <is>
          <t>https://www.unitedpipemaste.com/</t>
        </is>
      </c>
      <c r="G79" s="28" t="inlineStr">
        <is>
          <t>347-563-2075</t>
        </is>
      </c>
      <c r="H79" s="28" t="inlineStr"/>
      <c r="I79" s="28" t="inlineStr"/>
      <c r="J79" s="28" t="inlineStr"/>
      <c r="K79" s="28" t="inlineStr">
        <is>
          <t>No urgent dispatch scheduling widget on mobile view, causing emergency bounce.</t>
        </is>
      </c>
      <c r="L79" s="28" t="inlineStr">
        <is>
          <t>Urgent Call-To-Estimate Dispatch Flow</t>
        </is>
      </c>
      <c r="M79" s="28" t="inlineStr">
        <is>
          <t>2</t>
        </is>
      </c>
      <c r="N79" s="28" t="inlineStr">
        <is>
          <t>Contact Path Present</t>
        </is>
      </c>
      <c r="O79" s="28" t="inlineStr">
        <is>
          <t>P0 Offer Ready Review</t>
        </is>
      </c>
      <c r="P79" s="28" t="inlineStr">
        <is>
          <t>2026-05-25</t>
        </is>
      </c>
      <c r="Q79" s="2" t="n"/>
      <c r="R79" s="2" t="n"/>
    </row>
    <row r="80" ht="42" customHeight="1">
      <c r="A80" s="30" t="inlineStr">
        <is>
          <t>lf-20260525-0116</t>
        </is>
      </c>
      <c r="B80" s="30" t="inlineStr">
        <is>
          <t>Apex Home Improvement of Albany</t>
        </is>
      </c>
      <c r="C80" s="30" t="inlineStr">
        <is>
          <t>Home Service</t>
        </is>
      </c>
      <c r="D80" s="30" t="inlineStr">
        <is>
          <t>Albany</t>
        </is>
      </c>
      <c r="E80" s="30" t="inlineStr">
        <is>
          <t>NY</t>
        </is>
      </c>
      <c r="F80" s="31" t="inlineStr">
        <is>
          <t>https://www.apexhomeimprove.com/</t>
        </is>
      </c>
      <c r="G80" s="30" t="inlineStr">
        <is>
          <t>347-139-3203</t>
        </is>
      </c>
      <c r="H80" s="30" t="inlineStr"/>
      <c r="I80" s="30" t="inlineStr"/>
      <c r="J80" s="30" t="inlineStr"/>
      <c r="K80" s="30" t="inlineStr">
        <is>
          <t>Social profile links point to non-mobile friendly desktop site layouts.</t>
        </is>
      </c>
      <c r="L80" s="30" t="inlineStr">
        <is>
          <t>Mobile Conversion Route Clarifier</t>
        </is>
      </c>
      <c r="M80" s="30" t="inlineStr">
        <is>
          <t>1</t>
        </is>
      </c>
      <c r="N80" s="30" t="inlineStr">
        <is>
          <t>Contact Path Present</t>
        </is>
      </c>
      <c r="O80" s="30" t="inlineStr">
        <is>
          <t>P0 Offer Ready Review</t>
        </is>
      </c>
      <c r="P80" s="30" t="inlineStr">
        <is>
          <t>2026-05-25</t>
        </is>
      </c>
      <c r="Q80" s="2" t="n"/>
      <c r="R80" s="2" t="n"/>
    </row>
    <row r="81" ht="42" customHeight="1">
      <c r="A81" s="28" t="inlineStr">
        <is>
          <t>lf-20260525-0117</t>
        </is>
      </c>
      <c r="B81" s="28" t="inlineStr">
        <is>
          <t>Expert Handyman Pros of Corona</t>
        </is>
      </c>
      <c r="C81" s="28" t="inlineStr">
        <is>
          <t>Home Service</t>
        </is>
      </c>
      <c r="D81" s="28" t="inlineStr">
        <is>
          <t>Corona</t>
        </is>
      </c>
      <c r="E81" s="28" t="inlineStr">
        <is>
          <t>NY</t>
        </is>
      </c>
      <c r="F81" s="29" t="inlineStr">
        <is>
          <t>https://www.experthandymanp.com/</t>
        </is>
      </c>
      <c r="G81" s="28" t="inlineStr">
        <is>
          <t>347-376-6298</t>
        </is>
      </c>
      <c r="H81" s="28" t="inlineStr"/>
      <c r="I81" s="28" t="inlineStr"/>
      <c r="J81" s="28" t="inlineStr"/>
      <c r="K81" s="28" t="inlineStr">
        <is>
          <t>Social profile links point to non-mobile friendly desktop site layouts.</t>
        </is>
      </c>
      <c r="L81" s="28" t="inlineStr">
        <is>
          <t>Mobile Conversion Route Clarifier</t>
        </is>
      </c>
      <c r="M81" s="28" t="inlineStr">
        <is>
          <t>1</t>
        </is>
      </c>
      <c r="N81" s="28" t="inlineStr">
        <is>
          <t>Contact Path Present</t>
        </is>
      </c>
      <c r="O81" s="28" t="inlineStr">
        <is>
          <t>P0 Offer Ready Review</t>
        </is>
      </c>
      <c r="P81" s="28" t="inlineStr">
        <is>
          <t>2026-05-25</t>
        </is>
      </c>
    </row>
    <row r="82" ht="42" customHeight="1">
      <c r="A82" s="30" t="inlineStr">
        <is>
          <t>lf-20260525-0120</t>
        </is>
      </c>
      <c r="B82" s="30" t="inlineStr">
        <is>
          <t>Direct Pipe Masters of Tallahassee</t>
        </is>
      </c>
      <c r="C82" s="30" t="inlineStr">
        <is>
          <t>Plumbing</t>
        </is>
      </c>
      <c r="D82" s="30" t="inlineStr">
        <is>
          <t>Tallahassee</t>
        </is>
      </c>
      <c r="E82" s="30" t="inlineStr">
        <is>
          <t>FL</t>
        </is>
      </c>
      <c r="F82" s="30" t="inlineStr"/>
      <c r="G82" s="30" t="inlineStr"/>
      <c r="H82" s="30" t="inlineStr"/>
      <c r="I82" s="30" t="inlineStr"/>
      <c r="J82" s="30" t="inlineStr"/>
      <c r="K82" s="30" t="inlineStr">
        <is>
          <t>No urgent dispatch scheduling widget on mobile view, causing emergency bounce.</t>
        </is>
      </c>
      <c r="L82" s="30" t="inlineStr">
        <is>
          <t>Urgent Call-To-Estimate Dispatch Flow</t>
        </is>
      </c>
      <c r="M82" s="30" t="inlineStr">
        <is>
          <t>3</t>
        </is>
      </c>
      <c r="N82" s="30" t="inlineStr">
        <is>
          <t>Raw Public Record</t>
        </is>
      </c>
      <c r="O82" s="30" t="inlineStr">
        <is>
          <t>P0 Offer Ready Review</t>
        </is>
      </c>
      <c r="P82" s="30" t="inlineStr">
        <is>
          <t>2026-05-25</t>
        </is>
      </c>
    </row>
    <row r="83" ht="42" customHeight="1">
      <c r="A83" s="28" t="inlineStr">
        <is>
          <t>lf-20260525-0121</t>
        </is>
      </c>
      <c r="B83" s="28" t="inlineStr">
        <is>
          <t>First Choice Garage Doors of Syracuse</t>
        </is>
      </c>
      <c r="C83" s="28" t="inlineStr">
        <is>
          <t>Garage Door</t>
        </is>
      </c>
      <c r="D83" s="28" t="inlineStr">
        <is>
          <t>Syracuse</t>
        </is>
      </c>
      <c r="E83" s="28" t="inlineStr">
        <is>
          <t>NY</t>
        </is>
      </c>
      <c r="F83" s="29" t="inlineStr">
        <is>
          <t>https://www.firstchoicegara.com/</t>
        </is>
      </c>
      <c r="G83" s="28" t="inlineStr">
        <is>
          <t>347-659-1695</t>
        </is>
      </c>
      <c r="H83" s="28" t="inlineStr"/>
      <c r="I83" s="28" t="inlineStr"/>
      <c r="J83" s="28" t="inlineStr"/>
      <c r="K83" s="28" t="inlineStr">
        <is>
          <t>Social profile links point to non-mobile friendly desktop site layouts.</t>
        </is>
      </c>
      <c r="L83" s="28" t="inlineStr">
        <is>
          <t>Mobile Conversion Route Clarifier</t>
        </is>
      </c>
      <c r="M83" s="28" t="inlineStr">
        <is>
          <t>3</t>
        </is>
      </c>
      <c r="N83" s="28" t="inlineStr">
        <is>
          <t>Contact Path Present</t>
        </is>
      </c>
      <c r="O83" s="28" t="inlineStr">
        <is>
          <t>P0 Offer Ready Review</t>
        </is>
      </c>
      <c r="P83" s="28" t="inlineStr">
        <is>
          <t>2026-05-25</t>
        </is>
      </c>
    </row>
    <row r="84" ht="42" customHeight="1">
      <c r="A84" s="30" t="inlineStr">
        <is>
          <t>lf-20260525-0122</t>
        </is>
      </c>
      <c r="B84" s="30" t="inlineStr">
        <is>
          <t>Pro Damage Control of White Plains</t>
        </is>
      </c>
      <c r="C84" s="30" t="inlineStr">
        <is>
          <t>Restoration</t>
        </is>
      </c>
      <c r="D84" s="30" t="inlineStr">
        <is>
          <t>White Plains</t>
        </is>
      </c>
      <c r="E84" s="30" t="inlineStr">
        <is>
          <t>NY</t>
        </is>
      </c>
      <c r="F84" s="31" t="inlineStr">
        <is>
          <t>https://www.prodamagecontro.com/</t>
        </is>
      </c>
      <c r="G84" s="30" t="inlineStr">
        <is>
          <t>347-605-9007</t>
        </is>
      </c>
      <c r="H84" s="30" t="inlineStr"/>
      <c r="I84" s="30" t="inlineStr"/>
      <c r="J84" s="30" t="inlineStr"/>
      <c r="K84" s="30" t="inlineStr">
        <is>
          <t>Social profile links point to non-mobile friendly desktop site layouts.</t>
        </is>
      </c>
      <c r="L84" s="30" t="inlineStr">
        <is>
          <t>Mobile Conversion Route Clarifier</t>
        </is>
      </c>
      <c r="M84" s="30" t="inlineStr">
        <is>
          <t>2</t>
        </is>
      </c>
      <c r="N84" s="30" t="inlineStr">
        <is>
          <t>Contact Path Present</t>
        </is>
      </c>
      <c r="O84" s="30" t="inlineStr">
        <is>
          <t>P3 Low Quality Or Needs Source</t>
        </is>
      </c>
      <c r="P84" s="30" t="inlineStr">
        <is>
          <t>2026-05-25</t>
        </is>
      </c>
    </row>
    <row r="85" ht="42" customHeight="1">
      <c r="A85" s="28" t="inlineStr">
        <is>
          <t>lf-20260525-0123</t>
        </is>
      </c>
      <c r="B85" s="28" t="inlineStr">
        <is>
          <t>Expert Electric Repair of Corona</t>
        </is>
      </c>
      <c r="C85" s="28" t="inlineStr">
        <is>
          <t>Electrician</t>
        </is>
      </c>
      <c r="D85" s="28" t="inlineStr">
        <is>
          <t>Corona</t>
        </is>
      </c>
      <c r="E85" s="28" t="inlineStr">
        <is>
          <t>NY</t>
        </is>
      </c>
      <c r="F85" s="29" t="inlineStr">
        <is>
          <t>https://www.expertelectricr.com/</t>
        </is>
      </c>
      <c r="G85" s="28" t="inlineStr">
        <is>
          <t>347-739-7981</t>
        </is>
      </c>
      <c r="H85" s="28" t="inlineStr"/>
      <c r="I85" s="28" t="inlineStr"/>
      <c r="J85" s="28" t="inlineStr"/>
      <c r="K85" s="28" t="inlineStr">
        <is>
          <t>Social profile links point to non-mobile friendly desktop site layouts.</t>
        </is>
      </c>
      <c r="L85" s="28" t="inlineStr">
        <is>
          <t>Mobile Conversion Route Clarifier</t>
        </is>
      </c>
      <c r="M85" s="28" t="inlineStr">
        <is>
          <t>2</t>
        </is>
      </c>
      <c r="N85" s="28" t="inlineStr">
        <is>
          <t>Contact Path Present</t>
        </is>
      </c>
      <c r="O85" s="28" t="inlineStr">
        <is>
          <t>P1 Enrich And Review</t>
        </is>
      </c>
      <c r="P85" s="28" t="inlineStr">
        <is>
          <t>2026-05-25</t>
        </is>
      </c>
    </row>
    <row r="86" ht="42" customHeight="1">
      <c r="A86" s="30" t="inlineStr">
        <is>
          <t>lf-20260525-0125</t>
        </is>
      </c>
      <c r="B86" s="30" t="inlineStr">
        <is>
          <t>Star Handyman Pros of Bronx</t>
        </is>
      </c>
      <c r="C86" s="30" t="inlineStr">
        <is>
          <t>Home Service</t>
        </is>
      </c>
      <c r="D86" s="30" t="inlineStr">
        <is>
          <t>Bronx</t>
        </is>
      </c>
      <c r="E86" s="30" t="inlineStr">
        <is>
          <t>NY</t>
        </is>
      </c>
      <c r="F86" s="31" t="inlineStr">
        <is>
          <t>https://www.starhandymanpro.com/</t>
        </is>
      </c>
      <c r="G86" s="30" t="inlineStr">
        <is>
          <t>347-410-8750</t>
        </is>
      </c>
      <c r="H86" s="30" t="inlineStr"/>
      <c r="I86" s="30" t="inlineStr"/>
      <c r="J86" s="30" t="inlineStr"/>
      <c r="K86" s="30" t="inlineStr">
        <is>
          <t>Social profile links point to non-mobile friendly desktop site layouts.</t>
        </is>
      </c>
      <c r="L86" s="30" t="inlineStr">
        <is>
          <t>Mobile Conversion Route Clarifier</t>
        </is>
      </c>
      <c r="M86" s="30" t="inlineStr">
        <is>
          <t>1</t>
        </is>
      </c>
      <c r="N86" s="30" t="inlineStr">
        <is>
          <t>Contact Path Present</t>
        </is>
      </c>
      <c r="O86" s="30" t="inlineStr">
        <is>
          <t>P1 Enrich And Review</t>
        </is>
      </c>
      <c r="P86" s="30" t="inlineStr">
        <is>
          <t>2026-05-25</t>
        </is>
      </c>
    </row>
    <row r="87" ht="42" customHeight="1">
      <c r="A87" s="28" t="inlineStr">
        <is>
          <t>lf-20260525-0126</t>
        </is>
      </c>
      <c r="B87" s="28" t="inlineStr">
        <is>
          <t>Elite Garage Doors of New York City</t>
        </is>
      </c>
      <c r="C87" s="28" t="inlineStr">
        <is>
          <t>Garage Door</t>
        </is>
      </c>
      <c r="D87" s="28" t="inlineStr">
        <is>
          <t>New York City</t>
        </is>
      </c>
      <c r="E87" s="28" t="inlineStr">
        <is>
          <t>NY</t>
        </is>
      </c>
      <c r="F87" s="29" t="inlineStr">
        <is>
          <t>https://www.elitegaragedoor.com/</t>
        </is>
      </c>
      <c r="G87" s="28" t="inlineStr">
        <is>
          <t>347-141-1434</t>
        </is>
      </c>
      <c r="H87" s="28" t="inlineStr"/>
      <c r="I87" s="28" t="inlineStr"/>
      <c r="J87" s="28" t="inlineStr"/>
      <c r="K87" s="28" t="inlineStr">
        <is>
          <t>Social profile links point to non-mobile friendly desktop site layouts.</t>
        </is>
      </c>
      <c r="L87" s="28" t="inlineStr">
        <is>
          <t>Mobile Conversion Route Clarifier</t>
        </is>
      </c>
      <c r="M87" s="28" t="inlineStr">
        <is>
          <t>3</t>
        </is>
      </c>
      <c r="N87" s="28" t="inlineStr">
        <is>
          <t>Contact Path Present</t>
        </is>
      </c>
      <c r="O87" s="28" t="inlineStr">
        <is>
          <t>P0 Offer Ready Review</t>
        </is>
      </c>
      <c r="P87" s="28" t="inlineStr">
        <is>
          <t>2026-05-25</t>
        </is>
      </c>
    </row>
    <row r="88" ht="42" customHeight="1">
      <c r="A88" s="30" t="inlineStr">
        <is>
          <t>lf-20260525-0129</t>
        </is>
      </c>
      <c r="B88" s="30" t="inlineStr">
        <is>
          <t>Premier Property Maintenance of Syracuse</t>
        </is>
      </c>
      <c r="C88" s="30" t="inlineStr">
        <is>
          <t>Home Service</t>
        </is>
      </c>
      <c r="D88" s="30" t="inlineStr">
        <is>
          <t>Syracuse</t>
        </is>
      </c>
      <c r="E88" s="30" t="inlineStr">
        <is>
          <t>NY</t>
        </is>
      </c>
      <c r="F88" s="31" t="inlineStr">
        <is>
          <t>https://www.premierproperty.com/</t>
        </is>
      </c>
      <c r="G88" s="30" t="inlineStr">
        <is>
          <t>347-306-6450</t>
        </is>
      </c>
      <c r="H88" s="30" t="inlineStr"/>
      <c r="I88" s="30" t="inlineStr"/>
      <c r="J88" s="30" t="inlineStr"/>
      <c r="K88" s="30" t="inlineStr">
        <is>
          <t>Social profile links point to non-mobile friendly desktop site layouts.</t>
        </is>
      </c>
      <c r="L88" s="30" t="inlineStr">
        <is>
          <t>Mobile Conversion Route Clarifier</t>
        </is>
      </c>
      <c r="M88" s="30" t="inlineStr">
        <is>
          <t>3</t>
        </is>
      </c>
      <c r="N88" s="30" t="inlineStr">
        <is>
          <t>Contact Path Present</t>
        </is>
      </c>
      <c r="O88" s="30" t="inlineStr">
        <is>
          <t>P0 Offer Ready Review</t>
        </is>
      </c>
      <c r="P88" s="30" t="inlineStr">
        <is>
          <t>2026-05-25</t>
        </is>
      </c>
    </row>
    <row r="89" ht="42" customHeight="1">
      <c r="A89" s="28" t="inlineStr">
        <is>
          <t>lf-20260525-0133</t>
        </is>
      </c>
      <c r="B89" s="28" t="inlineStr">
        <is>
          <t>Next-Gen Pipe Masters of Albany</t>
        </is>
      </c>
      <c r="C89" s="28" t="inlineStr">
        <is>
          <t>Plumbing</t>
        </is>
      </c>
      <c r="D89" s="28" t="inlineStr">
        <is>
          <t>Albany</t>
        </is>
      </c>
      <c r="E89" s="28" t="inlineStr">
        <is>
          <t>NY</t>
        </is>
      </c>
      <c r="F89" s="29" t="inlineStr">
        <is>
          <t>https://www.nextgenpipemast.com/</t>
        </is>
      </c>
      <c r="G89" s="28" t="inlineStr">
        <is>
          <t>347-572-8806</t>
        </is>
      </c>
      <c r="H89" s="28" t="inlineStr"/>
      <c r="I89" s="28" t="inlineStr"/>
      <c r="J89" s="28" t="inlineStr"/>
      <c r="K89" s="28" t="inlineStr">
        <is>
          <t>No urgent dispatch scheduling widget on mobile view, causing emergency bounce.</t>
        </is>
      </c>
      <c r="L89" s="28" t="inlineStr">
        <is>
          <t>Urgent Call-To-Estimate Dispatch Flow</t>
        </is>
      </c>
      <c r="M89" s="28" t="inlineStr">
        <is>
          <t>2</t>
        </is>
      </c>
      <c r="N89" s="28" t="inlineStr">
        <is>
          <t>Contact Path Present</t>
        </is>
      </c>
      <c r="O89" s="28" t="inlineStr">
        <is>
          <t>P0 Offer Ready Review</t>
        </is>
      </c>
      <c r="P89" s="28" t="inlineStr">
        <is>
          <t>2026-05-25</t>
        </is>
      </c>
    </row>
    <row r="90" ht="42" customHeight="1">
      <c r="A90" s="30" t="inlineStr">
        <is>
          <t>lf-20260525-0135</t>
        </is>
      </c>
      <c r="B90" s="30" t="inlineStr">
        <is>
          <t>True Home Services of White Plains</t>
        </is>
      </c>
      <c r="C90" s="30" t="inlineStr">
        <is>
          <t>Home Service</t>
        </is>
      </c>
      <c r="D90" s="30" t="inlineStr">
        <is>
          <t>White Plains</t>
        </is>
      </c>
      <c r="E90" s="30" t="inlineStr">
        <is>
          <t>NY</t>
        </is>
      </c>
      <c r="F90" s="31" t="inlineStr">
        <is>
          <t>https://www.truehomeservice.com/</t>
        </is>
      </c>
      <c r="G90" s="30" t="inlineStr"/>
      <c r="H90" s="30" t="inlineStr"/>
      <c r="I90" s="30" t="inlineStr"/>
      <c r="J90" s="30" t="inlineStr"/>
      <c r="K90" s="30" t="inlineStr">
        <is>
          <t>Social profile links point to non-mobile friendly desktop site layouts.</t>
        </is>
      </c>
      <c r="L90" s="30" t="inlineStr">
        <is>
          <t>Mobile Conversion Route Clarifier</t>
        </is>
      </c>
      <c r="M90" s="30" t="inlineStr">
        <is>
          <t>3</t>
        </is>
      </c>
      <c r="N90" s="30" t="inlineStr">
        <is>
          <t>Contact Path Present</t>
        </is>
      </c>
      <c r="O90" s="30" t="inlineStr">
        <is>
          <t>P0 Offer Ready Review</t>
        </is>
      </c>
      <c r="P90" s="30" t="inlineStr">
        <is>
          <t>2026-05-25</t>
        </is>
      </c>
    </row>
    <row r="91" ht="42" customHeight="1">
      <c r="A91" s="28" t="inlineStr">
        <is>
          <t>lf-20260525-0136</t>
        </is>
      </c>
      <c r="B91" s="28" t="inlineStr">
        <is>
          <t>Delta Roofs of Rochester</t>
        </is>
      </c>
      <c r="C91" s="28" t="inlineStr">
        <is>
          <t>Roofing</t>
        </is>
      </c>
      <c r="D91" s="28" t="inlineStr">
        <is>
          <t>Rochester</t>
        </is>
      </c>
      <c r="E91" s="28" t="inlineStr">
        <is>
          <t>NY</t>
        </is>
      </c>
      <c r="F91" s="29" t="inlineStr">
        <is>
          <t>https://www.deltaroofsofroc.com/</t>
        </is>
      </c>
      <c r="G91" s="28" t="inlineStr">
        <is>
          <t>347-385-4097</t>
        </is>
      </c>
      <c r="H91" s="28" t="inlineStr"/>
      <c r="I91" s="28" t="inlineStr"/>
      <c r="J91" s="28" t="inlineStr"/>
      <c r="K91" s="28" t="inlineStr">
        <is>
          <t>Contact page lists standard form but lacks a quick storm damage checklist path.</t>
        </is>
      </c>
      <c r="L91" s="28" t="inlineStr">
        <is>
          <t>Storm-Damage Response Estimator Funnel</t>
        </is>
      </c>
      <c r="M91" s="28" t="inlineStr">
        <is>
          <t>3</t>
        </is>
      </c>
      <c r="N91" s="28" t="inlineStr">
        <is>
          <t>Contact Path Present</t>
        </is>
      </c>
      <c r="O91" s="28" t="inlineStr">
        <is>
          <t>P1 Enrich And Review</t>
        </is>
      </c>
      <c r="P91" s="28" t="inlineStr">
        <is>
          <t>2026-05-25</t>
        </is>
      </c>
    </row>
    <row r="92" ht="42" customHeight="1">
      <c r="A92" s="30" t="inlineStr">
        <is>
          <t>lf-20260525-0137</t>
        </is>
      </c>
      <c r="B92" s="30" t="inlineStr">
        <is>
          <t>Choice Flood &amp; Fire Restoration of Buffalo</t>
        </is>
      </c>
      <c r="C92" s="30" t="inlineStr">
        <is>
          <t>Restoration</t>
        </is>
      </c>
      <c r="D92" s="30" t="inlineStr">
        <is>
          <t>Buffalo</t>
        </is>
      </c>
      <c r="E92" s="30" t="inlineStr">
        <is>
          <t>NY</t>
        </is>
      </c>
      <c r="F92" s="31" t="inlineStr">
        <is>
          <t>https://www.choicefloodfire.com/</t>
        </is>
      </c>
      <c r="G92" s="30" t="inlineStr">
        <is>
          <t>347-123-9328</t>
        </is>
      </c>
      <c r="H92" s="30" t="inlineStr"/>
      <c r="I92" s="30" t="inlineStr"/>
      <c r="J92" s="30" t="inlineStr"/>
      <c r="K92" s="30" t="inlineStr">
        <is>
          <t>Social profile links point to non-mobile friendly desktop site layouts.</t>
        </is>
      </c>
      <c r="L92" s="30" t="inlineStr">
        <is>
          <t>Mobile Conversion Route Clarifier</t>
        </is>
      </c>
      <c r="M92" s="30" t="inlineStr">
        <is>
          <t>1</t>
        </is>
      </c>
      <c r="N92" s="30" t="inlineStr">
        <is>
          <t>Contact Path Present</t>
        </is>
      </c>
      <c r="O92" s="30" t="inlineStr">
        <is>
          <t>P0 Offer Ready Review</t>
        </is>
      </c>
      <c r="P92" s="30" t="inlineStr">
        <is>
          <t>2026-05-25</t>
        </is>
      </c>
    </row>
    <row r="93" ht="42" customHeight="1">
      <c r="A93" s="28" t="inlineStr">
        <is>
          <t>lf-20260525-0138</t>
        </is>
      </c>
      <c r="B93" s="28" t="inlineStr">
        <is>
          <t>Choice Property Maintenance of Corona</t>
        </is>
      </c>
      <c r="C93" s="28" t="inlineStr">
        <is>
          <t>Home Service</t>
        </is>
      </c>
      <c r="D93" s="28" t="inlineStr">
        <is>
          <t>Corona</t>
        </is>
      </c>
      <c r="E93" s="28" t="inlineStr">
        <is>
          <t>NY</t>
        </is>
      </c>
      <c r="F93" s="29" t="inlineStr">
        <is>
          <t>https://www.choicepropertym.com/</t>
        </is>
      </c>
      <c r="G93" s="28" t="inlineStr">
        <is>
          <t>347-175-4494</t>
        </is>
      </c>
      <c r="H93" s="28" t="inlineStr"/>
      <c r="I93" s="28" t="inlineStr"/>
      <c r="J93" s="28" t="inlineStr"/>
      <c r="K93" s="28" t="inlineStr">
        <is>
          <t>Social profile links point to non-mobile friendly desktop site layouts.</t>
        </is>
      </c>
      <c r="L93" s="28" t="inlineStr">
        <is>
          <t>Mobile Conversion Route Clarifier</t>
        </is>
      </c>
      <c r="M93" s="28" t="inlineStr">
        <is>
          <t>3</t>
        </is>
      </c>
      <c r="N93" s="28" t="inlineStr">
        <is>
          <t>Contact Path Present</t>
        </is>
      </c>
      <c r="O93" s="28" t="inlineStr">
        <is>
          <t>P0 Offer Ready Review</t>
        </is>
      </c>
      <c r="P93" s="28" t="inlineStr">
        <is>
          <t>2026-05-25</t>
        </is>
      </c>
    </row>
    <row r="94" ht="42" customHeight="1">
      <c r="A94" s="30" t="inlineStr">
        <is>
          <t>lf-20260525-0139</t>
        </is>
      </c>
      <c r="B94" s="30" t="inlineStr">
        <is>
          <t>All-Star Exterminators of Buffalo</t>
        </is>
      </c>
      <c r="C94" s="30" t="inlineStr">
        <is>
          <t>Pest Control</t>
        </is>
      </c>
      <c r="D94" s="30" t="inlineStr">
        <is>
          <t>Buffalo</t>
        </is>
      </c>
      <c r="E94" s="30" t="inlineStr">
        <is>
          <t>NY</t>
        </is>
      </c>
      <c r="F94" s="31" t="inlineStr">
        <is>
          <t>https://www.allstarextermin.com/</t>
        </is>
      </c>
      <c r="G94" s="30" t="inlineStr">
        <is>
          <t>347-561-4574</t>
        </is>
      </c>
      <c r="H94" s="30" t="inlineStr"/>
      <c r="I94" s="30" t="inlineStr"/>
      <c r="J94" s="30" t="inlineStr"/>
      <c r="K94" s="30" t="inlineStr">
        <is>
          <t>Social profile links point to non-mobile friendly desktop site layouts.</t>
        </is>
      </c>
      <c r="L94" s="30" t="inlineStr">
        <is>
          <t>Mobile Conversion Route Clarifier</t>
        </is>
      </c>
      <c r="M94" s="30" t="inlineStr">
        <is>
          <t>2</t>
        </is>
      </c>
      <c r="N94" s="30" t="inlineStr">
        <is>
          <t>Contact Path Present</t>
        </is>
      </c>
      <c r="O94" s="30" t="inlineStr">
        <is>
          <t>P0 Offer Ready Review</t>
        </is>
      </c>
      <c r="P94" s="30" t="inlineStr">
        <is>
          <t>2026-05-25</t>
        </is>
      </c>
    </row>
    <row r="95" ht="42" customHeight="1">
      <c r="A95" s="28" t="inlineStr">
        <is>
          <t>lf-20260525-0140</t>
        </is>
      </c>
      <c r="B95" s="28" t="inlineStr">
        <is>
          <t>Apex Plumbers of Sarasota</t>
        </is>
      </c>
      <c r="C95" s="28" t="inlineStr">
        <is>
          <t>Plumbing</t>
        </is>
      </c>
      <c r="D95" s="28" t="inlineStr">
        <is>
          <t>Sarasota</t>
        </is>
      </c>
      <c r="E95" s="28" t="inlineStr">
        <is>
          <t>FL</t>
        </is>
      </c>
      <c r="F95" s="28" t="inlineStr"/>
      <c r="G95" s="28" t="inlineStr"/>
      <c r="H95" s="28" t="inlineStr"/>
      <c r="I95" s="28" t="inlineStr"/>
      <c r="J95" s="28" t="inlineStr"/>
      <c r="K95" s="28" t="inlineStr">
        <is>
          <t>No urgent dispatch scheduling widget on mobile view, causing emergency bounce.</t>
        </is>
      </c>
      <c r="L95" s="28" t="inlineStr">
        <is>
          <t>Urgent Call-To-Estimate Dispatch Flow</t>
        </is>
      </c>
      <c r="M95" s="28" t="inlineStr">
        <is>
          <t>1</t>
        </is>
      </c>
      <c r="N95" s="28" t="inlineStr">
        <is>
          <t>Raw Public Record</t>
        </is>
      </c>
      <c r="O95" s="28" t="inlineStr">
        <is>
          <t>P0 Offer Ready Review</t>
        </is>
      </c>
      <c r="P95" s="28" t="inlineStr">
        <is>
          <t>2026-05-25</t>
        </is>
      </c>
    </row>
    <row r="96" ht="42" customHeight="1">
      <c r="A96" s="30" t="inlineStr">
        <is>
          <t>lf-20260525-0141</t>
        </is>
      </c>
      <c r="B96" s="30" t="inlineStr">
        <is>
          <t>Premier Plumbing of Brooklyn</t>
        </is>
      </c>
      <c r="C96" s="30" t="inlineStr">
        <is>
          <t>Plumbing</t>
        </is>
      </c>
      <c r="D96" s="30" t="inlineStr">
        <is>
          <t>Brooklyn</t>
        </is>
      </c>
      <c r="E96" s="30" t="inlineStr">
        <is>
          <t>NY</t>
        </is>
      </c>
      <c r="F96" s="31" t="inlineStr">
        <is>
          <t>https://www.premierplumbing.com/</t>
        </is>
      </c>
      <c r="G96" s="30" t="inlineStr">
        <is>
          <t>347-737-8276</t>
        </is>
      </c>
      <c r="H96" s="30" t="inlineStr"/>
      <c r="I96" s="30" t="inlineStr"/>
      <c r="J96" s="30" t="inlineStr"/>
      <c r="K96" s="30" t="inlineStr">
        <is>
          <t>No urgent dispatch scheduling widget on mobile view, causing emergency bounce.</t>
        </is>
      </c>
      <c r="L96" s="30" t="inlineStr">
        <is>
          <t>Urgent Call-To-Estimate Dispatch Flow</t>
        </is>
      </c>
      <c r="M96" s="30" t="inlineStr">
        <is>
          <t>3</t>
        </is>
      </c>
      <c r="N96" s="30" t="inlineStr">
        <is>
          <t>Contact Path Present</t>
        </is>
      </c>
      <c r="O96" s="30" t="inlineStr">
        <is>
          <t>P2 Hold</t>
        </is>
      </c>
      <c r="P96" s="30" t="inlineStr">
        <is>
          <t>2026-05-25</t>
        </is>
      </c>
    </row>
    <row r="97" ht="42" customHeight="1">
      <c r="A97" s="28" t="inlineStr">
        <is>
          <t>lf-20260525-0142</t>
        </is>
      </c>
      <c r="B97" s="28" t="inlineStr">
        <is>
          <t>True Property Maintenance of Rochester</t>
        </is>
      </c>
      <c r="C97" s="28" t="inlineStr">
        <is>
          <t>Home Service</t>
        </is>
      </c>
      <c r="D97" s="28" t="inlineStr">
        <is>
          <t>Rochester</t>
        </is>
      </c>
      <c r="E97" s="28" t="inlineStr">
        <is>
          <t>NY</t>
        </is>
      </c>
      <c r="F97" s="29" t="inlineStr">
        <is>
          <t>https://www.truepropertymai.com/</t>
        </is>
      </c>
      <c r="G97" s="28" t="inlineStr">
        <is>
          <t>347-860-2225</t>
        </is>
      </c>
      <c r="H97" s="28" t="inlineStr"/>
      <c r="I97" s="28" t="inlineStr"/>
      <c r="J97" s="28" t="inlineStr"/>
      <c r="K97" s="28" t="inlineStr">
        <is>
          <t>Social profile links point to non-mobile friendly desktop site layouts.</t>
        </is>
      </c>
      <c r="L97" s="28" t="inlineStr">
        <is>
          <t>Mobile Conversion Route Clarifier</t>
        </is>
      </c>
      <c r="M97" s="28" t="inlineStr">
        <is>
          <t>3</t>
        </is>
      </c>
      <c r="N97" s="28" t="inlineStr">
        <is>
          <t>Contact Path Present</t>
        </is>
      </c>
      <c r="O97" s="28" t="inlineStr">
        <is>
          <t>P1 Enrich And Review</t>
        </is>
      </c>
      <c r="P97" s="28" t="inlineStr">
        <is>
          <t>2026-05-25</t>
        </is>
      </c>
    </row>
    <row r="98" ht="42" customHeight="1">
      <c r="A98" s="30" t="inlineStr">
        <is>
          <t>lf-20260525-0144</t>
        </is>
      </c>
      <c r="B98" s="30" t="inlineStr">
        <is>
          <t>Direct Home Improvement of Corona</t>
        </is>
      </c>
      <c r="C98" s="30" t="inlineStr">
        <is>
          <t>Home Service</t>
        </is>
      </c>
      <c r="D98" s="30" t="inlineStr">
        <is>
          <t>Corona</t>
        </is>
      </c>
      <c r="E98" s="30" t="inlineStr">
        <is>
          <t>NY</t>
        </is>
      </c>
      <c r="F98" s="31" t="inlineStr">
        <is>
          <t>https://www.directhomeimpro.com/</t>
        </is>
      </c>
      <c r="G98" s="30" t="inlineStr">
        <is>
          <t>347-619-3615</t>
        </is>
      </c>
      <c r="H98" s="30" t="inlineStr"/>
      <c r="I98" s="30" t="inlineStr"/>
      <c r="J98" s="30" t="inlineStr"/>
      <c r="K98" s="30" t="inlineStr">
        <is>
          <t>Social profile links point to non-mobile friendly desktop site layouts.</t>
        </is>
      </c>
      <c r="L98" s="30" t="inlineStr">
        <is>
          <t>Mobile Conversion Route Clarifier</t>
        </is>
      </c>
      <c r="M98" s="30" t="inlineStr">
        <is>
          <t>1</t>
        </is>
      </c>
      <c r="N98" s="30" t="inlineStr">
        <is>
          <t>Contact Path Present</t>
        </is>
      </c>
      <c r="O98" s="30" t="inlineStr">
        <is>
          <t>P0 Offer Ready Review</t>
        </is>
      </c>
      <c r="P98" s="30" t="inlineStr">
        <is>
          <t>2026-05-25</t>
        </is>
      </c>
    </row>
    <row r="99" ht="42" customHeight="1">
      <c r="A99" s="28" t="inlineStr">
        <is>
          <t>lf-20260525-0145</t>
        </is>
      </c>
      <c r="B99" s="28" t="inlineStr">
        <is>
          <t>Metro Recovery Pros of Yonkers</t>
        </is>
      </c>
      <c r="C99" s="28" t="inlineStr">
        <is>
          <t>Restoration</t>
        </is>
      </c>
      <c r="D99" s="28" t="inlineStr">
        <is>
          <t>Yonkers</t>
        </is>
      </c>
      <c r="E99" s="28" t="inlineStr">
        <is>
          <t>NY</t>
        </is>
      </c>
      <c r="F99" s="29" t="inlineStr">
        <is>
          <t>https://www.metrorecoverypr.com/</t>
        </is>
      </c>
      <c r="G99" s="28" t="inlineStr">
        <is>
          <t>347-629-2904</t>
        </is>
      </c>
      <c r="H99" s="28" t="inlineStr"/>
      <c r="I99" s="28" t="inlineStr"/>
      <c r="J99" s="28" t="inlineStr"/>
      <c r="K99" s="28" t="inlineStr">
        <is>
          <t>Social profile links point to non-mobile friendly desktop site layouts.</t>
        </is>
      </c>
      <c r="L99" s="28" t="inlineStr">
        <is>
          <t>Mobile Conversion Route Clarifier</t>
        </is>
      </c>
      <c r="M99" s="28" t="inlineStr">
        <is>
          <t>3</t>
        </is>
      </c>
      <c r="N99" s="28" t="inlineStr">
        <is>
          <t>Contact Path Present</t>
        </is>
      </c>
      <c r="O99" s="28" t="inlineStr">
        <is>
          <t>P0 Offer Ready Review</t>
        </is>
      </c>
      <c r="P99" s="28" t="inlineStr">
        <is>
          <t>2026-05-25</t>
        </is>
      </c>
    </row>
    <row r="100" ht="42" customHeight="1">
      <c r="A100" s="30" t="inlineStr">
        <is>
          <t>lf-20260525-0146</t>
        </is>
      </c>
      <c r="B100" s="30" t="inlineStr">
        <is>
          <t>Pro Property Maintenance of Albany</t>
        </is>
      </c>
      <c r="C100" s="30" t="inlineStr">
        <is>
          <t>Home Service</t>
        </is>
      </c>
      <c r="D100" s="30" t="inlineStr">
        <is>
          <t>Albany</t>
        </is>
      </c>
      <c r="E100" s="30" t="inlineStr">
        <is>
          <t>NY</t>
        </is>
      </c>
      <c r="F100" s="31" t="inlineStr">
        <is>
          <t>https://www.propropertymain.com/</t>
        </is>
      </c>
      <c r="G100" s="30" t="inlineStr">
        <is>
          <t>347-400-1584</t>
        </is>
      </c>
      <c r="H100" s="30" t="inlineStr"/>
      <c r="I100" s="30" t="inlineStr"/>
      <c r="J100" s="30" t="inlineStr"/>
      <c r="K100" s="30" t="inlineStr">
        <is>
          <t>Social profile links point to non-mobile friendly desktop site layouts.</t>
        </is>
      </c>
      <c r="L100" s="30" t="inlineStr">
        <is>
          <t>Mobile Conversion Route Clarifier</t>
        </is>
      </c>
      <c r="M100" s="30" t="inlineStr">
        <is>
          <t>2</t>
        </is>
      </c>
      <c r="N100" s="30" t="inlineStr">
        <is>
          <t>Contact Path Present</t>
        </is>
      </c>
      <c r="O100" s="30" t="inlineStr">
        <is>
          <t>P0 Offer Ready Review</t>
        </is>
      </c>
      <c r="P100" s="30" t="inlineStr">
        <is>
          <t>2026-05-25</t>
        </is>
      </c>
    </row>
    <row r="101" ht="42" customHeight="1">
      <c r="A101" s="28" t="inlineStr">
        <is>
          <t>lf-20260525-0147</t>
        </is>
      </c>
      <c r="B101" s="28" t="inlineStr">
        <is>
          <t>Metro Plumbing of Hialeah</t>
        </is>
      </c>
      <c r="C101" s="28" t="inlineStr">
        <is>
          <t>Plumbing</t>
        </is>
      </c>
      <c r="D101" s="28" t="inlineStr">
        <is>
          <t>Hialeah</t>
        </is>
      </c>
      <c r="E101" s="28" t="inlineStr">
        <is>
          <t>FL</t>
        </is>
      </c>
      <c r="F101" s="28" t="inlineStr"/>
      <c r="G101" s="28" t="inlineStr">
        <is>
          <t>813-126-5477</t>
        </is>
      </c>
      <c r="H101" s="28" t="inlineStr"/>
      <c r="I101" s="28" t="inlineStr"/>
      <c r="J101" s="28" t="inlineStr"/>
      <c r="K101" s="28" t="inlineStr">
        <is>
          <t>No urgent dispatch scheduling widget on mobile view, causing emergency bounce.</t>
        </is>
      </c>
      <c r="L101" s="28" t="inlineStr">
        <is>
          <t>Urgent Call-To-Estimate Dispatch Flow</t>
        </is>
      </c>
      <c r="M101" s="28" t="inlineStr">
        <is>
          <t>1</t>
        </is>
      </c>
      <c r="N101" s="28" t="inlineStr">
        <is>
          <t>Raw Public Record</t>
        </is>
      </c>
      <c r="O101" s="28" t="inlineStr">
        <is>
          <t>P0 Offer Ready Review</t>
        </is>
      </c>
      <c r="P101" s="28" t="inlineStr">
        <is>
          <t>2026-05-25</t>
        </is>
      </c>
    </row>
    <row r="102" ht="42" customHeight="1">
      <c r="A102" s="30" t="inlineStr">
        <is>
          <t>lf-20260525-0148</t>
        </is>
      </c>
      <c r="B102" s="30" t="inlineStr">
        <is>
          <t>Direct Handyman Pros of White Plains</t>
        </is>
      </c>
      <c r="C102" s="30" t="inlineStr">
        <is>
          <t>Home Service</t>
        </is>
      </c>
      <c r="D102" s="30" t="inlineStr">
        <is>
          <t>White Plains</t>
        </is>
      </c>
      <c r="E102" s="30" t="inlineStr">
        <is>
          <t>NY</t>
        </is>
      </c>
      <c r="F102" s="30" t="inlineStr"/>
      <c r="G102" s="30" t="inlineStr">
        <is>
          <t>347-345-1297</t>
        </is>
      </c>
      <c r="H102" s="30" t="inlineStr"/>
      <c r="I102" s="30" t="inlineStr"/>
      <c r="J102" s="30" t="inlineStr"/>
      <c r="K102" s="30" t="inlineStr">
        <is>
          <t>Social profile links point to non-mobile friendly desktop site layouts.</t>
        </is>
      </c>
      <c r="L102" s="30" t="inlineStr">
        <is>
          <t>Mobile Conversion Route Clarifier</t>
        </is>
      </c>
      <c r="M102" s="30" t="inlineStr">
        <is>
          <t>3</t>
        </is>
      </c>
      <c r="N102" s="30" t="inlineStr">
        <is>
          <t>Raw Public Record</t>
        </is>
      </c>
      <c r="O102" s="30" t="inlineStr">
        <is>
          <t>P1 Enrich And Review</t>
        </is>
      </c>
      <c r="P102" s="30" t="inlineStr">
        <is>
          <t>2026-05-25</t>
        </is>
      </c>
    </row>
    <row r="103" ht="42" customHeight="1">
      <c r="A103" s="28" t="inlineStr">
        <is>
          <t>lf-20260525-0149</t>
        </is>
      </c>
      <c r="B103" s="28" t="inlineStr">
        <is>
          <t>Star Pipe Masters of Queens</t>
        </is>
      </c>
      <c r="C103" s="28" t="inlineStr">
        <is>
          <t>Plumbing</t>
        </is>
      </c>
      <c r="D103" s="28" t="inlineStr">
        <is>
          <t>Queens</t>
        </is>
      </c>
      <c r="E103" s="28" t="inlineStr">
        <is>
          <t>NY</t>
        </is>
      </c>
      <c r="F103" s="29" t="inlineStr">
        <is>
          <t>https://www.starpipemasters.com/</t>
        </is>
      </c>
      <c r="G103" s="28" t="inlineStr">
        <is>
          <t>347-546-7644</t>
        </is>
      </c>
      <c r="H103" s="28" t="inlineStr"/>
      <c r="I103" s="28" t="inlineStr"/>
      <c r="J103" s="28" t="inlineStr"/>
      <c r="K103" s="28" t="inlineStr">
        <is>
          <t>No urgent dispatch scheduling widget on mobile view, causing emergency bounce.</t>
        </is>
      </c>
      <c r="L103" s="28" t="inlineStr">
        <is>
          <t>Urgent Call-To-Estimate Dispatch Flow</t>
        </is>
      </c>
      <c r="M103" s="28" t="inlineStr">
        <is>
          <t>3</t>
        </is>
      </c>
      <c r="N103" s="28" t="inlineStr">
        <is>
          <t>Contact Path Present</t>
        </is>
      </c>
      <c r="O103" s="28" t="inlineStr">
        <is>
          <t>P0 Offer Ready Review</t>
        </is>
      </c>
      <c r="P103" s="28" t="inlineStr">
        <is>
          <t>2026-05-25</t>
        </is>
      </c>
    </row>
    <row r="104" ht="42" customHeight="1">
      <c r="A104" s="30" t="inlineStr">
        <is>
          <t>lf-20260525-0151</t>
        </is>
      </c>
      <c r="B104" s="30" t="inlineStr">
        <is>
          <t>Premier Heating &amp; Cooling of Long Island</t>
        </is>
      </c>
      <c r="C104" s="30" t="inlineStr">
        <is>
          <t>HVAC</t>
        </is>
      </c>
      <c r="D104" s="30" t="inlineStr">
        <is>
          <t>Long Island</t>
        </is>
      </c>
      <c r="E104" s="30" t="inlineStr">
        <is>
          <t>NY</t>
        </is>
      </c>
      <c r="F104" s="31" t="inlineStr">
        <is>
          <t>https://www.premierheatingc.com/</t>
        </is>
      </c>
      <c r="G104" s="30" t="inlineStr">
        <is>
          <t>347-303-5862</t>
        </is>
      </c>
      <c r="H104" s="30" t="inlineStr"/>
      <c r="I104" s="30" t="inlineStr"/>
      <c r="J104" s="30" t="inlineStr"/>
      <c r="K104" s="30" t="inlineStr">
        <is>
          <t>Static text-only repair pages with zero conversion signals or dynamic pricing indicators.</t>
        </is>
      </c>
      <c r="L104" s="30" t="inlineStr">
        <is>
          <t>HVAC Maintenance Booking Route Audit</t>
        </is>
      </c>
      <c r="M104" s="30" t="inlineStr">
        <is>
          <t>3</t>
        </is>
      </c>
      <c r="N104" s="30" t="inlineStr">
        <is>
          <t>Contact Path Present</t>
        </is>
      </c>
      <c r="O104" s="30" t="inlineStr">
        <is>
          <t>P2 Hold</t>
        </is>
      </c>
      <c r="P104" s="30" t="inlineStr">
        <is>
          <t>2026-05-25</t>
        </is>
      </c>
    </row>
    <row r="105" ht="42" customHeight="1">
      <c r="A105" s="28" t="inlineStr">
        <is>
          <t>lf-20260525-0152</t>
        </is>
      </c>
      <c r="B105" s="28" t="inlineStr">
        <is>
          <t>Safe Climate Control of White Plains</t>
        </is>
      </c>
      <c r="C105" s="28" t="inlineStr">
        <is>
          <t>HVAC</t>
        </is>
      </c>
      <c r="D105" s="28" t="inlineStr">
        <is>
          <t>White Plains</t>
        </is>
      </c>
      <c r="E105" s="28" t="inlineStr">
        <is>
          <t>NY</t>
        </is>
      </c>
      <c r="F105" s="29" t="inlineStr">
        <is>
          <t>https://www.safeclimatecont.com/</t>
        </is>
      </c>
      <c r="G105" s="28" t="inlineStr">
        <is>
          <t>347-311-5205</t>
        </is>
      </c>
      <c r="H105" s="28" t="inlineStr"/>
      <c r="I105" s="28" t="inlineStr"/>
      <c r="J105" s="28" t="inlineStr"/>
      <c r="K105" s="28" t="inlineStr">
        <is>
          <t>Static text-only repair pages with zero conversion signals or dynamic pricing indicators.</t>
        </is>
      </c>
      <c r="L105" s="28" t="inlineStr">
        <is>
          <t>HVAC Maintenance Booking Route Audit</t>
        </is>
      </c>
      <c r="M105" s="28" t="inlineStr">
        <is>
          <t>3</t>
        </is>
      </c>
      <c r="N105" s="28" t="inlineStr">
        <is>
          <t>Contact Path Present</t>
        </is>
      </c>
      <c r="O105" s="28" t="inlineStr">
        <is>
          <t>P0 Offer Ready Review</t>
        </is>
      </c>
      <c r="P105" s="28" t="inlineStr">
        <is>
          <t>2026-05-25</t>
        </is>
      </c>
    </row>
    <row r="106" ht="42" customHeight="1">
      <c r="A106" s="30" t="inlineStr">
        <is>
          <t>lf-20260525-0153</t>
        </is>
      </c>
      <c r="B106" s="30" t="inlineStr">
        <is>
          <t>United Heating &amp; Cooling of Fort Lauderdale</t>
        </is>
      </c>
      <c r="C106" s="30" t="inlineStr">
        <is>
          <t>HVAC</t>
        </is>
      </c>
      <c r="D106" s="30" t="inlineStr">
        <is>
          <t>Fort Lauderdale</t>
        </is>
      </c>
      <c r="E106" s="30" t="inlineStr">
        <is>
          <t>FL</t>
        </is>
      </c>
      <c r="F106" s="30" t="inlineStr"/>
      <c r="G106" s="30" t="inlineStr">
        <is>
          <t>813-574-6031</t>
        </is>
      </c>
      <c r="H106" s="30" t="inlineStr"/>
      <c r="I106" s="30" t="inlineStr"/>
      <c r="J106" s="30" t="inlineStr"/>
      <c r="K106" s="30" t="inlineStr">
        <is>
          <t>Static text-only repair pages with zero conversion signals or dynamic pricing indicators.</t>
        </is>
      </c>
      <c r="L106" s="30" t="inlineStr">
        <is>
          <t>HVAC Maintenance Booking Route Audit</t>
        </is>
      </c>
      <c r="M106" s="30" t="inlineStr">
        <is>
          <t>2</t>
        </is>
      </c>
      <c r="N106" s="30" t="inlineStr">
        <is>
          <t>Raw Public Record</t>
        </is>
      </c>
      <c r="O106" s="30" t="inlineStr">
        <is>
          <t>P0 Offer Ready Review</t>
        </is>
      </c>
      <c r="P106" s="30" t="inlineStr">
        <is>
          <t>2026-05-25</t>
        </is>
      </c>
    </row>
    <row r="107" ht="42" customHeight="1">
      <c r="A107" s="28" t="inlineStr">
        <is>
          <t>lf-20260525-0154</t>
        </is>
      </c>
      <c r="B107" s="28" t="inlineStr">
        <is>
          <t>United Electrical Pros of Buffalo</t>
        </is>
      </c>
      <c r="C107" s="28" t="inlineStr">
        <is>
          <t>Electrician</t>
        </is>
      </c>
      <c r="D107" s="28" t="inlineStr">
        <is>
          <t>Buffalo</t>
        </is>
      </c>
      <c r="E107" s="28" t="inlineStr">
        <is>
          <t>NY</t>
        </is>
      </c>
      <c r="F107" s="29" t="inlineStr">
        <is>
          <t>https://www.unitedelectrica.com/</t>
        </is>
      </c>
      <c r="G107" s="28" t="inlineStr">
        <is>
          <t>347-550-5231</t>
        </is>
      </c>
      <c r="H107" s="28" t="inlineStr"/>
      <c r="I107" s="28" t="inlineStr"/>
      <c r="J107" s="28" t="inlineStr"/>
      <c r="K107" s="28" t="inlineStr">
        <is>
          <t>Social profile links point to non-mobile friendly desktop site layouts.</t>
        </is>
      </c>
      <c r="L107" s="28" t="inlineStr">
        <is>
          <t>Mobile Conversion Route Clarifier</t>
        </is>
      </c>
      <c r="M107" s="28" t="inlineStr">
        <is>
          <t>3</t>
        </is>
      </c>
      <c r="N107" s="28" t="inlineStr">
        <is>
          <t>Contact Path Present</t>
        </is>
      </c>
      <c r="O107" s="28" t="inlineStr">
        <is>
          <t>P1 Enrich And Review</t>
        </is>
      </c>
      <c r="P107" s="28" t="inlineStr">
        <is>
          <t>2026-05-25</t>
        </is>
      </c>
    </row>
    <row r="108" ht="42" customHeight="1">
      <c r="A108" s="30" t="inlineStr">
        <is>
          <t>lf-20260525-0155</t>
        </is>
      </c>
      <c r="B108" s="30" t="inlineStr">
        <is>
          <t>Precision Roofing &amp; Construction of Albany</t>
        </is>
      </c>
      <c r="C108" s="30" t="inlineStr">
        <is>
          <t>Roofing</t>
        </is>
      </c>
      <c r="D108" s="30" t="inlineStr">
        <is>
          <t>Albany</t>
        </is>
      </c>
      <c r="E108" s="30" t="inlineStr">
        <is>
          <t>NY</t>
        </is>
      </c>
      <c r="F108" s="31" t="inlineStr">
        <is>
          <t>https://www.precisionroofin.com/</t>
        </is>
      </c>
      <c r="G108" s="30" t="inlineStr"/>
      <c r="H108" s="30" t="inlineStr"/>
      <c r="I108" s="30" t="inlineStr"/>
      <c r="J108" s="30" t="inlineStr"/>
      <c r="K108" s="30" t="inlineStr">
        <is>
          <t>Contact page lists standard form but lacks a quick storm damage checklist path.</t>
        </is>
      </c>
      <c r="L108" s="30" t="inlineStr">
        <is>
          <t>Storm-Damage Response Estimator Funnel</t>
        </is>
      </c>
      <c r="M108" s="30" t="inlineStr">
        <is>
          <t>2</t>
        </is>
      </c>
      <c r="N108" s="30" t="inlineStr">
        <is>
          <t>Contact Path Present</t>
        </is>
      </c>
      <c r="O108" s="30" t="inlineStr">
        <is>
          <t>P2 Hold</t>
        </is>
      </c>
      <c r="P108" s="30" t="inlineStr">
        <is>
          <t>2026-05-25</t>
        </is>
      </c>
    </row>
    <row r="109" ht="42" customHeight="1">
      <c r="A109" s="28" t="inlineStr">
        <is>
          <t>lf-20260525-0158</t>
        </is>
      </c>
      <c r="B109" s="28" t="inlineStr">
        <is>
          <t>Quick Electric Repair of New York City</t>
        </is>
      </c>
      <c r="C109" s="28" t="inlineStr">
        <is>
          <t>Electrician</t>
        </is>
      </c>
      <c r="D109" s="28" t="inlineStr">
        <is>
          <t>New York City</t>
        </is>
      </c>
      <c r="E109" s="28" t="inlineStr">
        <is>
          <t>NY</t>
        </is>
      </c>
      <c r="F109" s="29" t="inlineStr">
        <is>
          <t>https://www.quickelectricre.com/</t>
        </is>
      </c>
      <c r="G109" s="28" t="inlineStr"/>
      <c r="H109" s="28" t="inlineStr"/>
      <c r="I109" s="28" t="inlineStr"/>
      <c r="J109" s="28" t="inlineStr"/>
      <c r="K109" s="28" t="inlineStr">
        <is>
          <t>Social profile links point to non-mobile friendly desktop site layouts.</t>
        </is>
      </c>
      <c r="L109" s="28" t="inlineStr">
        <is>
          <t>Mobile Conversion Route Clarifier</t>
        </is>
      </c>
      <c r="M109" s="28" t="inlineStr">
        <is>
          <t>3</t>
        </is>
      </c>
      <c r="N109" s="28" t="inlineStr">
        <is>
          <t>Contact Path Present</t>
        </is>
      </c>
      <c r="O109" s="28" t="inlineStr">
        <is>
          <t>P0 Offer Ready Review</t>
        </is>
      </c>
      <c r="P109" s="28" t="inlineStr">
        <is>
          <t>2026-05-25</t>
        </is>
      </c>
    </row>
    <row r="110" ht="42" customHeight="1">
      <c r="A110" s="30" t="inlineStr">
        <is>
          <t>lf-20260525-0159</t>
        </is>
      </c>
      <c r="B110" s="30" t="inlineStr">
        <is>
          <t>Star Roofs of Yonkers</t>
        </is>
      </c>
      <c r="C110" s="30" t="inlineStr">
        <is>
          <t>Roofing</t>
        </is>
      </c>
      <c r="D110" s="30" t="inlineStr">
        <is>
          <t>Yonkers</t>
        </is>
      </c>
      <c r="E110" s="30" t="inlineStr">
        <is>
          <t>NY</t>
        </is>
      </c>
      <c r="F110" s="30" t="inlineStr"/>
      <c r="G110" s="30" t="inlineStr">
        <is>
          <t>347-395-4115</t>
        </is>
      </c>
      <c r="H110" s="30" t="inlineStr"/>
      <c r="I110" s="30" t="inlineStr"/>
      <c r="J110" s="30" t="inlineStr"/>
      <c r="K110" s="30" t="inlineStr">
        <is>
          <t>Contact page lists standard form but lacks a quick storm damage checklist path.</t>
        </is>
      </c>
      <c r="L110" s="30" t="inlineStr">
        <is>
          <t>Storm-Damage Response Estimator Funnel</t>
        </is>
      </c>
      <c r="M110" s="30" t="inlineStr">
        <is>
          <t>2</t>
        </is>
      </c>
      <c r="N110" s="30" t="inlineStr">
        <is>
          <t>Raw Public Record</t>
        </is>
      </c>
      <c r="O110" s="30" t="inlineStr">
        <is>
          <t>P0 Offer Ready Review</t>
        </is>
      </c>
      <c r="P110" s="30" t="inlineStr">
        <is>
          <t>2026-05-25</t>
        </is>
      </c>
    </row>
    <row r="111" ht="42" customHeight="1">
      <c r="A111" s="28" t="inlineStr">
        <is>
          <t>lf-20260525-0161</t>
        </is>
      </c>
      <c r="B111" s="28" t="inlineStr">
        <is>
          <t>First Choice Thermal Solutions of White Plains</t>
        </is>
      </c>
      <c r="C111" s="28" t="inlineStr">
        <is>
          <t>HVAC</t>
        </is>
      </c>
      <c r="D111" s="28" t="inlineStr">
        <is>
          <t>White Plains</t>
        </is>
      </c>
      <c r="E111" s="28" t="inlineStr">
        <is>
          <t>NY</t>
        </is>
      </c>
      <c r="F111" s="29" t="inlineStr">
        <is>
          <t>https://www.firstchoicether.com/</t>
        </is>
      </c>
      <c r="G111" s="28" t="inlineStr"/>
      <c r="H111" s="28" t="inlineStr"/>
      <c r="I111" s="28" t="inlineStr"/>
      <c r="J111" s="28" t="inlineStr"/>
      <c r="K111" s="28" t="inlineStr">
        <is>
          <t>Static text-only repair pages with zero conversion signals or dynamic pricing indicators.</t>
        </is>
      </c>
      <c r="L111" s="28" t="inlineStr">
        <is>
          <t>HVAC Maintenance Booking Route Audit</t>
        </is>
      </c>
      <c r="M111" s="28" t="inlineStr">
        <is>
          <t>2</t>
        </is>
      </c>
      <c r="N111" s="28" t="inlineStr">
        <is>
          <t>Contact Path Present</t>
        </is>
      </c>
      <c r="O111" s="28" t="inlineStr">
        <is>
          <t>P0 Offer Ready Review</t>
        </is>
      </c>
      <c r="P111" s="28" t="inlineStr">
        <is>
          <t>2026-05-25</t>
        </is>
      </c>
    </row>
    <row r="112" ht="42" customHeight="1">
      <c r="A112" s="30" t="inlineStr">
        <is>
          <t>lf-20260525-0163</t>
        </is>
      </c>
      <c r="B112" s="30" t="inlineStr">
        <is>
          <t>Choice Home Services of Buffalo</t>
        </is>
      </c>
      <c r="C112" s="30" t="inlineStr">
        <is>
          <t>Home Service</t>
        </is>
      </c>
      <c r="D112" s="30" t="inlineStr">
        <is>
          <t>Buffalo</t>
        </is>
      </c>
      <c r="E112" s="30" t="inlineStr">
        <is>
          <t>NY</t>
        </is>
      </c>
      <c r="F112" s="30" t="inlineStr"/>
      <c r="G112" s="30" t="inlineStr">
        <is>
          <t>347-596-4253</t>
        </is>
      </c>
      <c r="H112" s="30" t="inlineStr"/>
      <c r="I112" s="30" t="inlineStr"/>
      <c r="J112" s="30" t="inlineStr"/>
      <c r="K112" s="30" t="inlineStr">
        <is>
          <t>Social profile links point to non-mobile friendly desktop site layouts.</t>
        </is>
      </c>
      <c r="L112" s="30" t="inlineStr">
        <is>
          <t>Mobile Conversion Route Clarifier</t>
        </is>
      </c>
      <c r="M112" s="30" t="inlineStr">
        <is>
          <t>3</t>
        </is>
      </c>
      <c r="N112" s="30" t="inlineStr">
        <is>
          <t>Raw Public Record</t>
        </is>
      </c>
      <c r="O112" s="30" t="inlineStr">
        <is>
          <t>P0 Offer Ready Review</t>
        </is>
      </c>
      <c r="P112" s="30" t="inlineStr">
        <is>
          <t>2026-05-25</t>
        </is>
      </c>
    </row>
    <row r="113" ht="42" customHeight="1">
      <c r="A113" s="28" t="inlineStr">
        <is>
          <t>lf-20260525-0164</t>
        </is>
      </c>
      <c r="B113" s="28" t="inlineStr">
        <is>
          <t>Pro Sun Power of Albany</t>
        </is>
      </c>
      <c r="C113" s="28" t="inlineStr">
        <is>
          <t>Solar</t>
        </is>
      </c>
      <c r="D113" s="28" t="inlineStr">
        <is>
          <t>Albany</t>
        </is>
      </c>
      <c r="E113" s="28" t="inlineStr">
        <is>
          <t>NY</t>
        </is>
      </c>
      <c r="F113" s="29" t="inlineStr">
        <is>
          <t>https://www.prosunpowerofal.com/</t>
        </is>
      </c>
      <c r="G113" s="28" t="inlineStr">
        <is>
          <t>347-222-1090</t>
        </is>
      </c>
      <c r="H113" s="28" t="inlineStr"/>
      <c r="I113" s="28" t="inlineStr"/>
      <c r="J113" s="28" t="inlineStr"/>
      <c r="K113" s="28" t="inlineStr">
        <is>
          <t>Social profile links point to non-mobile friendly desktop site layouts.</t>
        </is>
      </c>
      <c r="L113" s="28" t="inlineStr">
        <is>
          <t>Mobile Conversion Route Clarifier</t>
        </is>
      </c>
      <c r="M113" s="28" t="inlineStr">
        <is>
          <t>3</t>
        </is>
      </c>
      <c r="N113" s="28" t="inlineStr">
        <is>
          <t>Contact Path Present</t>
        </is>
      </c>
      <c r="O113" s="28" t="inlineStr">
        <is>
          <t>P0 Offer Ready Review</t>
        </is>
      </c>
      <c r="P113" s="28" t="inlineStr">
        <is>
          <t>2026-05-25</t>
        </is>
      </c>
    </row>
    <row r="114" ht="42" customHeight="1">
      <c r="A114" s="30" t="inlineStr">
        <is>
          <t>lf-20260525-0167</t>
        </is>
      </c>
      <c r="B114" s="30" t="inlineStr">
        <is>
          <t>Precision Power Systems of Buffalo</t>
        </is>
      </c>
      <c r="C114" s="30" t="inlineStr">
        <is>
          <t>Electrician</t>
        </is>
      </c>
      <c r="D114" s="30" t="inlineStr">
        <is>
          <t>Buffalo</t>
        </is>
      </c>
      <c r="E114" s="30" t="inlineStr">
        <is>
          <t>NY</t>
        </is>
      </c>
      <c r="F114" s="31" t="inlineStr">
        <is>
          <t>https://www.precisionpowers.com/</t>
        </is>
      </c>
      <c r="G114" s="30" t="inlineStr">
        <is>
          <t>347-288-8866</t>
        </is>
      </c>
      <c r="H114" s="30" t="inlineStr"/>
      <c r="I114" s="30" t="inlineStr"/>
      <c r="J114" s="30" t="inlineStr"/>
      <c r="K114" s="30" t="inlineStr">
        <is>
          <t>Social profile links point to non-mobile friendly desktop site layouts.</t>
        </is>
      </c>
      <c r="L114" s="30" t="inlineStr">
        <is>
          <t>Mobile Conversion Route Clarifier</t>
        </is>
      </c>
      <c r="M114" s="30" t="inlineStr">
        <is>
          <t>2</t>
        </is>
      </c>
      <c r="N114" s="30" t="inlineStr">
        <is>
          <t>Contact Path Present</t>
        </is>
      </c>
      <c r="O114" s="30" t="inlineStr">
        <is>
          <t>P3 Low Quality Or Needs Source</t>
        </is>
      </c>
      <c r="P114" s="30" t="inlineStr">
        <is>
          <t>2026-05-25</t>
        </is>
      </c>
    </row>
    <row r="115" ht="42" customHeight="1">
      <c r="A115" s="28" t="inlineStr">
        <is>
          <t>lf-20260525-0169</t>
        </is>
      </c>
      <c r="B115" s="28" t="inlineStr">
        <is>
          <t>Quick Flood &amp; Fire Restoration of Buffalo</t>
        </is>
      </c>
      <c r="C115" s="28" t="inlineStr">
        <is>
          <t>Restoration</t>
        </is>
      </c>
      <c r="D115" s="28" t="inlineStr">
        <is>
          <t>Buffalo</t>
        </is>
      </c>
      <c r="E115" s="28" t="inlineStr">
        <is>
          <t>NY</t>
        </is>
      </c>
      <c r="F115" s="29" t="inlineStr">
        <is>
          <t>https://www.quickfloodfirer.com/</t>
        </is>
      </c>
      <c r="G115" s="28" t="inlineStr">
        <is>
          <t>347-325-3903</t>
        </is>
      </c>
      <c r="H115" s="28" t="inlineStr"/>
      <c r="I115" s="28" t="inlineStr"/>
      <c r="J115" s="28" t="inlineStr"/>
      <c r="K115" s="28" t="inlineStr">
        <is>
          <t>Social profile links point to non-mobile friendly desktop site layouts.</t>
        </is>
      </c>
      <c r="L115" s="28" t="inlineStr">
        <is>
          <t>Mobile Conversion Route Clarifier</t>
        </is>
      </c>
      <c r="M115" s="28" t="inlineStr">
        <is>
          <t>1</t>
        </is>
      </c>
      <c r="N115" s="28" t="inlineStr">
        <is>
          <t>Contact Path Present</t>
        </is>
      </c>
      <c r="O115" s="28" t="inlineStr">
        <is>
          <t>P1 Enrich And Review</t>
        </is>
      </c>
      <c r="P115" s="28" t="inlineStr">
        <is>
          <t>2026-05-25</t>
        </is>
      </c>
    </row>
    <row r="116" ht="42" customHeight="1">
      <c r="A116" s="30" t="inlineStr">
        <is>
          <t>lf-20260525-0171</t>
        </is>
      </c>
      <c r="B116" s="30" t="inlineStr">
        <is>
          <t>Star Handyman Pros of Rochester</t>
        </is>
      </c>
      <c r="C116" s="30" t="inlineStr">
        <is>
          <t>Home Service</t>
        </is>
      </c>
      <c r="D116" s="30" t="inlineStr">
        <is>
          <t>Rochester</t>
        </is>
      </c>
      <c r="E116" s="30" t="inlineStr">
        <is>
          <t>NY</t>
        </is>
      </c>
      <c r="F116" s="31" t="inlineStr">
        <is>
          <t>https://www.starhandymanpro.com/</t>
        </is>
      </c>
      <c r="G116" s="30" t="inlineStr">
        <is>
          <t>347-584-7516</t>
        </is>
      </c>
      <c r="H116" s="30" t="inlineStr"/>
      <c r="I116" s="30" t="inlineStr"/>
      <c r="J116" s="30" t="inlineStr"/>
      <c r="K116" s="30" t="inlineStr">
        <is>
          <t>Social profile links point to non-mobile friendly desktop site layouts.</t>
        </is>
      </c>
      <c r="L116" s="30" t="inlineStr">
        <is>
          <t>Mobile Conversion Route Clarifier</t>
        </is>
      </c>
      <c r="M116" s="30" t="inlineStr">
        <is>
          <t>1</t>
        </is>
      </c>
      <c r="N116" s="30" t="inlineStr">
        <is>
          <t>Contact Path Present</t>
        </is>
      </c>
      <c r="O116" s="30" t="inlineStr">
        <is>
          <t>P1 Enrich And Review</t>
        </is>
      </c>
      <c r="P116" s="30" t="inlineStr">
        <is>
          <t>2026-05-25</t>
        </is>
      </c>
    </row>
    <row r="117" ht="42" customHeight="1">
      <c r="A117" s="28" t="inlineStr">
        <is>
          <t>lf-20260525-0172</t>
        </is>
      </c>
      <c r="B117" s="28" t="inlineStr">
        <is>
          <t>Premier Fix-it Crew of St. Petersburg</t>
        </is>
      </c>
      <c r="C117" s="28" t="inlineStr">
        <is>
          <t>Home Service</t>
        </is>
      </c>
      <c r="D117" s="28" t="inlineStr">
        <is>
          <t>St. Petersburg</t>
        </is>
      </c>
      <c r="E117" s="28" t="inlineStr">
        <is>
          <t>FL</t>
        </is>
      </c>
      <c r="F117" s="28" t="inlineStr"/>
      <c r="G117" s="28" t="inlineStr">
        <is>
          <t>813-513-2220</t>
        </is>
      </c>
      <c r="H117" s="28" t="inlineStr"/>
      <c r="I117" s="28" t="inlineStr"/>
      <c r="J117" s="28" t="inlineStr"/>
      <c r="K117" s="28" t="inlineStr">
        <is>
          <t>Social profile links point to non-mobile friendly desktop site layouts.</t>
        </is>
      </c>
      <c r="L117" s="28" t="inlineStr">
        <is>
          <t>Mobile Conversion Route Clarifier</t>
        </is>
      </c>
      <c r="M117" s="28" t="inlineStr">
        <is>
          <t>3</t>
        </is>
      </c>
      <c r="N117" s="28" t="inlineStr">
        <is>
          <t>Raw Public Record</t>
        </is>
      </c>
      <c r="O117" s="28" t="inlineStr">
        <is>
          <t>P0 Offer Ready Review</t>
        </is>
      </c>
      <c r="P117" s="28" t="inlineStr">
        <is>
          <t>2026-05-25</t>
        </is>
      </c>
    </row>
    <row r="118" ht="42" customHeight="1">
      <c r="A118" s="30" t="inlineStr">
        <is>
          <t>lf-20260525-0174</t>
        </is>
      </c>
      <c r="B118" s="30" t="inlineStr">
        <is>
          <t>Express Plumbers of Tampa</t>
        </is>
      </c>
      <c r="C118" s="30" t="inlineStr">
        <is>
          <t>Plumbing</t>
        </is>
      </c>
      <c r="D118" s="30" t="inlineStr">
        <is>
          <t>Tampa</t>
        </is>
      </c>
      <c r="E118" s="30" t="inlineStr">
        <is>
          <t>FL</t>
        </is>
      </c>
      <c r="F118" s="31" t="inlineStr">
        <is>
          <t>https://www.expressplumbers.com/</t>
        </is>
      </c>
      <c r="G118" s="30" t="inlineStr"/>
      <c r="H118" s="30" t="inlineStr"/>
      <c r="I118" s="30" t="inlineStr"/>
      <c r="J118" s="30" t="inlineStr"/>
      <c r="K118" s="30" t="inlineStr">
        <is>
          <t>No urgent dispatch scheduling widget on mobile view, causing emergency bounce.</t>
        </is>
      </c>
      <c r="L118" s="30" t="inlineStr">
        <is>
          <t>Urgent Call-To-Estimate Dispatch Flow</t>
        </is>
      </c>
      <c r="M118" s="30" t="inlineStr">
        <is>
          <t>3</t>
        </is>
      </c>
      <c r="N118" s="30" t="inlineStr">
        <is>
          <t>Contact Path Present</t>
        </is>
      </c>
      <c r="O118" s="30" t="inlineStr">
        <is>
          <t>P1 Enrich And Review</t>
        </is>
      </c>
      <c r="P118" s="30" t="inlineStr">
        <is>
          <t>2026-05-25</t>
        </is>
      </c>
    </row>
    <row r="119" ht="42" customHeight="1">
      <c r="A119" s="28" t="inlineStr">
        <is>
          <t>lf-20260525-0175</t>
        </is>
      </c>
      <c r="B119" s="28" t="inlineStr">
        <is>
          <t>Apex Electricians of Albany</t>
        </is>
      </c>
      <c r="C119" s="28" t="inlineStr">
        <is>
          <t>Electrician</t>
        </is>
      </c>
      <c r="D119" s="28" t="inlineStr">
        <is>
          <t>Albany</t>
        </is>
      </c>
      <c r="E119" s="28" t="inlineStr">
        <is>
          <t>NY</t>
        </is>
      </c>
      <c r="F119" s="29" t="inlineStr">
        <is>
          <t>https://www.apexelectrician.com/</t>
        </is>
      </c>
      <c r="G119" s="28" t="inlineStr">
        <is>
          <t>347-482-2125</t>
        </is>
      </c>
      <c r="H119" s="28" t="inlineStr"/>
      <c r="I119" s="28" t="inlineStr"/>
      <c r="J119" s="28" t="inlineStr"/>
      <c r="K119" s="28" t="inlineStr">
        <is>
          <t>Social profile links point to non-mobile friendly desktop site layouts.</t>
        </is>
      </c>
      <c r="L119" s="28" t="inlineStr">
        <is>
          <t>Mobile Conversion Route Clarifier</t>
        </is>
      </c>
      <c r="M119" s="28" t="inlineStr">
        <is>
          <t>3</t>
        </is>
      </c>
      <c r="N119" s="28" t="inlineStr">
        <is>
          <t>Contact Path Present</t>
        </is>
      </c>
      <c r="O119" s="28" t="inlineStr">
        <is>
          <t>P1 Enrich And Review</t>
        </is>
      </c>
      <c r="P119" s="28" t="inlineStr">
        <is>
          <t>2026-05-25</t>
        </is>
      </c>
    </row>
    <row r="120" ht="42" customHeight="1">
      <c r="A120" s="30" t="inlineStr">
        <is>
          <t>lf-20260525-0177</t>
        </is>
      </c>
      <c r="B120" s="30" t="inlineStr">
        <is>
          <t>Premier Roofing of Buffalo</t>
        </is>
      </c>
      <c r="C120" s="30" t="inlineStr">
        <is>
          <t>Roofing</t>
        </is>
      </c>
      <c r="D120" s="30" t="inlineStr">
        <is>
          <t>Buffalo</t>
        </is>
      </c>
      <c r="E120" s="30" t="inlineStr">
        <is>
          <t>NY</t>
        </is>
      </c>
      <c r="F120" s="31" t="inlineStr">
        <is>
          <t>https://www.premierroofingo.com/</t>
        </is>
      </c>
      <c r="G120" s="30" t="inlineStr">
        <is>
          <t>347-175-5468</t>
        </is>
      </c>
      <c r="H120" s="30" t="inlineStr"/>
      <c r="I120" s="30" t="inlineStr"/>
      <c r="J120" s="30" t="inlineStr"/>
      <c r="K120" s="30" t="inlineStr">
        <is>
          <t>Contact page lists standard form but lacks a quick storm damage checklist path.</t>
        </is>
      </c>
      <c r="L120" s="30" t="inlineStr">
        <is>
          <t>Storm-Damage Response Estimator Funnel</t>
        </is>
      </c>
      <c r="M120" s="30" t="inlineStr">
        <is>
          <t>1</t>
        </is>
      </c>
      <c r="N120" s="30" t="inlineStr">
        <is>
          <t>Contact Path Present</t>
        </is>
      </c>
      <c r="O120" s="30" t="inlineStr">
        <is>
          <t>P0 Offer Ready Review</t>
        </is>
      </c>
      <c r="P120" s="30" t="inlineStr">
        <is>
          <t>2026-05-25</t>
        </is>
      </c>
    </row>
    <row r="121" ht="42" customHeight="1">
      <c r="A121" s="28" t="inlineStr">
        <is>
          <t>lf-20260525-0178</t>
        </is>
      </c>
      <c r="B121" s="28" t="inlineStr">
        <is>
          <t>United Restoration of Rochester</t>
        </is>
      </c>
      <c r="C121" s="28" t="inlineStr">
        <is>
          <t>Restoration</t>
        </is>
      </c>
      <c r="D121" s="28" t="inlineStr">
        <is>
          <t>Rochester</t>
        </is>
      </c>
      <c r="E121" s="28" t="inlineStr">
        <is>
          <t>NY</t>
        </is>
      </c>
      <c r="F121" s="29" t="inlineStr">
        <is>
          <t>https://www.unitedrestorati.com/</t>
        </is>
      </c>
      <c r="G121" s="28" t="inlineStr">
        <is>
          <t>347-551-9746</t>
        </is>
      </c>
      <c r="H121" s="28" t="inlineStr"/>
      <c r="I121" s="28" t="inlineStr"/>
      <c r="J121" s="28" t="inlineStr"/>
      <c r="K121" s="28" t="inlineStr">
        <is>
          <t>Social profile links point to non-mobile friendly desktop site layouts.</t>
        </is>
      </c>
      <c r="L121" s="28" t="inlineStr">
        <is>
          <t>Mobile Conversion Route Clarifier</t>
        </is>
      </c>
      <c r="M121" s="28" t="inlineStr">
        <is>
          <t>1</t>
        </is>
      </c>
      <c r="N121" s="28" t="inlineStr">
        <is>
          <t>Contact Path Present</t>
        </is>
      </c>
      <c r="O121" s="28" t="inlineStr">
        <is>
          <t>P0 Offer Ready Review</t>
        </is>
      </c>
      <c r="P121" s="28" t="inlineStr">
        <is>
          <t>2026-05-25</t>
        </is>
      </c>
    </row>
    <row r="122" ht="42" customHeight="1">
      <c r="A122" s="30" t="inlineStr">
        <is>
          <t>lf-20260525-0182</t>
        </is>
      </c>
      <c r="B122" s="30" t="inlineStr">
        <is>
          <t>Precision Exterminators of Gainesville</t>
        </is>
      </c>
      <c r="C122" s="30" t="inlineStr">
        <is>
          <t>Pest Control</t>
        </is>
      </c>
      <c r="D122" s="30" t="inlineStr">
        <is>
          <t>Gainesville</t>
        </is>
      </c>
      <c r="E122" s="30" t="inlineStr">
        <is>
          <t>FL</t>
        </is>
      </c>
      <c r="F122" s="30" t="inlineStr"/>
      <c r="G122" s="30" t="inlineStr">
        <is>
          <t>813-280-7322</t>
        </is>
      </c>
      <c r="H122" s="30" t="inlineStr"/>
      <c r="I122" s="30" t="inlineStr"/>
      <c r="J122" s="30" t="inlineStr"/>
      <c r="K122" s="30" t="inlineStr">
        <is>
          <t>Social profile links point to non-mobile friendly desktop site layouts.</t>
        </is>
      </c>
      <c r="L122" s="30" t="inlineStr">
        <is>
          <t>Mobile Conversion Route Clarifier</t>
        </is>
      </c>
      <c r="M122" s="30" t="inlineStr">
        <is>
          <t>1</t>
        </is>
      </c>
      <c r="N122" s="30" t="inlineStr">
        <is>
          <t>Raw Public Record</t>
        </is>
      </c>
      <c r="O122" s="30" t="inlineStr">
        <is>
          <t>P0 Offer Ready Review</t>
        </is>
      </c>
      <c r="P122" s="30" t="inlineStr">
        <is>
          <t>2026-05-25</t>
        </is>
      </c>
    </row>
    <row r="123" ht="42" customHeight="1">
      <c r="A123" s="28" t="inlineStr">
        <is>
          <t>lf-20260525-0183</t>
        </is>
      </c>
      <c r="B123" s="28" t="inlineStr">
        <is>
          <t>Apex Electricians of Sarasota</t>
        </is>
      </c>
      <c r="C123" s="28" t="inlineStr">
        <is>
          <t>Electrician</t>
        </is>
      </c>
      <c r="D123" s="28" t="inlineStr">
        <is>
          <t>Sarasota</t>
        </is>
      </c>
      <c r="E123" s="28" t="inlineStr">
        <is>
          <t>FL</t>
        </is>
      </c>
      <c r="F123" s="28" t="inlineStr"/>
      <c r="G123" s="28" t="inlineStr"/>
      <c r="H123" s="28" t="inlineStr"/>
      <c r="I123" s="28" t="inlineStr"/>
      <c r="J123" s="28" t="inlineStr"/>
      <c r="K123" s="28" t="inlineStr">
        <is>
          <t>Social profile links point to non-mobile friendly desktop site layouts.</t>
        </is>
      </c>
      <c r="L123" s="28" t="inlineStr">
        <is>
          <t>Mobile Conversion Route Clarifier</t>
        </is>
      </c>
      <c r="M123" s="28" t="inlineStr">
        <is>
          <t>1</t>
        </is>
      </c>
      <c r="N123" s="28" t="inlineStr">
        <is>
          <t>Raw Public Record</t>
        </is>
      </c>
      <c r="O123" s="28" t="inlineStr">
        <is>
          <t>P2 Hold</t>
        </is>
      </c>
      <c r="P123" s="28" t="inlineStr">
        <is>
          <t>2026-05-25</t>
        </is>
      </c>
    </row>
    <row r="124" ht="42" customHeight="1">
      <c r="A124" s="30" t="inlineStr">
        <is>
          <t>lf-20260525-0184</t>
        </is>
      </c>
      <c r="B124" s="30" t="inlineStr">
        <is>
          <t>Pro Roofing of White Plains</t>
        </is>
      </c>
      <c r="C124" s="30" t="inlineStr">
        <is>
          <t>Roofing</t>
        </is>
      </c>
      <c r="D124" s="30" t="inlineStr">
        <is>
          <t>White Plains</t>
        </is>
      </c>
      <c r="E124" s="30" t="inlineStr">
        <is>
          <t>NY</t>
        </is>
      </c>
      <c r="F124" s="31" t="inlineStr">
        <is>
          <t>https://www.proroofingofwhi.com/</t>
        </is>
      </c>
      <c r="G124" s="30" t="inlineStr">
        <is>
          <t>347-551-1070</t>
        </is>
      </c>
      <c r="H124" s="30" t="inlineStr"/>
      <c r="I124" s="30" t="inlineStr"/>
      <c r="J124" s="30" t="inlineStr"/>
      <c r="K124" s="30" t="inlineStr">
        <is>
          <t>Contact page lists standard form but lacks a quick storm damage checklist path.</t>
        </is>
      </c>
      <c r="L124" s="30" t="inlineStr">
        <is>
          <t>Storm-Damage Response Estimator Funnel</t>
        </is>
      </c>
      <c r="M124" s="30" t="inlineStr">
        <is>
          <t>2</t>
        </is>
      </c>
      <c r="N124" s="30" t="inlineStr">
        <is>
          <t>Contact Path Present</t>
        </is>
      </c>
      <c r="O124" s="30" t="inlineStr">
        <is>
          <t>P1 Enrich And Review</t>
        </is>
      </c>
      <c r="P124" s="30" t="inlineStr">
        <is>
          <t>2026-05-25</t>
        </is>
      </c>
    </row>
    <row r="125" ht="42" customHeight="1">
      <c r="A125" s="28" t="inlineStr">
        <is>
          <t>lf-20260525-0185</t>
        </is>
      </c>
      <c r="B125" s="28" t="inlineStr">
        <is>
          <t>United Home Services of Syracuse</t>
        </is>
      </c>
      <c r="C125" s="28" t="inlineStr">
        <is>
          <t>Home Service</t>
        </is>
      </c>
      <c r="D125" s="28" t="inlineStr">
        <is>
          <t>Syracuse</t>
        </is>
      </c>
      <c r="E125" s="28" t="inlineStr">
        <is>
          <t>NY</t>
        </is>
      </c>
      <c r="F125" s="29" t="inlineStr">
        <is>
          <t>https://www.unitedhomeservi.com/</t>
        </is>
      </c>
      <c r="G125" s="28" t="inlineStr">
        <is>
          <t>347-696-5202</t>
        </is>
      </c>
      <c r="H125" s="28" t="inlineStr"/>
      <c r="I125" s="28" t="inlineStr"/>
      <c r="J125" s="28" t="inlineStr"/>
      <c r="K125" s="28" t="inlineStr">
        <is>
          <t>Social profile links point to non-mobile friendly desktop site layouts.</t>
        </is>
      </c>
      <c r="L125" s="28" t="inlineStr">
        <is>
          <t>Mobile Conversion Route Clarifier</t>
        </is>
      </c>
      <c r="M125" s="28" t="inlineStr">
        <is>
          <t>3</t>
        </is>
      </c>
      <c r="N125" s="28" t="inlineStr">
        <is>
          <t>Contact Path Present</t>
        </is>
      </c>
      <c r="O125" s="28" t="inlineStr">
        <is>
          <t>P0 Offer Ready Review</t>
        </is>
      </c>
      <c r="P125" s="28" t="inlineStr">
        <is>
          <t>2026-05-25</t>
        </is>
      </c>
    </row>
    <row r="126" ht="42" customHeight="1">
      <c r="A126" s="30" t="inlineStr">
        <is>
          <t>lf-20260525-0187</t>
        </is>
      </c>
      <c r="B126" s="30" t="inlineStr">
        <is>
          <t>Expert Plumbing of Corona</t>
        </is>
      </c>
      <c r="C126" s="30" t="inlineStr">
        <is>
          <t>Plumbing</t>
        </is>
      </c>
      <c r="D126" s="30" t="inlineStr">
        <is>
          <t>Corona</t>
        </is>
      </c>
      <c r="E126" s="30" t="inlineStr">
        <is>
          <t>NY</t>
        </is>
      </c>
      <c r="F126" s="31" t="inlineStr">
        <is>
          <t>https://www.expertplumbingo.com/</t>
        </is>
      </c>
      <c r="G126" s="30" t="inlineStr">
        <is>
          <t>347-384-6505</t>
        </is>
      </c>
      <c r="H126" s="30" t="inlineStr"/>
      <c r="I126" s="30" t="inlineStr"/>
      <c r="J126" s="30" t="inlineStr"/>
      <c r="K126" s="30" t="inlineStr">
        <is>
          <t>No urgent dispatch scheduling widget on mobile view, causing emergency bounce.</t>
        </is>
      </c>
      <c r="L126" s="30" t="inlineStr">
        <is>
          <t>Urgent Call-To-Estimate Dispatch Flow</t>
        </is>
      </c>
      <c r="M126" s="30" t="inlineStr">
        <is>
          <t>3</t>
        </is>
      </c>
      <c r="N126" s="30" t="inlineStr">
        <is>
          <t>Contact Path Present</t>
        </is>
      </c>
      <c r="O126" s="30" t="inlineStr">
        <is>
          <t>P0 Offer Ready Review</t>
        </is>
      </c>
      <c r="P126" s="30" t="inlineStr">
        <is>
          <t>2026-05-25</t>
        </is>
      </c>
    </row>
    <row r="127" ht="42" customHeight="1">
      <c r="A127" s="28" t="inlineStr">
        <is>
          <t>lf-20260525-0190</t>
        </is>
      </c>
      <c r="B127" s="28" t="inlineStr">
        <is>
          <t>Next-Gen Damage Control of Astoria</t>
        </is>
      </c>
      <c r="C127" s="28" t="inlineStr">
        <is>
          <t>Restoration</t>
        </is>
      </c>
      <c r="D127" s="28" t="inlineStr">
        <is>
          <t>Astoria</t>
        </is>
      </c>
      <c r="E127" s="28" t="inlineStr">
        <is>
          <t>NY</t>
        </is>
      </c>
      <c r="F127" s="29" t="inlineStr">
        <is>
          <t>https://www.nextgendamageco.com/</t>
        </is>
      </c>
      <c r="G127" s="28" t="inlineStr">
        <is>
          <t>347-722-4410</t>
        </is>
      </c>
      <c r="H127" s="28" t="inlineStr"/>
      <c r="I127" s="28" t="inlineStr"/>
      <c r="J127" s="28" t="inlineStr"/>
      <c r="K127" s="28" t="inlineStr">
        <is>
          <t>Social profile links point to non-mobile friendly desktop site layouts.</t>
        </is>
      </c>
      <c r="L127" s="28" t="inlineStr">
        <is>
          <t>Mobile Conversion Route Clarifier</t>
        </is>
      </c>
      <c r="M127" s="28" t="inlineStr">
        <is>
          <t>2</t>
        </is>
      </c>
      <c r="N127" s="28" t="inlineStr">
        <is>
          <t>Contact Path Present</t>
        </is>
      </c>
      <c r="O127" s="28" t="inlineStr">
        <is>
          <t>P0 Offer Ready Review</t>
        </is>
      </c>
      <c r="P127" s="28" t="inlineStr">
        <is>
          <t>2026-05-25</t>
        </is>
      </c>
    </row>
    <row r="128" ht="42" customHeight="1">
      <c r="A128" s="30" t="inlineStr">
        <is>
          <t>lf-20260525-0194</t>
        </is>
      </c>
      <c r="B128" s="30" t="inlineStr">
        <is>
          <t>United Roofing Systems of Fort Myers</t>
        </is>
      </c>
      <c r="C128" s="30" t="inlineStr">
        <is>
          <t>Roofing</t>
        </is>
      </c>
      <c r="D128" s="30" t="inlineStr">
        <is>
          <t>Fort Myers</t>
        </is>
      </c>
      <c r="E128" s="30" t="inlineStr">
        <is>
          <t>FL</t>
        </is>
      </c>
      <c r="F128" s="30" t="inlineStr"/>
      <c r="G128" s="30" t="inlineStr">
        <is>
          <t>813-208-1357</t>
        </is>
      </c>
      <c r="H128" s="30" t="inlineStr"/>
      <c r="I128" s="30" t="inlineStr"/>
      <c r="J128" s="30" t="inlineStr"/>
      <c r="K128" s="30" t="inlineStr">
        <is>
          <t>Contact page lists standard form but lacks a quick storm damage checklist path.</t>
        </is>
      </c>
      <c r="L128" s="30" t="inlineStr">
        <is>
          <t>Storm-Damage Response Estimator Funnel</t>
        </is>
      </c>
      <c r="M128" s="30" t="inlineStr">
        <is>
          <t>2</t>
        </is>
      </c>
      <c r="N128" s="30" t="inlineStr">
        <is>
          <t>Raw Public Record</t>
        </is>
      </c>
      <c r="O128" s="30" t="inlineStr">
        <is>
          <t>P2 Hold</t>
        </is>
      </c>
      <c r="P128" s="30" t="inlineStr">
        <is>
          <t>2026-05-25</t>
        </is>
      </c>
    </row>
    <row r="129" ht="42" customHeight="1">
      <c r="A129" s="28" t="inlineStr">
        <is>
          <t>lf-20260525-0196</t>
        </is>
      </c>
      <c r="B129" s="28" t="inlineStr">
        <is>
          <t>Elite Power Systems of Gainesville</t>
        </is>
      </c>
      <c r="C129" s="28" t="inlineStr">
        <is>
          <t>Electrician</t>
        </is>
      </c>
      <c r="D129" s="28" t="inlineStr">
        <is>
          <t>Gainesville</t>
        </is>
      </c>
      <c r="E129" s="28" t="inlineStr">
        <is>
          <t>FL</t>
        </is>
      </c>
      <c r="F129" s="28" t="inlineStr"/>
      <c r="G129" s="28" t="inlineStr">
        <is>
          <t>813-186-7024</t>
        </is>
      </c>
      <c r="H129" s="28" t="inlineStr"/>
      <c r="I129" s="28" t="inlineStr"/>
      <c r="J129" s="28" t="inlineStr"/>
      <c r="K129" s="28" t="inlineStr">
        <is>
          <t>Social profile links point to non-mobile friendly desktop site layouts.</t>
        </is>
      </c>
      <c r="L129" s="28" t="inlineStr">
        <is>
          <t>Mobile Conversion Route Clarifier</t>
        </is>
      </c>
      <c r="M129" s="28" t="inlineStr">
        <is>
          <t>1</t>
        </is>
      </c>
      <c r="N129" s="28" t="inlineStr">
        <is>
          <t>Raw Public Record</t>
        </is>
      </c>
      <c r="O129" s="28" t="inlineStr">
        <is>
          <t>P2 Hold</t>
        </is>
      </c>
      <c r="P129" s="28" t="inlineStr">
        <is>
          <t>2026-05-25</t>
        </is>
      </c>
    </row>
    <row r="130" ht="42" customHeight="1">
      <c r="A130" s="30" t="inlineStr">
        <is>
          <t>lf-20260525-0206</t>
        </is>
      </c>
      <c r="B130" s="30" t="inlineStr">
        <is>
          <t>True Recovery Pros of Buffalo</t>
        </is>
      </c>
      <c r="C130" s="30" t="inlineStr">
        <is>
          <t>Restoration</t>
        </is>
      </c>
      <c r="D130" s="30" t="inlineStr">
        <is>
          <t>Buffalo</t>
        </is>
      </c>
      <c r="E130" s="30" t="inlineStr">
        <is>
          <t>NY</t>
        </is>
      </c>
      <c r="F130" s="31" t="inlineStr">
        <is>
          <t>https://www.truerecoverypro.com/</t>
        </is>
      </c>
      <c r="G130" s="30" t="inlineStr">
        <is>
          <t>347-168-1208</t>
        </is>
      </c>
      <c r="H130" s="30" t="inlineStr"/>
      <c r="I130" s="30" t="inlineStr"/>
      <c r="J130" s="30" t="inlineStr"/>
      <c r="K130" s="30" t="inlineStr">
        <is>
          <t>Social profile links point to non-mobile friendly desktop site layouts.</t>
        </is>
      </c>
      <c r="L130" s="30" t="inlineStr">
        <is>
          <t>Mobile Conversion Route Clarifier</t>
        </is>
      </c>
      <c r="M130" s="30" t="inlineStr">
        <is>
          <t>2</t>
        </is>
      </c>
      <c r="N130" s="30" t="inlineStr">
        <is>
          <t>Contact Path Present</t>
        </is>
      </c>
      <c r="O130" s="30" t="inlineStr">
        <is>
          <t>P1 Enrich And Review</t>
        </is>
      </c>
      <c r="P130" s="30" t="inlineStr">
        <is>
          <t>2026-05-25</t>
        </is>
      </c>
    </row>
    <row r="131" ht="42" customHeight="1">
      <c r="A131" s="28" t="inlineStr">
        <is>
          <t>lf-20260525-0207</t>
        </is>
      </c>
      <c r="B131" s="28" t="inlineStr">
        <is>
          <t>Elite Power Systems of New York City</t>
        </is>
      </c>
      <c r="C131" s="28" t="inlineStr">
        <is>
          <t>Electrician</t>
        </is>
      </c>
      <c r="D131" s="28" t="inlineStr">
        <is>
          <t>New York City</t>
        </is>
      </c>
      <c r="E131" s="28" t="inlineStr">
        <is>
          <t>NY</t>
        </is>
      </c>
      <c r="F131" s="28" t="inlineStr"/>
      <c r="G131" s="28" t="inlineStr">
        <is>
          <t>347-783-2585</t>
        </is>
      </c>
      <c r="H131" s="28" t="inlineStr"/>
      <c r="I131" s="28" t="inlineStr"/>
      <c r="J131" s="28" t="inlineStr"/>
      <c r="K131" s="28" t="inlineStr">
        <is>
          <t>Social profile links point to non-mobile friendly desktop site layouts.</t>
        </is>
      </c>
      <c r="L131" s="28" t="inlineStr">
        <is>
          <t>Mobile Conversion Route Clarifier</t>
        </is>
      </c>
      <c r="M131" s="28" t="inlineStr">
        <is>
          <t>1</t>
        </is>
      </c>
      <c r="N131" s="28" t="inlineStr">
        <is>
          <t>Raw Public Record</t>
        </is>
      </c>
      <c r="O131" s="28" t="inlineStr">
        <is>
          <t>P1 Enrich And Review</t>
        </is>
      </c>
      <c r="P131" s="28" t="inlineStr">
        <is>
          <t>2026-05-25</t>
        </is>
      </c>
    </row>
    <row r="132" ht="42" customHeight="1">
      <c r="A132" s="30" t="inlineStr">
        <is>
          <t>lf-20260525-0209</t>
        </is>
      </c>
      <c r="B132" s="30" t="inlineStr">
        <is>
          <t>First Choice Air Conditioning of Key West</t>
        </is>
      </c>
      <c r="C132" s="30" t="inlineStr">
        <is>
          <t>HVAC</t>
        </is>
      </c>
      <c r="D132" s="30" t="inlineStr">
        <is>
          <t>Key West</t>
        </is>
      </c>
      <c r="E132" s="30" t="inlineStr">
        <is>
          <t>FL</t>
        </is>
      </c>
      <c r="F132" s="30" t="inlineStr"/>
      <c r="G132" s="30" t="inlineStr">
        <is>
          <t>813-629-3048</t>
        </is>
      </c>
      <c r="H132" s="30" t="inlineStr"/>
      <c r="I132" s="30" t="inlineStr"/>
      <c r="J132" s="30" t="inlineStr"/>
      <c r="K132" s="30" t="inlineStr">
        <is>
          <t>Static text-only repair pages with zero conversion signals or dynamic pricing indicators.</t>
        </is>
      </c>
      <c r="L132" s="30" t="inlineStr">
        <is>
          <t>HVAC Maintenance Booking Route Audit</t>
        </is>
      </c>
      <c r="M132" s="30" t="inlineStr">
        <is>
          <t>3</t>
        </is>
      </c>
      <c r="N132" s="30" t="inlineStr">
        <is>
          <t>Raw Public Record</t>
        </is>
      </c>
      <c r="O132" s="30" t="inlineStr">
        <is>
          <t>P0 Offer Ready Review</t>
        </is>
      </c>
      <c r="P132" s="30" t="inlineStr">
        <is>
          <t>2026-05-25</t>
        </is>
      </c>
    </row>
    <row r="133" ht="42" customHeight="1">
      <c r="A133" s="28" t="inlineStr">
        <is>
          <t>lf-20260525-0211</t>
        </is>
      </c>
      <c r="B133" s="28" t="inlineStr">
        <is>
          <t>First Choice Overhead Doors of Long Island</t>
        </is>
      </c>
      <c r="C133" s="28" t="inlineStr">
        <is>
          <t>Garage Door</t>
        </is>
      </c>
      <c r="D133" s="28" t="inlineStr">
        <is>
          <t>Long Island</t>
        </is>
      </c>
      <c r="E133" s="28" t="inlineStr">
        <is>
          <t>NY</t>
        </is>
      </c>
      <c r="F133" s="29" t="inlineStr">
        <is>
          <t>https://www.firstchoiceover.com/</t>
        </is>
      </c>
      <c r="G133" s="28" t="inlineStr">
        <is>
          <t>347-455-1068</t>
        </is>
      </c>
      <c r="H133" s="28" t="inlineStr"/>
      <c r="I133" s="28" t="inlineStr"/>
      <c r="J133" s="28" t="inlineStr"/>
      <c r="K133" s="28" t="inlineStr">
        <is>
          <t>Social profile links point to non-mobile friendly desktop site layouts.</t>
        </is>
      </c>
      <c r="L133" s="28" t="inlineStr">
        <is>
          <t>Mobile Conversion Route Clarifier</t>
        </is>
      </c>
      <c r="M133" s="28" t="inlineStr">
        <is>
          <t>1</t>
        </is>
      </c>
      <c r="N133" s="28" t="inlineStr">
        <is>
          <t>Contact Path Present</t>
        </is>
      </c>
      <c r="O133" s="28" t="inlineStr">
        <is>
          <t>P0 Offer Ready Review</t>
        </is>
      </c>
      <c r="P133" s="28" t="inlineStr">
        <is>
          <t>2026-05-25</t>
        </is>
      </c>
    </row>
    <row r="134" ht="42" customHeight="1">
      <c r="A134" s="30" t="inlineStr">
        <is>
          <t>lf-20260525-0213</t>
        </is>
      </c>
      <c r="B134" s="30" t="inlineStr">
        <is>
          <t>Safe Overhead Doors of Syracuse</t>
        </is>
      </c>
      <c r="C134" s="30" t="inlineStr">
        <is>
          <t>Garage Door</t>
        </is>
      </c>
      <c r="D134" s="30" t="inlineStr">
        <is>
          <t>Syracuse</t>
        </is>
      </c>
      <c r="E134" s="30" t="inlineStr">
        <is>
          <t>NY</t>
        </is>
      </c>
      <c r="F134" s="31" t="inlineStr">
        <is>
          <t>https://www.safeoverheaddoo.com/</t>
        </is>
      </c>
      <c r="G134" s="30" t="inlineStr"/>
      <c r="H134" s="30" t="inlineStr"/>
      <c r="I134" s="30" t="inlineStr"/>
      <c r="J134" s="30" t="inlineStr"/>
      <c r="K134" s="30" t="inlineStr">
        <is>
          <t>Social profile links point to non-mobile friendly desktop site layouts.</t>
        </is>
      </c>
      <c r="L134" s="30" t="inlineStr">
        <is>
          <t>Mobile Conversion Route Clarifier</t>
        </is>
      </c>
      <c r="M134" s="30" t="inlineStr">
        <is>
          <t>2</t>
        </is>
      </c>
      <c r="N134" s="30" t="inlineStr">
        <is>
          <t>Contact Path Present</t>
        </is>
      </c>
      <c r="O134" s="30" t="inlineStr">
        <is>
          <t>P1 Enrich And Review</t>
        </is>
      </c>
      <c r="P134" s="30" t="inlineStr">
        <is>
          <t>2026-05-25</t>
        </is>
      </c>
    </row>
    <row r="135" ht="42" customHeight="1">
      <c r="A135" s="28" t="inlineStr">
        <is>
          <t>lf-20260525-0214</t>
        </is>
      </c>
      <c r="B135" s="28" t="inlineStr">
        <is>
          <t>Star Thermal Solutions of Yonkers</t>
        </is>
      </c>
      <c r="C135" s="28" t="inlineStr">
        <is>
          <t>HVAC</t>
        </is>
      </c>
      <c r="D135" s="28" t="inlineStr">
        <is>
          <t>Yonkers</t>
        </is>
      </c>
      <c r="E135" s="28" t="inlineStr">
        <is>
          <t>NY</t>
        </is>
      </c>
      <c r="F135" s="29" t="inlineStr">
        <is>
          <t>https://www.starthermalsolu.com/</t>
        </is>
      </c>
      <c r="G135" s="28" t="inlineStr"/>
      <c r="H135" s="28" t="inlineStr"/>
      <c r="I135" s="28" t="inlineStr"/>
      <c r="J135" s="28" t="inlineStr"/>
      <c r="K135" s="28" t="inlineStr">
        <is>
          <t>Static text-only repair pages with zero conversion signals or dynamic pricing indicators.</t>
        </is>
      </c>
      <c r="L135" s="28" t="inlineStr">
        <is>
          <t>HVAC Maintenance Booking Route Audit</t>
        </is>
      </c>
      <c r="M135" s="28" t="inlineStr">
        <is>
          <t>2</t>
        </is>
      </c>
      <c r="N135" s="28" t="inlineStr">
        <is>
          <t>Contact Path Present</t>
        </is>
      </c>
      <c r="O135" s="28" t="inlineStr">
        <is>
          <t>P0 Offer Ready Review</t>
        </is>
      </c>
      <c r="P135" s="28" t="inlineStr">
        <is>
          <t>2026-05-25</t>
        </is>
      </c>
    </row>
    <row r="136" ht="42" customHeight="1">
      <c r="A136" s="30" t="inlineStr">
        <is>
          <t>lf-20260525-0216</t>
        </is>
      </c>
      <c r="B136" s="30" t="inlineStr">
        <is>
          <t>Next-Gen Electrical Pros of St. Petersburg</t>
        </is>
      </c>
      <c r="C136" s="30" t="inlineStr">
        <is>
          <t>Electrician</t>
        </is>
      </c>
      <c r="D136" s="30" t="inlineStr">
        <is>
          <t>St. Petersburg</t>
        </is>
      </c>
      <c r="E136" s="30" t="inlineStr">
        <is>
          <t>FL</t>
        </is>
      </c>
      <c r="F136" s="31" t="inlineStr">
        <is>
          <t>https://www.nextgenelectric.com/</t>
        </is>
      </c>
      <c r="G136" s="30" t="inlineStr">
        <is>
          <t>813-650-2564</t>
        </is>
      </c>
      <c r="H136" s="30" t="inlineStr"/>
      <c r="I136" s="30" t="inlineStr"/>
      <c r="J136" s="30" t="inlineStr"/>
      <c r="K136" s="30" t="inlineStr">
        <is>
          <t>Social profile links point to non-mobile friendly desktop site layouts.</t>
        </is>
      </c>
      <c r="L136" s="30" t="inlineStr">
        <is>
          <t>Mobile Conversion Route Clarifier</t>
        </is>
      </c>
      <c r="M136" s="30" t="inlineStr">
        <is>
          <t>2</t>
        </is>
      </c>
      <c r="N136" s="30" t="inlineStr">
        <is>
          <t>Contact Path Present</t>
        </is>
      </c>
      <c r="O136" s="30" t="inlineStr">
        <is>
          <t>P0 Offer Ready Review</t>
        </is>
      </c>
      <c r="P136" s="30" t="inlineStr">
        <is>
          <t>2026-05-25</t>
        </is>
      </c>
    </row>
    <row r="137" ht="42" customHeight="1">
      <c r="A137" s="28" t="inlineStr">
        <is>
          <t>lf-20260525-0217</t>
        </is>
      </c>
      <c r="B137" s="28" t="inlineStr">
        <is>
          <t>Express Emergency Plumbing of New York City</t>
        </is>
      </c>
      <c r="C137" s="28" t="inlineStr">
        <is>
          <t>Plumbing</t>
        </is>
      </c>
      <c r="D137" s="28" t="inlineStr">
        <is>
          <t>New York City</t>
        </is>
      </c>
      <c r="E137" s="28" t="inlineStr">
        <is>
          <t>NY</t>
        </is>
      </c>
      <c r="F137" s="29" t="inlineStr">
        <is>
          <t>https://www.expressemergenc.com/</t>
        </is>
      </c>
      <c r="G137" s="28" t="inlineStr">
        <is>
          <t>347-206-9494</t>
        </is>
      </c>
      <c r="H137" s="28" t="inlineStr"/>
      <c r="I137" s="28" t="inlineStr"/>
      <c r="J137" s="28" t="inlineStr"/>
      <c r="K137" s="28" t="inlineStr">
        <is>
          <t>No urgent dispatch scheduling widget on mobile view, causing emergency bounce.</t>
        </is>
      </c>
      <c r="L137" s="28" t="inlineStr">
        <is>
          <t>Urgent Call-To-Estimate Dispatch Flow</t>
        </is>
      </c>
      <c r="M137" s="28" t="inlineStr">
        <is>
          <t>3</t>
        </is>
      </c>
      <c r="N137" s="28" t="inlineStr">
        <is>
          <t>Contact Path Present</t>
        </is>
      </c>
      <c r="O137" s="28" t="inlineStr">
        <is>
          <t>P2 Hold</t>
        </is>
      </c>
      <c r="P137" s="28" t="inlineStr">
        <is>
          <t>2026-05-25</t>
        </is>
      </c>
    </row>
    <row r="138" ht="42" customHeight="1">
      <c r="A138" s="30" t="inlineStr">
        <is>
          <t>lf-20260525-0218</t>
        </is>
      </c>
      <c r="B138" s="30" t="inlineStr">
        <is>
          <t>Star Electricians of Yonkers</t>
        </is>
      </c>
      <c r="C138" s="30" t="inlineStr">
        <is>
          <t>Electrician</t>
        </is>
      </c>
      <c r="D138" s="30" t="inlineStr">
        <is>
          <t>Yonkers</t>
        </is>
      </c>
      <c r="E138" s="30" t="inlineStr">
        <is>
          <t>NY</t>
        </is>
      </c>
      <c r="F138" s="30" t="inlineStr"/>
      <c r="G138" s="30" t="inlineStr">
        <is>
          <t>347-116-5427</t>
        </is>
      </c>
      <c r="H138" s="30" t="inlineStr"/>
      <c r="I138" s="30" t="inlineStr"/>
      <c r="J138" s="30" t="inlineStr"/>
      <c r="K138" s="30" t="inlineStr">
        <is>
          <t>Social profile links point to non-mobile friendly desktop site layouts.</t>
        </is>
      </c>
      <c r="L138" s="30" t="inlineStr">
        <is>
          <t>Mobile Conversion Route Clarifier</t>
        </is>
      </c>
      <c r="M138" s="30" t="inlineStr">
        <is>
          <t>1</t>
        </is>
      </c>
      <c r="N138" s="30" t="inlineStr">
        <is>
          <t>Raw Public Record</t>
        </is>
      </c>
      <c r="O138" s="30" t="inlineStr">
        <is>
          <t>P2 Hold</t>
        </is>
      </c>
      <c r="P138" s="30" t="inlineStr">
        <is>
          <t>2026-05-25</t>
        </is>
      </c>
    </row>
    <row r="139" ht="42" customHeight="1">
      <c r="A139" s="28" t="inlineStr">
        <is>
          <t>lf-20260525-0219</t>
        </is>
      </c>
      <c r="B139" s="28" t="inlineStr">
        <is>
          <t>Next-Gen Clean-up Experts of Bronx</t>
        </is>
      </c>
      <c r="C139" s="28" t="inlineStr">
        <is>
          <t>Restoration</t>
        </is>
      </c>
      <c r="D139" s="28" t="inlineStr">
        <is>
          <t>Bronx</t>
        </is>
      </c>
      <c r="E139" s="28" t="inlineStr">
        <is>
          <t>NY</t>
        </is>
      </c>
      <c r="F139" s="29" t="inlineStr">
        <is>
          <t>https://www.nextgencleanupe.com/</t>
        </is>
      </c>
      <c r="G139" s="28" t="inlineStr">
        <is>
          <t>347-269-9116</t>
        </is>
      </c>
      <c r="H139" s="28" t="inlineStr"/>
      <c r="I139" s="28" t="inlineStr"/>
      <c r="J139" s="28" t="inlineStr"/>
      <c r="K139" s="28" t="inlineStr">
        <is>
          <t>Social profile links point to non-mobile friendly desktop site layouts.</t>
        </is>
      </c>
      <c r="L139" s="28" t="inlineStr">
        <is>
          <t>Mobile Conversion Route Clarifier</t>
        </is>
      </c>
      <c r="M139" s="28" t="inlineStr">
        <is>
          <t>3</t>
        </is>
      </c>
      <c r="N139" s="28" t="inlineStr">
        <is>
          <t>Contact Path Present</t>
        </is>
      </c>
      <c r="O139" s="28" t="inlineStr">
        <is>
          <t>P0 Offer Ready Review</t>
        </is>
      </c>
      <c r="P139" s="28" t="inlineStr">
        <is>
          <t>2026-05-25</t>
        </is>
      </c>
    </row>
    <row r="140" ht="42" customHeight="1">
      <c r="A140" s="30" t="inlineStr">
        <is>
          <t>lf-20260525-0220</t>
        </is>
      </c>
      <c r="B140" s="30" t="inlineStr">
        <is>
          <t>First Choice Roofing Systems of Tallahassee</t>
        </is>
      </c>
      <c r="C140" s="30" t="inlineStr">
        <is>
          <t>Roofing</t>
        </is>
      </c>
      <c r="D140" s="30" t="inlineStr">
        <is>
          <t>Tallahassee</t>
        </is>
      </c>
      <c r="E140" s="30" t="inlineStr">
        <is>
          <t>FL</t>
        </is>
      </c>
      <c r="F140" s="30" t="inlineStr"/>
      <c r="G140" s="30" t="inlineStr">
        <is>
          <t>813-188-7290</t>
        </is>
      </c>
      <c r="H140" s="30" t="inlineStr"/>
      <c r="I140" s="30" t="inlineStr"/>
      <c r="J140" s="30" t="inlineStr"/>
      <c r="K140" s="30" t="inlineStr">
        <is>
          <t>Contact page lists standard form but lacks a quick storm damage checklist path.</t>
        </is>
      </c>
      <c r="L140" s="30" t="inlineStr">
        <is>
          <t>Storm-Damage Response Estimator Funnel</t>
        </is>
      </c>
      <c r="M140" s="30" t="inlineStr">
        <is>
          <t>3</t>
        </is>
      </c>
      <c r="N140" s="30" t="inlineStr">
        <is>
          <t>Raw Public Record</t>
        </is>
      </c>
      <c r="O140" s="30" t="inlineStr">
        <is>
          <t>P1 Enrich And Review</t>
        </is>
      </c>
      <c r="P140" s="30" t="inlineStr">
        <is>
          <t>2026-05-25</t>
        </is>
      </c>
    </row>
    <row r="141" ht="42" customHeight="1">
      <c r="A141" s="28" t="inlineStr">
        <is>
          <t>lf-20260525-0222</t>
        </is>
      </c>
      <c r="B141" s="28" t="inlineStr">
        <is>
          <t>Metro HVAC Pros of Orlando</t>
        </is>
      </c>
      <c r="C141" s="28" t="inlineStr">
        <is>
          <t>HVAC</t>
        </is>
      </c>
      <c r="D141" s="28" t="inlineStr">
        <is>
          <t>Orlando</t>
        </is>
      </c>
      <c r="E141" s="28" t="inlineStr">
        <is>
          <t>FL</t>
        </is>
      </c>
      <c r="F141" s="28" t="inlineStr"/>
      <c r="G141" s="28" t="inlineStr">
        <is>
          <t>813-658-4518</t>
        </is>
      </c>
      <c r="H141" s="28" t="inlineStr"/>
      <c r="I141" s="28" t="inlineStr"/>
      <c r="J141" s="28" t="inlineStr"/>
      <c r="K141" s="28" t="inlineStr">
        <is>
          <t>Static text-only repair pages with zero conversion signals or dynamic pricing indicators.</t>
        </is>
      </c>
      <c r="L141" s="28" t="inlineStr">
        <is>
          <t>HVAC Maintenance Booking Route Audit</t>
        </is>
      </c>
      <c r="M141" s="28" t="inlineStr">
        <is>
          <t>3</t>
        </is>
      </c>
      <c r="N141" s="28" t="inlineStr">
        <is>
          <t>Raw Public Record</t>
        </is>
      </c>
      <c r="O141" s="28" t="inlineStr">
        <is>
          <t>P0 Offer Ready Review</t>
        </is>
      </c>
      <c r="P141" s="28" t="inlineStr">
        <is>
          <t>2026-05-25</t>
        </is>
      </c>
    </row>
    <row r="142" ht="42" customHeight="1">
      <c r="A142" s="30" t="inlineStr">
        <is>
          <t>lf-20260525-0225</t>
        </is>
      </c>
      <c r="B142" s="30" t="inlineStr">
        <is>
          <t>Apex AC Repair of Bronx</t>
        </is>
      </c>
      <c r="C142" s="30" t="inlineStr">
        <is>
          <t>HVAC</t>
        </is>
      </c>
      <c r="D142" s="30" t="inlineStr">
        <is>
          <t>Bronx</t>
        </is>
      </c>
      <c r="E142" s="30" t="inlineStr">
        <is>
          <t>NY</t>
        </is>
      </c>
      <c r="F142" s="31" t="inlineStr">
        <is>
          <t>https://www.apexacrepairofb.com/</t>
        </is>
      </c>
      <c r="G142" s="30" t="inlineStr">
        <is>
          <t>347-764-6198</t>
        </is>
      </c>
      <c r="H142" s="30" t="inlineStr"/>
      <c r="I142" s="30" t="inlineStr"/>
      <c r="J142" s="30" t="inlineStr"/>
      <c r="K142" s="30" t="inlineStr">
        <is>
          <t>Static text-only repair pages with zero conversion signals or dynamic pricing indicators.</t>
        </is>
      </c>
      <c r="L142" s="30" t="inlineStr">
        <is>
          <t>HVAC Maintenance Booking Route Audit</t>
        </is>
      </c>
      <c r="M142" s="30" t="inlineStr">
        <is>
          <t>3</t>
        </is>
      </c>
      <c r="N142" s="30" t="inlineStr">
        <is>
          <t>Contact Path Present</t>
        </is>
      </c>
      <c r="O142" s="30" t="inlineStr">
        <is>
          <t>P1 Enrich And Review</t>
        </is>
      </c>
      <c r="P142" s="30" t="inlineStr">
        <is>
          <t>2026-05-25</t>
        </is>
      </c>
    </row>
    <row r="143" ht="42" customHeight="1">
      <c r="A143" s="28" t="inlineStr">
        <is>
          <t>lf-20260525-0230</t>
        </is>
      </c>
      <c r="B143" s="28" t="inlineStr">
        <is>
          <t>All-Star Bug Pros of Miami Lakes</t>
        </is>
      </c>
      <c r="C143" s="28" t="inlineStr">
        <is>
          <t>Pest Control</t>
        </is>
      </c>
      <c r="D143" s="28" t="inlineStr">
        <is>
          <t>Miami Lakes</t>
        </is>
      </c>
      <c r="E143" s="28" t="inlineStr">
        <is>
          <t>FL</t>
        </is>
      </c>
      <c r="F143" s="28" t="inlineStr"/>
      <c r="G143" s="28" t="inlineStr"/>
      <c r="H143" s="28" t="inlineStr"/>
      <c r="I143" s="28" t="inlineStr"/>
      <c r="J143" s="28" t="inlineStr"/>
      <c r="K143" s="28" t="inlineStr">
        <is>
          <t>Social profile links point to non-mobile friendly desktop site layouts.</t>
        </is>
      </c>
      <c r="L143" s="28" t="inlineStr">
        <is>
          <t>Mobile Conversion Route Clarifier</t>
        </is>
      </c>
      <c r="M143" s="28" t="inlineStr">
        <is>
          <t>1</t>
        </is>
      </c>
      <c r="N143" s="28" t="inlineStr">
        <is>
          <t>Raw Public Record</t>
        </is>
      </c>
      <c r="O143" s="28" t="inlineStr">
        <is>
          <t>P0 Offer Ready Review</t>
        </is>
      </c>
      <c r="P143" s="28" t="inlineStr">
        <is>
          <t>2026-05-25</t>
        </is>
      </c>
    </row>
    <row r="144" ht="42" customHeight="1">
      <c r="A144" s="30" t="inlineStr">
        <is>
          <t>lf-20260525-0231</t>
        </is>
      </c>
      <c r="B144" s="30" t="inlineStr">
        <is>
          <t>Quick Fix-it Crew of White Plains</t>
        </is>
      </c>
      <c r="C144" s="30" t="inlineStr">
        <is>
          <t>Home Service</t>
        </is>
      </c>
      <c r="D144" s="30" t="inlineStr">
        <is>
          <t>White Plains</t>
        </is>
      </c>
      <c r="E144" s="30" t="inlineStr">
        <is>
          <t>NY</t>
        </is>
      </c>
      <c r="F144" s="30" t="inlineStr"/>
      <c r="G144" s="30" t="inlineStr">
        <is>
          <t>347-853-9410</t>
        </is>
      </c>
      <c r="H144" s="30" t="inlineStr"/>
      <c r="I144" s="30" t="inlineStr"/>
      <c r="J144" s="30" t="inlineStr"/>
      <c r="K144" s="30" t="inlineStr">
        <is>
          <t>Social profile links point to non-mobile friendly desktop site layouts.</t>
        </is>
      </c>
      <c r="L144" s="30" t="inlineStr">
        <is>
          <t>Mobile Conversion Route Clarifier</t>
        </is>
      </c>
      <c r="M144" s="30" t="inlineStr">
        <is>
          <t>2</t>
        </is>
      </c>
      <c r="N144" s="30" t="inlineStr">
        <is>
          <t>Raw Public Record</t>
        </is>
      </c>
      <c r="O144" s="30" t="inlineStr">
        <is>
          <t>P1 Enrich And Review</t>
        </is>
      </c>
      <c r="P144" s="30" t="inlineStr">
        <is>
          <t>2026-05-25</t>
        </is>
      </c>
    </row>
    <row r="145" ht="42" customHeight="1">
      <c r="A145" s="28" t="inlineStr">
        <is>
          <t>lf-20260525-0233</t>
        </is>
      </c>
      <c r="B145" s="28" t="inlineStr">
        <is>
          <t>All-Star Home Services of Rochester</t>
        </is>
      </c>
      <c r="C145" s="28" t="inlineStr">
        <is>
          <t>Home Service</t>
        </is>
      </c>
      <c r="D145" s="28" t="inlineStr">
        <is>
          <t>Rochester</t>
        </is>
      </c>
      <c r="E145" s="28" t="inlineStr">
        <is>
          <t>NY</t>
        </is>
      </c>
      <c r="F145" s="29" t="inlineStr">
        <is>
          <t>https://www.allstarhomeserv.com/</t>
        </is>
      </c>
      <c r="G145" s="28" t="inlineStr">
        <is>
          <t>347-134-2475</t>
        </is>
      </c>
      <c r="H145" s="28" t="inlineStr"/>
      <c r="I145" s="28" t="inlineStr"/>
      <c r="J145" s="28" t="inlineStr"/>
      <c r="K145" s="28" t="inlineStr">
        <is>
          <t>Social profile links point to non-mobile friendly desktop site layouts.</t>
        </is>
      </c>
      <c r="L145" s="28" t="inlineStr">
        <is>
          <t>Mobile Conversion Route Clarifier</t>
        </is>
      </c>
      <c r="M145" s="28" t="inlineStr">
        <is>
          <t>2</t>
        </is>
      </c>
      <c r="N145" s="28" t="inlineStr">
        <is>
          <t>Contact Path Present</t>
        </is>
      </c>
      <c r="O145" s="28" t="inlineStr">
        <is>
          <t>P0 Offer Ready Review</t>
        </is>
      </c>
      <c r="P145" s="28" t="inlineStr">
        <is>
          <t>2026-05-25</t>
        </is>
      </c>
    </row>
    <row r="146" ht="42" customHeight="1">
      <c r="A146" s="30" t="inlineStr">
        <is>
          <t>lf-20260525-0234</t>
        </is>
      </c>
      <c r="B146" s="30" t="inlineStr">
        <is>
          <t>True Termite Control of Rochester</t>
        </is>
      </c>
      <c r="C146" s="30" t="inlineStr">
        <is>
          <t>Pest Control</t>
        </is>
      </c>
      <c r="D146" s="30" t="inlineStr">
        <is>
          <t>Rochester</t>
        </is>
      </c>
      <c r="E146" s="30" t="inlineStr">
        <is>
          <t>NY</t>
        </is>
      </c>
      <c r="F146" s="31" t="inlineStr">
        <is>
          <t>https://www.truetermitecont.com/</t>
        </is>
      </c>
      <c r="G146" s="30" t="inlineStr">
        <is>
          <t>347-452-4756</t>
        </is>
      </c>
      <c r="H146" s="30" t="inlineStr"/>
      <c r="I146" s="30" t="inlineStr"/>
      <c r="J146" s="30" t="inlineStr"/>
      <c r="K146" s="30" t="inlineStr">
        <is>
          <t>Social profile links point to non-mobile friendly desktop site layouts.</t>
        </is>
      </c>
      <c r="L146" s="30" t="inlineStr">
        <is>
          <t>Mobile Conversion Route Clarifier</t>
        </is>
      </c>
      <c r="M146" s="30" t="inlineStr">
        <is>
          <t>3</t>
        </is>
      </c>
      <c r="N146" s="30" t="inlineStr">
        <is>
          <t>Contact Path Present</t>
        </is>
      </c>
      <c r="O146" s="30" t="inlineStr">
        <is>
          <t>P0 Offer Ready Review</t>
        </is>
      </c>
      <c r="P146" s="30" t="inlineStr">
        <is>
          <t>2026-05-25</t>
        </is>
      </c>
    </row>
    <row r="147" ht="42" customHeight="1">
      <c r="A147" s="28" t="inlineStr">
        <is>
          <t>lf-20260525-0235</t>
        </is>
      </c>
      <c r="B147" s="28" t="inlineStr">
        <is>
          <t>Precision Pest Solutions of Staten Island</t>
        </is>
      </c>
      <c r="C147" s="28" t="inlineStr">
        <is>
          <t>Pest Control</t>
        </is>
      </c>
      <c r="D147" s="28" t="inlineStr">
        <is>
          <t>Staten Island</t>
        </is>
      </c>
      <c r="E147" s="28" t="inlineStr">
        <is>
          <t>NY</t>
        </is>
      </c>
      <c r="F147" s="29" t="inlineStr">
        <is>
          <t>https://www.precisionpestso.com/</t>
        </is>
      </c>
      <c r="G147" s="28" t="inlineStr">
        <is>
          <t>347-410-6235</t>
        </is>
      </c>
      <c r="H147" s="28" t="inlineStr"/>
      <c r="I147" s="28" t="inlineStr"/>
      <c r="J147" s="28" t="inlineStr"/>
      <c r="K147" s="28" t="inlineStr">
        <is>
          <t>Social profile links point to non-mobile friendly desktop site layouts.</t>
        </is>
      </c>
      <c r="L147" s="28" t="inlineStr">
        <is>
          <t>Mobile Conversion Route Clarifier</t>
        </is>
      </c>
      <c r="M147" s="28" t="inlineStr">
        <is>
          <t>2</t>
        </is>
      </c>
      <c r="N147" s="28" t="inlineStr">
        <is>
          <t>Contact Path Present</t>
        </is>
      </c>
      <c r="O147" s="28" t="inlineStr">
        <is>
          <t>P0 Offer Ready Review</t>
        </is>
      </c>
      <c r="P147" s="28" t="inlineStr">
        <is>
          <t>2026-05-25</t>
        </is>
      </c>
    </row>
    <row r="148" ht="42" customHeight="1">
      <c r="A148" s="30" t="inlineStr">
        <is>
          <t>lf-20260525-0236</t>
        </is>
      </c>
      <c r="B148" s="30" t="inlineStr">
        <is>
          <t>Delta Roof Care of Staten Island</t>
        </is>
      </c>
      <c r="C148" s="30" t="inlineStr">
        <is>
          <t>Roofing</t>
        </is>
      </c>
      <c r="D148" s="30" t="inlineStr">
        <is>
          <t>Staten Island</t>
        </is>
      </c>
      <c r="E148" s="30" t="inlineStr">
        <is>
          <t>NY</t>
        </is>
      </c>
      <c r="F148" s="31" t="inlineStr">
        <is>
          <t>https://www.deltaroofcareof.com/</t>
        </is>
      </c>
      <c r="G148" s="30" t="inlineStr">
        <is>
          <t>347-333-5157</t>
        </is>
      </c>
      <c r="H148" s="30" t="inlineStr"/>
      <c r="I148" s="30" t="inlineStr"/>
      <c r="J148" s="30" t="inlineStr"/>
      <c r="K148" s="30" t="inlineStr">
        <is>
          <t>Contact page lists standard form but lacks a quick storm damage checklist path.</t>
        </is>
      </c>
      <c r="L148" s="30" t="inlineStr">
        <is>
          <t>Storm-Damage Response Estimator Funnel</t>
        </is>
      </c>
      <c r="M148" s="30" t="inlineStr">
        <is>
          <t>3</t>
        </is>
      </c>
      <c r="N148" s="30" t="inlineStr">
        <is>
          <t>Contact Path Present</t>
        </is>
      </c>
      <c r="O148" s="30" t="inlineStr">
        <is>
          <t>P2 Hold</t>
        </is>
      </c>
      <c r="P148" s="30" t="inlineStr">
        <is>
          <t>2026-05-25</t>
        </is>
      </c>
    </row>
    <row r="149" ht="42" customHeight="1">
      <c r="A149" s="28" t="inlineStr">
        <is>
          <t>lf-20260525-0237</t>
        </is>
      </c>
      <c r="B149" s="28" t="inlineStr">
        <is>
          <t>First Choice Roof Care of Staten Island</t>
        </is>
      </c>
      <c r="C149" s="28" t="inlineStr">
        <is>
          <t>Roofing</t>
        </is>
      </c>
      <c r="D149" s="28" t="inlineStr">
        <is>
          <t>Staten Island</t>
        </is>
      </c>
      <c r="E149" s="28" t="inlineStr">
        <is>
          <t>NY</t>
        </is>
      </c>
      <c r="F149" s="29" t="inlineStr">
        <is>
          <t>https://www.firstchoiceroof.com/</t>
        </is>
      </c>
      <c r="G149" s="28" t="inlineStr">
        <is>
          <t>347-208-4122</t>
        </is>
      </c>
      <c r="H149" s="28" t="inlineStr"/>
      <c r="I149" s="28" t="inlineStr"/>
      <c r="J149" s="28" t="inlineStr"/>
      <c r="K149" s="28" t="inlineStr">
        <is>
          <t>Contact page lists standard form but lacks a quick storm damage checklist path.</t>
        </is>
      </c>
      <c r="L149" s="28" t="inlineStr">
        <is>
          <t>Storm-Damage Response Estimator Funnel</t>
        </is>
      </c>
      <c r="M149" s="28" t="inlineStr">
        <is>
          <t>2</t>
        </is>
      </c>
      <c r="N149" s="28" t="inlineStr">
        <is>
          <t>Contact Path Present</t>
        </is>
      </c>
      <c r="O149" s="28" t="inlineStr">
        <is>
          <t>P0 Offer Ready Review</t>
        </is>
      </c>
      <c r="P149" s="28" t="inlineStr">
        <is>
          <t>2026-05-25</t>
        </is>
      </c>
    </row>
    <row r="150" ht="42" customHeight="1">
      <c r="A150" s="30" t="inlineStr">
        <is>
          <t>lf-20260525-0240</t>
        </is>
      </c>
      <c r="B150" s="30" t="inlineStr">
        <is>
          <t>First Choice Solar Systems of St. Petersburg</t>
        </is>
      </c>
      <c r="C150" s="30" t="inlineStr">
        <is>
          <t>Solar</t>
        </is>
      </c>
      <c r="D150" s="30" t="inlineStr">
        <is>
          <t>St. Petersburg</t>
        </is>
      </c>
      <c r="E150" s="30" t="inlineStr">
        <is>
          <t>FL</t>
        </is>
      </c>
      <c r="F150" s="30" t="inlineStr"/>
      <c r="G150" s="30" t="inlineStr">
        <is>
          <t>813-777-5424</t>
        </is>
      </c>
      <c r="H150" s="30" t="inlineStr"/>
      <c r="I150" s="30" t="inlineStr"/>
      <c r="J150" s="30" t="inlineStr"/>
      <c r="K150" s="30" t="inlineStr">
        <is>
          <t>Social profile links point to non-mobile friendly desktop site layouts.</t>
        </is>
      </c>
      <c r="L150" s="30" t="inlineStr">
        <is>
          <t>Mobile Conversion Route Clarifier</t>
        </is>
      </c>
      <c r="M150" s="30" t="inlineStr">
        <is>
          <t>2</t>
        </is>
      </c>
      <c r="N150" s="30" t="inlineStr">
        <is>
          <t>Raw Public Record</t>
        </is>
      </c>
      <c r="O150" s="30" t="inlineStr">
        <is>
          <t>P0 Offer Ready Review</t>
        </is>
      </c>
      <c r="P150" s="30" t="inlineStr">
        <is>
          <t>2026-05-25</t>
        </is>
      </c>
    </row>
    <row r="151" ht="42" customHeight="1">
      <c r="A151" s="28" t="inlineStr">
        <is>
          <t>lf-20260525-0241</t>
        </is>
      </c>
      <c r="B151" s="28" t="inlineStr">
        <is>
          <t>True Air Conditioning of Bronx</t>
        </is>
      </c>
      <c r="C151" s="28" t="inlineStr">
        <is>
          <t>HVAC</t>
        </is>
      </c>
      <c r="D151" s="28" t="inlineStr">
        <is>
          <t>Bronx</t>
        </is>
      </c>
      <c r="E151" s="28" t="inlineStr">
        <is>
          <t>NY</t>
        </is>
      </c>
      <c r="F151" s="29" t="inlineStr">
        <is>
          <t>https://www.trueairconditio.com/</t>
        </is>
      </c>
      <c r="G151" s="28" t="inlineStr">
        <is>
          <t>347-404-5971</t>
        </is>
      </c>
      <c r="H151" s="28" t="inlineStr"/>
      <c r="I151" s="28" t="inlineStr"/>
      <c r="J151" s="28" t="inlineStr"/>
      <c r="K151" s="28" t="inlineStr">
        <is>
          <t>Static text-only repair pages with zero conversion signals or dynamic pricing indicators.</t>
        </is>
      </c>
      <c r="L151" s="28" t="inlineStr">
        <is>
          <t>HVAC Maintenance Booking Route Audit</t>
        </is>
      </c>
      <c r="M151" s="28" t="inlineStr">
        <is>
          <t>2</t>
        </is>
      </c>
      <c r="N151" s="28" t="inlineStr">
        <is>
          <t>Contact Path Present</t>
        </is>
      </c>
      <c r="O151" s="28" t="inlineStr">
        <is>
          <t>P2 Hold</t>
        </is>
      </c>
      <c r="P151" s="28" t="inlineStr">
        <is>
          <t>2026-05-25</t>
        </is>
      </c>
    </row>
    <row r="152" ht="42" customHeight="1">
      <c r="A152" s="30" t="inlineStr">
        <is>
          <t>lf-20260525-0242</t>
        </is>
      </c>
      <c r="B152" s="30" t="inlineStr">
        <is>
          <t>Direct Recovery Pros of Staten Island</t>
        </is>
      </c>
      <c r="C152" s="30" t="inlineStr">
        <is>
          <t>Restoration</t>
        </is>
      </c>
      <c r="D152" s="30" t="inlineStr">
        <is>
          <t>Staten Island</t>
        </is>
      </c>
      <c r="E152" s="30" t="inlineStr">
        <is>
          <t>NY</t>
        </is>
      </c>
      <c r="F152" s="31" t="inlineStr">
        <is>
          <t>https://www.directrecoveryp.com/</t>
        </is>
      </c>
      <c r="G152" s="30" t="inlineStr">
        <is>
          <t>347-379-1299</t>
        </is>
      </c>
      <c r="H152" s="30" t="inlineStr"/>
      <c r="I152" s="30" t="inlineStr"/>
      <c r="J152" s="30" t="inlineStr"/>
      <c r="K152" s="30" t="inlineStr">
        <is>
          <t>Social profile links point to non-mobile friendly desktop site layouts.</t>
        </is>
      </c>
      <c r="L152" s="30" t="inlineStr">
        <is>
          <t>Mobile Conversion Route Clarifier</t>
        </is>
      </c>
      <c r="M152" s="30" t="inlineStr">
        <is>
          <t>3</t>
        </is>
      </c>
      <c r="N152" s="30" t="inlineStr">
        <is>
          <t>Contact Path Present</t>
        </is>
      </c>
      <c r="O152" s="30" t="inlineStr">
        <is>
          <t>P0 Offer Ready Review</t>
        </is>
      </c>
      <c r="P152" s="30" t="inlineStr">
        <is>
          <t>2026-05-25</t>
        </is>
      </c>
    </row>
    <row r="153" ht="42" customHeight="1">
      <c r="A153" s="28" t="inlineStr">
        <is>
          <t>lf-20260525-0243</t>
        </is>
      </c>
      <c r="B153" s="28" t="inlineStr">
        <is>
          <t>Pro Electrical Pros of St. Petersburg</t>
        </is>
      </c>
      <c r="C153" s="28" t="inlineStr">
        <is>
          <t>Electrician</t>
        </is>
      </c>
      <c r="D153" s="28" t="inlineStr">
        <is>
          <t>St. Petersburg</t>
        </is>
      </c>
      <c r="E153" s="28" t="inlineStr">
        <is>
          <t>FL</t>
        </is>
      </c>
      <c r="F153" s="29" t="inlineStr">
        <is>
          <t>https://www.proelectricalpr.com/</t>
        </is>
      </c>
      <c r="G153" s="28" t="inlineStr">
        <is>
          <t>813-255-9539</t>
        </is>
      </c>
      <c r="H153" s="28" t="inlineStr"/>
      <c r="I153" s="28" t="inlineStr"/>
      <c r="J153" s="28" t="inlineStr"/>
      <c r="K153" s="28" t="inlineStr">
        <is>
          <t>Social profile links point to non-mobile friendly desktop site layouts.</t>
        </is>
      </c>
      <c r="L153" s="28" t="inlineStr">
        <is>
          <t>Mobile Conversion Route Clarifier</t>
        </is>
      </c>
      <c r="M153" s="28" t="inlineStr">
        <is>
          <t>3</t>
        </is>
      </c>
      <c r="N153" s="28" t="inlineStr">
        <is>
          <t>Contact Path Present</t>
        </is>
      </c>
      <c r="O153" s="28" t="inlineStr">
        <is>
          <t>P1 Enrich And Review</t>
        </is>
      </c>
      <c r="P153" s="28" t="inlineStr">
        <is>
          <t>2026-05-25</t>
        </is>
      </c>
    </row>
    <row r="154" ht="42" customHeight="1">
      <c r="A154" s="30" t="inlineStr">
        <is>
          <t>lf-20260525-0244</t>
        </is>
      </c>
      <c r="B154" s="30" t="inlineStr">
        <is>
          <t>Choice Pest Control of Astoria</t>
        </is>
      </c>
      <c r="C154" s="30" t="inlineStr">
        <is>
          <t>Pest Control</t>
        </is>
      </c>
      <c r="D154" s="30" t="inlineStr">
        <is>
          <t>Astoria</t>
        </is>
      </c>
      <c r="E154" s="30" t="inlineStr">
        <is>
          <t>NY</t>
        </is>
      </c>
      <c r="F154" s="31" t="inlineStr">
        <is>
          <t>https://www.choicepestcontr.com/</t>
        </is>
      </c>
      <c r="G154" s="30" t="inlineStr">
        <is>
          <t>347-146-6426</t>
        </is>
      </c>
      <c r="H154" s="30" t="inlineStr"/>
      <c r="I154" s="30" t="inlineStr"/>
      <c r="J154" s="30" t="inlineStr"/>
      <c r="K154" s="30" t="inlineStr">
        <is>
          <t>Social profile links point to non-mobile friendly desktop site layouts.</t>
        </is>
      </c>
      <c r="L154" s="30" t="inlineStr">
        <is>
          <t>Mobile Conversion Route Clarifier</t>
        </is>
      </c>
      <c r="M154" s="30" t="inlineStr">
        <is>
          <t>1</t>
        </is>
      </c>
      <c r="N154" s="30" t="inlineStr">
        <is>
          <t>Contact Path Present</t>
        </is>
      </c>
      <c r="O154" s="30" t="inlineStr">
        <is>
          <t>P1 Enrich And Review</t>
        </is>
      </c>
      <c r="P154" s="30" t="inlineStr">
        <is>
          <t>2026-05-25</t>
        </is>
      </c>
    </row>
    <row r="155" ht="42" customHeight="1">
      <c r="A155" s="28" t="inlineStr">
        <is>
          <t>lf-20260525-0247</t>
        </is>
      </c>
      <c r="B155" s="28" t="inlineStr">
        <is>
          <t>True Plumbers of Albany</t>
        </is>
      </c>
      <c r="C155" s="28" t="inlineStr">
        <is>
          <t>Plumbing</t>
        </is>
      </c>
      <c r="D155" s="28" t="inlineStr">
        <is>
          <t>Albany</t>
        </is>
      </c>
      <c r="E155" s="28" t="inlineStr">
        <is>
          <t>NY</t>
        </is>
      </c>
      <c r="F155" s="29" t="inlineStr">
        <is>
          <t>https://www.trueplumbersofa.com/</t>
        </is>
      </c>
      <c r="G155" s="28" t="inlineStr">
        <is>
          <t>347-453-6958</t>
        </is>
      </c>
      <c r="H155" s="28" t="inlineStr"/>
      <c r="I155" s="28" t="inlineStr"/>
      <c r="J155" s="28" t="inlineStr"/>
      <c r="K155" s="28" t="inlineStr">
        <is>
          <t>No urgent dispatch scheduling widget on mobile view, causing emergency bounce.</t>
        </is>
      </c>
      <c r="L155" s="28" t="inlineStr">
        <is>
          <t>Urgent Call-To-Estimate Dispatch Flow</t>
        </is>
      </c>
      <c r="M155" s="28" t="inlineStr">
        <is>
          <t>1</t>
        </is>
      </c>
      <c r="N155" s="28" t="inlineStr">
        <is>
          <t>Contact Path Present</t>
        </is>
      </c>
      <c r="O155" s="28" t="inlineStr">
        <is>
          <t>P0 Offer Ready Review</t>
        </is>
      </c>
      <c r="P155" s="28" t="inlineStr">
        <is>
          <t>2026-05-25</t>
        </is>
      </c>
    </row>
    <row r="156" ht="42" customHeight="1">
      <c r="A156" s="30" t="inlineStr">
        <is>
          <t>lf-20260525-0249</t>
        </is>
      </c>
      <c r="B156" s="30" t="inlineStr">
        <is>
          <t>All-Star Power Systems of Buffalo</t>
        </is>
      </c>
      <c r="C156" s="30" t="inlineStr">
        <is>
          <t>Electrician</t>
        </is>
      </c>
      <c r="D156" s="30" t="inlineStr">
        <is>
          <t>Buffalo</t>
        </is>
      </c>
      <c r="E156" s="30" t="inlineStr">
        <is>
          <t>NY</t>
        </is>
      </c>
      <c r="F156" s="31" t="inlineStr">
        <is>
          <t>https://www.allstarpowersys.com/</t>
        </is>
      </c>
      <c r="G156" s="30" t="inlineStr">
        <is>
          <t>347-437-9039</t>
        </is>
      </c>
      <c r="H156" s="30" t="inlineStr"/>
      <c r="I156" s="30" t="inlineStr"/>
      <c r="J156" s="30" t="inlineStr"/>
      <c r="K156" s="30" t="inlineStr">
        <is>
          <t>Social profile links point to non-mobile friendly desktop site layouts.</t>
        </is>
      </c>
      <c r="L156" s="30" t="inlineStr">
        <is>
          <t>Mobile Conversion Route Clarifier</t>
        </is>
      </c>
      <c r="M156" s="30" t="inlineStr">
        <is>
          <t>1</t>
        </is>
      </c>
      <c r="N156" s="30" t="inlineStr">
        <is>
          <t>Contact Path Present</t>
        </is>
      </c>
      <c r="O156" s="30" t="inlineStr">
        <is>
          <t>P1 Enrich And Review</t>
        </is>
      </c>
      <c r="P156" s="30" t="inlineStr">
        <is>
          <t>2026-05-25</t>
        </is>
      </c>
    </row>
    <row r="157" ht="42" customHeight="1">
      <c r="A157" s="28" t="inlineStr">
        <is>
          <t>lf-20260525-0250</t>
        </is>
      </c>
      <c r="B157" s="28" t="inlineStr">
        <is>
          <t>Star Property Maintenance of Syracuse</t>
        </is>
      </c>
      <c r="C157" s="28" t="inlineStr">
        <is>
          <t>Home Service</t>
        </is>
      </c>
      <c r="D157" s="28" t="inlineStr">
        <is>
          <t>Syracuse</t>
        </is>
      </c>
      <c r="E157" s="28" t="inlineStr">
        <is>
          <t>NY</t>
        </is>
      </c>
      <c r="F157" s="29" t="inlineStr">
        <is>
          <t>https://www.starpropertymai.com/</t>
        </is>
      </c>
      <c r="G157" s="28" t="inlineStr">
        <is>
          <t>347-859-5253</t>
        </is>
      </c>
      <c r="H157" s="28" t="inlineStr"/>
      <c r="I157" s="28" t="inlineStr"/>
      <c r="J157" s="28" t="inlineStr"/>
      <c r="K157" s="28" t="inlineStr">
        <is>
          <t>Social profile links point to non-mobile friendly desktop site layouts.</t>
        </is>
      </c>
      <c r="L157" s="28" t="inlineStr">
        <is>
          <t>Mobile Conversion Route Clarifier</t>
        </is>
      </c>
      <c r="M157" s="28" t="inlineStr">
        <is>
          <t>3</t>
        </is>
      </c>
      <c r="N157" s="28" t="inlineStr">
        <is>
          <t>Contact Path Present</t>
        </is>
      </c>
      <c r="O157" s="28" t="inlineStr">
        <is>
          <t>P0 Offer Ready Review</t>
        </is>
      </c>
      <c r="P157" s="28" t="inlineStr">
        <is>
          <t>2026-05-25</t>
        </is>
      </c>
    </row>
    <row r="158" ht="42" customHeight="1">
      <c r="A158" s="30" t="inlineStr">
        <is>
          <t>lf-20260525-0254</t>
        </is>
      </c>
      <c r="B158" s="30" t="inlineStr">
        <is>
          <t>Delta Home Services of New York City</t>
        </is>
      </c>
      <c r="C158" s="30" t="inlineStr">
        <is>
          <t>Home Service</t>
        </is>
      </c>
      <c r="D158" s="30" t="inlineStr">
        <is>
          <t>New York City</t>
        </is>
      </c>
      <c r="E158" s="30" t="inlineStr">
        <is>
          <t>NY</t>
        </is>
      </c>
      <c r="F158" s="31" t="inlineStr">
        <is>
          <t>https://www.deltahomeservic.com/</t>
        </is>
      </c>
      <c r="G158" s="30" t="inlineStr">
        <is>
          <t>347-804-1945</t>
        </is>
      </c>
      <c r="H158" s="30" t="inlineStr"/>
      <c r="I158" s="30" t="inlineStr"/>
      <c r="J158" s="30" t="inlineStr"/>
      <c r="K158" s="30" t="inlineStr">
        <is>
          <t>Social profile links point to non-mobile friendly desktop site layouts.</t>
        </is>
      </c>
      <c r="L158" s="30" t="inlineStr">
        <is>
          <t>Mobile Conversion Route Clarifier</t>
        </is>
      </c>
      <c r="M158" s="30" t="inlineStr">
        <is>
          <t>3</t>
        </is>
      </c>
      <c r="N158" s="30" t="inlineStr">
        <is>
          <t>Contact Path Present</t>
        </is>
      </c>
      <c r="O158" s="30" t="inlineStr">
        <is>
          <t>P0 Offer Ready Review</t>
        </is>
      </c>
      <c r="P158" s="30" t="inlineStr">
        <is>
          <t>2026-05-25</t>
        </is>
      </c>
    </row>
    <row r="159" ht="42" customHeight="1">
      <c r="A159" s="28" t="inlineStr">
        <is>
          <t>lf-20260525-0255</t>
        </is>
      </c>
      <c r="B159" s="28" t="inlineStr">
        <is>
          <t>Expert Plumbers of Jacksonville</t>
        </is>
      </c>
      <c r="C159" s="28" t="inlineStr">
        <is>
          <t>Plumbing</t>
        </is>
      </c>
      <c r="D159" s="28" t="inlineStr">
        <is>
          <t>Jacksonville</t>
        </is>
      </c>
      <c r="E159" s="28" t="inlineStr">
        <is>
          <t>FL</t>
        </is>
      </c>
      <c r="F159" s="28" t="inlineStr"/>
      <c r="G159" s="28" t="inlineStr">
        <is>
          <t>813-779-2587</t>
        </is>
      </c>
      <c r="H159" s="28" t="inlineStr"/>
      <c r="I159" s="28" t="inlineStr"/>
      <c r="J159" s="28" t="inlineStr"/>
      <c r="K159" s="28" t="inlineStr">
        <is>
          <t>No urgent dispatch scheduling widget on mobile view, causing emergency bounce.</t>
        </is>
      </c>
      <c r="L159" s="28" t="inlineStr">
        <is>
          <t>Urgent Call-To-Estimate Dispatch Flow</t>
        </is>
      </c>
      <c r="M159" s="28" t="inlineStr">
        <is>
          <t>1</t>
        </is>
      </c>
      <c r="N159" s="28" t="inlineStr">
        <is>
          <t>Raw Public Record</t>
        </is>
      </c>
      <c r="O159" s="28" t="inlineStr">
        <is>
          <t>P0 Offer Ready Review</t>
        </is>
      </c>
      <c r="P159" s="28" t="inlineStr">
        <is>
          <t>2026-05-25</t>
        </is>
      </c>
    </row>
    <row r="160" ht="42" customHeight="1">
      <c r="A160" s="30" t="inlineStr">
        <is>
          <t>lf-20260525-0259</t>
        </is>
      </c>
      <c r="B160" s="30" t="inlineStr">
        <is>
          <t>Direct Drain Cleaners of Bronx</t>
        </is>
      </c>
      <c r="C160" s="30" t="inlineStr">
        <is>
          <t>Plumbing</t>
        </is>
      </c>
      <c r="D160" s="30" t="inlineStr">
        <is>
          <t>Bronx</t>
        </is>
      </c>
      <c r="E160" s="30" t="inlineStr">
        <is>
          <t>NY</t>
        </is>
      </c>
      <c r="F160" s="31" t="inlineStr">
        <is>
          <t>https://www.directdrainclea.com/</t>
        </is>
      </c>
      <c r="G160" s="30" t="inlineStr">
        <is>
          <t>347-185-8062</t>
        </is>
      </c>
      <c r="H160" s="30" t="inlineStr"/>
      <c r="I160" s="30" t="inlineStr"/>
      <c r="J160" s="30" t="inlineStr"/>
      <c r="K160" s="30" t="inlineStr">
        <is>
          <t>No urgent dispatch scheduling widget on mobile view, causing emergency bounce.</t>
        </is>
      </c>
      <c r="L160" s="30" t="inlineStr">
        <is>
          <t>Urgent Call-To-Estimate Dispatch Flow</t>
        </is>
      </c>
      <c r="M160" s="30" t="inlineStr">
        <is>
          <t>2</t>
        </is>
      </c>
      <c r="N160" s="30" t="inlineStr">
        <is>
          <t>Contact Path Present</t>
        </is>
      </c>
      <c r="O160" s="30" t="inlineStr">
        <is>
          <t>P3 Low Quality Or Needs Source</t>
        </is>
      </c>
      <c r="P160" s="30" t="inlineStr">
        <is>
          <t>2026-05-25</t>
        </is>
      </c>
    </row>
    <row r="161" ht="42" customHeight="1">
      <c r="A161" s="28" t="inlineStr">
        <is>
          <t>lf-20260525-0263</t>
        </is>
      </c>
      <c r="B161" s="28" t="inlineStr">
        <is>
          <t>Star Fix-it Crew of Yonkers</t>
        </is>
      </c>
      <c r="C161" s="28" t="inlineStr">
        <is>
          <t>Home Service</t>
        </is>
      </c>
      <c r="D161" s="28" t="inlineStr">
        <is>
          <t>Yonkers</t>
        </is>
      </c>
      <c r="E161" s="28" t="inlineStr">
        <is>
          <t>NY</t>
        </is>
      </c>
      <c r="F161" s="29" t="inlineStr">
        <is>
          <t>https://www.starfixitcrewof.com/</t>
        </is>
      </c>
      <c r="G161" s="28" t="inlineStr">
        <is>
          <t>347-581-3236</t>
        </is>
      </c>
      <c r="H161" s="28" t="inlineStr"/>
      <c r="I161" s="28" t="inlineStr"/>
      <c r="J161" s="28" t="inlineStr"/>
      <c r="K161" s="28" t="inlineStr">
        <is>
          <t>Social profile links point to non-mobile friendly desktop site layouts.</t>
        </is>
      </c>
      <c r="L161" s="28" t="inlineStr">
        <is>
          <t>Mobile Conversion Route Clarifier</t>
        </is>
      </c>
      <c r="M161" s="28" t="inlineStr">
        <is>
          <t>1</t>
        </is>
      </c>
      <c r="N161" s="28" t="inlineStr">
        <is>
          <t>Contact Path Present</t>
        </is>
      </c>
      <c r="O161" s="28" t="inlineStr">
        <is>
          <t>P0 Offer Ready Review</t>
        </is>
      </c>
      <c r="P161" s="28" t="inlineStr">
        <is>
          <t>2026-05-25</t>
        </is>
      </c>
    </row>
    <row r="162" ht="42" customHeight="1">
      <c r="A162" s="30" t="inlineStr">
        <is>
          <t>lf-20260525-0264</t>
        </is>
      </c>
      <c r="B162" s="30" t="inlineStr">
        <is>
          <t>Delta Wire Masters of Long Island</t>
        </is>
      </c>
      <c r="C162" s="30" t="inlineStr">
        <is>
          <t>Electrician</t>
        </is>
      </c>
      <c r="D162" s="30" t="inlineStr">
        <is>
          <t>Long Island</t>
        </is>
      </c>
      <c r="E162" s="30" t="inlineStr">
        <is>
          <t>NY</t>
        </is>
      </c>
      <c r="F162" s="31" t="inlineStr">
        <is>
          <t>https://www.deltawiremaster.com/</t>
        </is>
      </c>
      <c r="G162" s="30" t="inlineStr">
        <is>
          <t>347-232-2484</t>
        </is>
      </c>
      <c r="H162" s="30" t="inlineStr"/>
      <c r="I162" s="30" t="inlineStr"/>
      <c r="J162" s="30" t="inlineStr"/>
      <c r="K162" s="30" t="inlineStr">
        <is>
          <t>Social profile links point to non-mobile friendly desktop site layouts.</t>
        </is>
      </c>
      <c r="L162" s="30" t="inlineStr">
        <is>
          <t>Mobile Conversion Route Clarifier</t>
        </is>
      </c>
      <c r="M162" s="30" t="inlineStr">
        <is>
          <t>1</t>
        </is>
      </c>
      <c r="N162" s="30" t="inlineStr">
        <is>
          <t>Contact Path Present</t>
        </is>
      </c>
      <c r="O162" s="30" t="inlineStr">
        <is>
          <t>P0 Offer Ready Review</t>
        </is>
      </c>
      <c r="P162" s="30" t="inlineStr">
        <is>
          <t>2026-05-25</t>
        </is>
      </c>
    </row>
    <row r="163" ht="42" customHeight="1">
      <c r="A163" s="28" t="inlineStr">
        <is>
          <t>lf-20260525-0265</t>
        </is>
      </c>
      <c r="B163" s="28" t="inlineStr">
        <is>
          <t>Reliable Handyman Pros of Key West</t>
        </is>
      </c>
      <c r="C163" s="28" t="inlineStr">
        <is>
          <t>Home Service</t>
        </is>
      </c>
      <c r="D163" s="28" t="inlineStr">
        <is>
          <t>Key West</t>
        </is>
      </c>
      <c r="E163" s="28" t="inlineStr">
        <is>
          <t>FL</t>
        </is>
      </c>
      <c r="F163" s="28" t="inlineStr"/>
      <c r="G163" s="28" t="inlineStr">
        <is>
          <t>813-138-5235</t>
        </is>
      </c>
      <c r="H163" s="28" t="inlineStr"/>
      <c r="I163" s="28" t="inlineStr"/>
      <c r="J163" s="28" t="inlineStr"/>
      <c r="K163" s="28" t="inlineStr">
        <is>
          <t>Social profile links point to non-mobile friendly desktop site layouts.</t>
        </is>
      </c>
      <c r="L163" s="28" t="inlineStr">
        <is>
          <t>Mobile Conversion Route Clarifier</t>
        </is>
      </c>
      <c r="M163" s="28" t="inlineStr">
        <is>
          <t>1</t>
        </is>
      </c>
      <c r="N163" s="28" t="inlineStr">
        <is>
          <t>Raw Public Record</t>
        </is>
      </c>
      <c r="O163" s="28" t="inlineStr">
        <is>
          <t>P1 Enrich And Review</t>
        </is>
      </c>
      <c r="P163" s="28" t="inlineStr">
        <is>
          <t>2026-05-25</t>
        </is>
      </c>
    </row>
    <row r="164" ht="42" customHeight="1">
      <c r="A164" s="30" t="inlineStr">
        <is>
          <t>lf-20260525-0266</t>
        </is>
      </c>
      <c r="B164" s="30" t="inlineStr">
        <is>
          <t>Apex Electrical Pros of Queens</t>
        </is>
      </c>
      <c r="C164" s="30" t="inlineStr">
        <is>
          <t>Electrician</t>
        </is>
      </c>
      <c r="D164" s="30" t="inlineStr">
        <is>
          <t>Queens</t>
        </is>
      </c>
      <c r="E164" s="30" t="inlineStr">
        <is>
          <t>NY</t>
        </is>
      </c>
      <c r="F164" s="30" t="inlineStr"/>
      <c r="G164" s="30" t="inlineStr"/>
      <c r="H164" s="30" t="inlineStr"/>
      <c r="I164" s="30" t="inlineStr"/>
      <c r="J164" s="30" t="inlineStr"/>
      <c r="K164" s="30" t="inlineStr">
        <is>
          <t>Social profile links point to non-mobile friendly desktop site layouts.</t>
        </is>
      </c>
      <c r="L164" s="30" t="inlineStr">
        <is>
          <t>Mobile Conversion Route Clarifier</t>
        </is>
      </c>
      <c r="M164" s="30" t="inlineStr">
        <is>
          <t>2</t>
        </is>
      </c>
      <c r="N164" s="30" t="inlineStr">
        <is>
          <t>Raw Public Record</t>
        </is>
      </c>
      <c r="O164" s="30" t="inlineStr">
        <is>
          <t>P0 Offer Ready Review</t>
        </is>
      </c>
      <c r="P164" s="30" t="inlineStr">
        <is>
          <t>2026-05-25</t>
        </is>
      </c>
    </row>
    <row r="165" ht="42" customHeight="1">
      <c r="A165" s="28" t="inlineStr">
        <is>
          <t>lf-20260525-0268</t>
        </is>
      </c>
      <c r="B165" s="28" t="inlineStr">
        <is>
          <t>Quick Fix-it Crew of Buffalo</t>
        </is>
      </c>
      <c r="C165" s="28" t="inlineStr">
        <is>
          <t>Home Service</t>
        </is>
      </c>
      <c r="D165" s="28" t="inlineStr">
        <is>
          <t>Buffalo</t>
        </is>
      </c>
      <c r="E165" s="28" t="inlineStr">
        <is>
          <t>NY</t>
        </is>
      </c>
      <c r="F165" s="29" t="inlineStr">
        <is>
          <t>https://www.quickfixitcrewo.com/</t>
        </is>
      </c>
      <c r="G165" s="28" t="inlineStr"/>
      <c r="H165" s="28" t="inlineStr"/>
      <c r="I165" s="28" t="inlineStr"/>
      <c r="J165" s="28" t="inlineStr"/>
      <c r="K165" s="28" t="inlineStr">
        <is>
          <t>Social profile links point to non-mobile friendly desktop site layouts.</t>
        </is>
      </c>
      <c r="L165" s="28" t="inlineStr">
        <is>
          <t>Mobile Conversion Route Clarifier</t>
        </is>
      </c>
      <c r="M165" s="28" t="inlineStr">
        <is>
          <t>3</t>
        </is>
      </c>
      <c r="N165" s="28" t="inlineStr">
        <is>
          <t>Contact Path Present</t>
        </is>
      </c>
      <c r="O165" s="28" t="inlineStr">
        <is>
          <t>P1 Enrich And Review</t>
        </is>
      </c>
      <c r="P165" s="28" t="inlineStr">
        <is>
          <t>2026-05-25</t>
        </is>
      </c>
    </row>
    <row r="166" ht="42" customHeight="1">
      <c r="A166" s="30" t="inlineStr">
        <is>
          <t>lf-20260525-0271</t>
        </is>
      </c>
      <c r="B166" s="30" t="inlineStr">
        <is>
          <t>All-Star Electricians of Yonkers</t>
        </is>
      </c>
      <c r="C166" s="30" t="inlineStr">
        <is>
          <t>Electrician</t>
        </is>
      </c>
      <c r="D166" s="30" t="inlineStr">
        <is>
          <t>Yonkers</t>
        </is>
      </c>
      <c r="E166" s="30" t="inlineStr">
        <is>
          <t>NY</t>
        </is>
      </c>
      <c r="F166" s="31" t="inlineStr">
        <is>
          <t>https://www.allstarelectric.com/</t>
        </is>
      </c>
      <c r="G166" s="30" t="inlineStr">
        <is>
          <t>347-287-6118</t>
        </is>
      </c>
      <c r="H166" s="30" t="inlineStr"/>
      <c r="I166" s="30" t="inlineStr"/>
      <c r="J166" s="30" t="inlineStr"/>
      <c r="K166" s="30" t="inlineStr">
        <is>
          <t>Social profile links point to non-mobile friendly desktop site layouts.</t>
        </is>
      </c>
      <c r="L166" s="30" t="inlineStr">
        <is>
          <t>Mobile Conversion Route Clarifier</t>
        </is>
      </c>
      <c r="M166" s="30" t="inlineStr">
        <is>
          <t>3</t>
        </is>
      </c>
      <c r="N166" s="30" t="inlineStr">
        <is>
          <t>Contact Path Present</t>
        </is>
      </c>
      <c r="O166" s="30" t="inlineStr">
        <is>
          <t>P0 Offer Ready Review</t>
        </is>
      </c>
      <c r="P166" s="30" t="inlineStr">
        <is>
          <t>2026-05-25</t>
        </is>
      </c>
    </row>
    <row r="167" ht="42" customHeight="1">
      <c r="A167" s="28" t="inlineStr">
        <is>
          <t>lf-20260525-0272</t>
        </is>
      </c>
      <c r="B167" s="28" t="inlineStr">
        <is>
          <t>Express Flood &amp; Fire Restoration of Albany</t>
        </is>
      </c>
      <c r="C167" s="28" t="inlineStr">
        <is>
          <t>Restoration</t>
        </is>
      </c>
      <c r="D167" s="28" t="inlineStr">
        <is>
          <t>Albany</t>
        </is>
      </c>
      <c r="E167" s="28" t="inlineStr">
        <is>
          <t>NY</t>
        </is>
      </c>
      <c r="F167" s="29" t="inlineStr">
        <is>
          <t>https://www.expressfloodfir.com/</t>
        </is>
      </c>
      <c r="G167" s="28" t="inlineStr">
        <is>
          <t>347-331-8188</t>
        </is>
      </c>
      <c r="H167" s="28" t="inlineStr"/>
      <c r="I167" s="28" t="inlineStr"/>
      <c r="J167" s="28" t="inlineStr"/>
      <c r="K167" s="28" t="inlineStr">
        <is>
          <t>Social profile links point to non-mobile friendly desktop site layouts.</t>
        </is>
      </c>
      <c r="L167" s="28" t="inlineStr">
        <is>
          <t>Mobile Conversion Route Clarifier</t>
        </is>
      </c>
      <c r="M167" s="28" t="inlineStr">
        <is>
          <t>3</t>
        </is>
      </c>
      <c r="N167" s="28" t="inlineStr">
        <is>
          <t>Contact Path Present</t>
        </is>
      </c>
      <c r="O167" s="28" t="inlineStr">
        <is>
          <t>P0 Offer Ready Review</t>
        </is>
      </c>
      <c r="P167" s="28" t="inlineStr">
        <is>
          <t>2026-05-25</t>
        </is>
      </c>
    </row>
    <row r="168" ht="42" customHeight="1">
      <c r="A168" s="30" t="inlineStr">
        <is>
          <t>lf-20260525-0274</t>
        </is>
      </c>
      <c r="B168" s="30" t="inlineStr">
        <is>
          <t>True Shingle Pro of Orlando</t>
        </is>
      </c>
      <c r="C168" s="30" t="inlineStr">
        <is>
          <t>Roofing</t>
        </is>
      </c>
      <c r="D168" s="30" t="inlineStr">
        <is>
          <t>Orlando</t>
        </is>
      </c>
      <c r="E168" s="30" t="inlineStr">
        <is>
          <t>FL</t>
        </is>
      </c>
      <c r="F168" s="30" t="inlineStr"/>
      <c r="G168" s="30" t="inlineStr">
        <is>
          <t>813-839-5832</t>
        </is>
      </c>
      <c r="H168" s="30" t="inlineStr"/>
      <c r="I168" s="30" t="inlineStr"/>
      <c r="J168" s="30" t="inlineStr"/>
      <c r="K168" s="30" t="inlineStr">
        <is>
          <t>Contact page lists standard form but lacks a quick storm damage checklist path.</t>
        </is>
      </c>
      <c r="L168" s="30" t="inlineStr">
        <is>
          <t>Storm-Damage Response Estimator Funnel</t>
        </is>
      </c>
      <c r="M168" s="30" t="inlineStr">
        <is>
          <t>2</t>
        </is>
      </c>
      <c r="N168" s="30" t="inlineStr">
        <is>
          <t>Raw Public Record</t>
        </is>
      </c>
      <c r="O168" s="30" t="inlineStr">
        <is>
          <t>P2 Hold</t>
        </is>
      </c>
      <c r="P168" s="30" t="inlineStr">
        <is>
          <t>2026-05-25</t>
        </is>
      </c>
    </row>
    <row r="169" ht="42" customHeight="1">
      <c r="A169" s="28" t="inlineStr">
        <is>
          <t>lf-20260525-0275</t>
        </is>
      </c>
      <c r="B169" s="28" t="inlineStr">
        <is>
          <t>Elite Flood &amp; Fire Restoration of Queens</t>
        </is>
      </c>
      <c r="C169" s="28" t="inlineStr">
        <is>
          <t>Restoration</t>
        </is>
      </c>
      <c r="D169" s="28" t="inlineStr">
        <is>
          <t>Queens</t>
        </is>
      </c>
      <c r="E169" s="28" t="inlineStr">
        <is>
          <t>NY</t>
        </is>
      </c>
      <c r="F169" s="29" t="inlineStr">
        <is>
          <t>https://www.elitefloodfirer.com/</t>
        </is>
      </c>
      <c r="G169" s="28" t="inlineStr">
        <is>
          <t>347-589-8672</t>
        </is>
      </c>
      <c r="H169" s="28" t="inlineStr"/>
      <c r="I169" s="28" t="inlineStr"/>
      <c r="J169" s="28" t="inlineStr"/>
      <c r="K169" s="28" t="inlineStr">
        <is>
          <t>Social profile links point to non-mobile friendly desktop site layouts.</t>
        </is>
      </c>
      <c r="L169" s="28" t="inlineStr">
        <is>
          <t>Mobile Conversion Route Clarifier</t>
        </is>
      </c>
      <c r="M169" s="28" t="inlineStr">
        <is>
          <t>2</t>
        </is>
      </c>
      <c r="N169" s="28" t="inlineStr">
        <is>
          <t>Contact Path Present</t>
        </is>
      </c>
      <c r="O169" s="28" t="inlineStr">
        <is>
          <t>P0 Offer Ready Review</t>
        </is>
      </c>
      <c r="P169" s="28" t="inlineStr">
        <is>
          <t>2026-05-25</t>
        </is>
      </c>
    </row>
    <row r="170" ht="42" customHeight="1">
      <c r="A170" s="30" t="inlineStr">
        <is>
          <t>lf-20260525-0280</t>
        </is>
      </c>
      <c r="B170" s="30" t="inlineStr">
        <is>
          <t>Delta Roofing &amp; Construction of Syracuse</t>
        </is>
      </c>
      <c r="C170" s="30" t="inlineStr">
        <is>
          <t>Roofing</t>
        </is>
      </c>
      <c r="D170" s="30" t="inlineStr">
        <is>
          <t>Syracuse</t>
        </is>
      </c>
      <c r="E170" s="30" t="inlineStr">
        <is>
          <t>NY</t>
        </is>
      </c>
      <c r="F170" s="31" t="inlineStr">
        <is>
          <t>https://www.deltaroofingcon.com/</t>
        </is>
      </c>
      <c r="G170" s="30" t="inlineStr">
        <is>
          <t>347-588-1482</t>
        </is>
      </c>
      <c r="H170" s="30" t="inlineStr"/>
      <c r="I170" s="30" t="inlineStr"/>
      <c r="J170" s="30" t="inlineStr"/>
      <c r="K170" s="30" t="inlineStr">
        <is>
          <t>Contact page lists standard form but lacks a quick storm damage checklist path.</t>
        </is>
      </c>
      <c r="L170" s="30" t="inlineStr">
        <is>
          <t>Storm-Damage Response Estimator Funnel</t>
        </is>
      </c>
      <c r="M170" s="30" t="inlineStr">
        <is>
          <t>1</t>
        </is>
      </c>
      <c r="N170" s="30" t="inlineStr">
        <is>
          <t>Contact Path Present</t>
        </is>
      </c>
      <c r="O170" s="30" t="inlineStr">
        <is>
          <t>P0 Offer Ready Review</t>
        </is>
      </c>
      <c r="P170" s="30" t="inlineStr">
        <is>
          <t>2026-05-25</t>
        </is>
      </c>
    </row>
    <row r="171" ht="42" customHeight="1">
      <c r="A171" s="28" t="inlineStr">
        <is>
          <t>lf-20260525-0281</t>
        </is>
      </c>
      <c r="B171" s="28" t="inlineStr">
        <is>
          <t>Choice Home Services of Bronx</t>
        </is>
      </c>
      <c r="C171" s="28" t="inlineStr">
        <is>
          <t>Home Service</t>
        </is>
      </c>
      <c r="D171" s="28" t="inlineStr">
        <is>
          <t>Bronx</t>
        </is>
      </c>
      <c r="E171" s="28" t="inlineStr">
        <is>
          <t>NY</t>
        </is>
      </c>
      <c r="F171" s="29" t="inlineStr">
        <is>
          <t>https://www.choicehomeservi.com/</t>
        </is>
      </c>
      <c r="G171" s="28" t="inlineStr">
        <is>
          <t>347-265-2127</t>
        </is>
      </c>
      <c r="H171" s="28" t="inlineStr"/>
      <c r="I171" s="28" t="inlineStr"/>
      <c r="J171" s="28" t="inlineStr"/>
      <c r="K171" s="28" t="inlineStr">
        <is>
          <t>Social profile links point to non-mobile friendly desktop site layouts.</t>
        </is>
      </c>
      <c r="L171" s="28" t="inlineStr">
        <is>
          <t>Mobile Conversion Route Clarifier</t>
        </is>
      </c>
      <c r="M171" s="28" t="inlineStr">
        <is>
          <t>2</t>
        </is>
      </c>
      <c r="N171" s="28" t="inlineStr">
        <is>
          <t>Contact Path Present</t>
        </is>
      </c>
      <c r="O171" s="28" t="inlineStr">
        <is>
          <t>P2 Hold</t>
        </is>
      </c>
      <c r="P171" s="28" t="inlineStr">
        <is>
          <t>2026-05-25</t>
        </is>
      </c>
    </row>
    <row r="172" ht="42" customHeight="1">
      <c r="A172" s="30" t="inlineStr">
        <is>
          <t>lf-20260525-0282</t>
        </is>
      </c>
      <c r="B172" s="30" t="inlineStr">
        <is>
          <t>Delta Fix-it Crew of Queens</t>
        </is>
      </c>
      <c r="C172" s="30" t="inlineStr">
        <is>
          <t>Home Service</t>
        </is>
      </c>
      <c r="D172" s="30" t="inlineStr">
        <is>
          <t>Queens</t>
        </is>
      </c>
      <c r="E172" s="30" t="inlineStr">
        <is>
          <t>NY</t>
        </is>
      </c>
      <c r="F172" s="31" t="inlineStr">
        <is>
          <t>https://www.deltafixitcrewo.com/</t>
        </is>
      </c>
      <c r="G172" s="30" t="inlineStr"/>
      <c r="H172" s="30" t="inlineStr"/>
      <c r="I172" s="30" t="inlineStr"/>
      <c r="J172" s="30" t="inlineStr"/>
      <c r="K172" s="30" t="inlineStr">
        <is>
          <t>Social profile links point to non-mobile friendly desktop site layouts.</t>
        </is>
      </c>
      <c r="L172" s="30" t="inlineStr">
        <is>
          <t>Mobile Conversion Route Clarifier</t>
        </is>
      </c>
      <c r="M172" s="30" t="inlineStr">
        <is>
          <t>2</t>
        </is>
      </c>
      <c r="N172" s="30" t="inlineStr">
        <is>
          <t>Contact Path Present</t>
        </is>
      </c>
      <c r="O172" s="30" t="inlineStr">
        <is>
          <t>P0 Offer Ready Review</t>
        </is>
      </c>
      <c r="P172" s="30" t="inlineStr">
        <is>
          <t>2026-05-25</t>
        </is>
      </c>
    </row>
    <row r="173" ht="42" customHeight="1">
      <c r="A173" s="28" t="inlineStr">
        <is>
          <t>lf-20260525-0284</t>
        </is>
      </c>
      <c r="B173" s="28" t="inlineStr">
        <is>
          <t>Star Home Services of Albany</t>
        </is>
      </c>
      <c r="C173" s="28" t="inlineStr">
        <is>
          <t>Home Service</t>
        </is>
      </c>
      <c r="D173" s="28" t="inlineStr">
        <is>
          <t>Albany</t>
        </is>
      </c>
      <c r="E173" s="28" t="inlineStr">
        <is>
          <t>NY</t>
        </is>
      </c>
      <c r="F173" s="29" t="inlineStr">
        <is>
          <t>https://www.starhomeservice.com/</t>
        </is>
      </c>
      <c r="G173" s="28" t="inlineStr">
        <is>
          <t>347-654-4408</t>
        </is>
      </c>
      <c r="H173" s="28" t="inlineStr"/>
      <c r="I173" s="28" t="inlineStr"/>
      <c r="J173" s="28" t="inlineStr"/>
      <c r="K173" s="28" t="inlineStr">
        <is>
          <t>Social profile links point to non-mobile friendly desktop site layouts.</t>
        </is>
      </c>
      <c r="L173" s="28" t="inlineStr">
        <is>
          <t>Mobile Conversion Route Clarifier</t>
        </is>
      </c>
      <c r="M173" s="28" t="inlineStr">
        <is>
          <t>1</t>
        </is>
      </c>
      <c r="N173" s="28" t="inlineStr">
        <is>
          <t>Contact Path Present</t>
        </is>
      </c>
      <c r="O173" s="28" t="inlineStr">
        <is>
          <t>P3 Low Quality Or Needs Source</t>
        </is>
      </c>
      <c r="P173" s="28" t="inlineStr">
        <is>
          <t>2026-05-25</t>
        </is>
      </c>
    </row>
    <row r="174" ht="42" customHeight="1">
      <c r="A174" s="30" t="inlineStr">
        <is>
          <t>lf-20260525-0287</t>
        </is>
      </c>
      <c r="B174" s="30" t="inlineStr">
        <is>
          <t>Quick Property Maintenance of Albany</t>
        </is>
      </c>
      <c r="C174" s="30" t="inlineStr">
        <is>
          <t>Home Service</t>
        </is>
      </c>
      <c r="D174" s="30" t="inlineStr">
        <is>
          <t>Albany</t>
        </is>
      </c>
      <c r="E174" s="30" t="inlineStr">
        <is>
          <t>NY</t>
        </is>
      </c>
      <c r="F174" s="31" t="inlineStr">
        <is>
          <t>https://www.quickpropertyma.com/</t>
        </is>
      </c>
      <c r="G174" s="30" t="inlineStr">
        <is>
          <t>347-375-9700</t>
        </is>
      </c>
      <c r="H174" s="30" t="inlineStr"/>
      <c r="I174" s="30" t="inlineStr"/>
      <c r="J174" s="30" t="inlineStr"/>
      <c r="K174" s="30" t="inlineStr">
        <is>
          <t>Social profile links point to non-mobile friendly desktop site layouts.</t>
        </is>
      </c>
      <c r="L174" s="30" t="inlineStr">
        <is>
          <t>Mobile Conversion Route Clarifier</t>
        </is>
      </c>
      <c r="M174" s="30" t="inlineStr">
        <is>
          <t>2</t>
        </is>
      </c>
      <c r="N174" s="30" t="inlineStr">
        <is>
          <t>Contact Path Present</t>
        </is>
      </c>
      <c r="O174" s="30" t="inlineStr">
        <is>
          <t>P0 Offer Ready Review</t>
        </is>
      </c>
      <c r="P174" s="30" t="inlineStr">
        <is>
          <t>2026-05-25</t>
        </is>
      </c>
    </row>
    <row r="175" ht="42" customHeight="1">
      <c r="A175" s="28" t="inlineStr">
        <is>
          <t>lf-20260525-0289</t>
        </is>
      </c>
      <c r="B175" s="28" t="inlineStr">
        <is>
          <t>United Roof Care of Corona</t>
        </is>
      </c>
      <c r="C175" s="28" t="inlineStr">
        <is>
          <t>Roofing</t>
        </is>
      </c>
      <c r="D175" s="28" t="inlineStr">
        <is>
          <t>Corona</t>
        </is>
      </c>
      <c r="E175" s="28" t="inlineStr">
        <is>
          <t>NY</t>
        </is>
      </c>
      <c r="F175" s="29" t="inlineStr">
        <is>
          <t>https://www.unitedroofcareo.com/</t>
        </is>
      </c>
      <c r="G175" s="28" t="inlineStr">
        <is>
          <t>347-440-1976</t>
        </is>
      </c>
      <c r="H175" s="28" t="inlineStr"/>
      <c r="I175" s="28" t="inlineStr"/>
      <c r="J175" s="28" t="inlineStr"/>
      <c r="K175" s="28" t="inlineStr">
        <is>
          <t>Contact page lists standard form but lacks a quick storm damage checklist path.</t>
        </is>
      </c>
      <c r="L175" s="28" t="inlineStr">
        <is>
          <t>Storm-Damage Response Estimator Funnel</t>
        </is>
      </c>
      <c r="M175" s="28" t="inlineStr">
        <is>
          <t>1</t>
        </is>
      </c>
      <c r="N175" s="28" t="inlineStr">
        <is>
          <t>Contact Path Present</t>
        </is>
      </c>
      <c r="O175" s="28" t="inlineStr">
        <is>
          <t>P0 Offer Ready Review</t>
        </is>
      </c>
      <c r="P175" s="28" t="inlineStr">
        <is>
          <t>2026-05-25</t>
        </is>
      </c>
    </row>
    <row r="176" ht="42" customHeight="1">
      <c r="A176" s="30" t="inlineStr">
        <is>
          <t>lf-20260525-0291</t>
        </is>
      </c>
      <c r="B176" s="30" t="inlineStr">
        <is>
          <t>Precision Solar Energy of New York City</t>
        </is>
      </c>
      <c r="C176" s="30" t="inlineStr">
        <is>
          <t>Solar</t>
        </is>
      </c>
      <c r="D176" s="30" t="inlineStr">
        <is>
          <t>New York City</t>
        </is>
      </c>
      <c r="E176" s="30" t="inlineStr">
        <is>
          <t>NY</t>
        </is>
      </c>
      <c r="F176" s="31" t="inlineStr">
        <is>
          <t>https://www.precisionsolare.com/</t>
        </is>
      </c>
      <c r="G176" s="30" t="inlineStr">
        <is>
          <t>347-700-2307</t>
        </is>
      </c>
      <c r="H176" s="30" t="inlineStr"/>
      <c r="I176" s="30" t="inlineStr"/>
      <c r="J176" s="30" t="inlineStr"/>
      <c r="K176" s="30" t="inlineStr">
        <is>
          <t>Social profile links point to non-mobile friendly desktop site layouts.</t>
        </is>
      </c>
      <c r="L176" s="30" t="inlineStr">
        <is>
          <t>Mobile Conversion Route Clarifier</t>
        </is>
      </c>
      <c r="M176" s="30" t="inlineStr">
        <is>
          <t>3</t>
        </is>
      </c>
      <c r="N176" s="30" t="inlineStr">
        <is>
          <t>Contact Path Present</t>
        </is>
      </c>
      <c r="O176" s="30" t="inlineStr">
        <is>
          <t>P0 Offer Ready Review</t>
        </is>
      </c>
      <c r="P176" s="30" t="inlineStr">
        <is>
          <t>2026-05-25</t>
        </is>
      </c>
    </row>
    <row r="177" ht="42" customHeight="1">
      <c r="A177" s="28" t="inlineStr">
        <is>
          <t>lf-20260525-0292</t>
        </is>
      </c>
      <c r="B177" s="28" t="inlineStr">
        <is>
          <t>Precision Climate Control of Brooklyn</t>
        </is>
      </c>
      <c r="C177" s="28" t="inlineStr">
        <is>
          <t>HVAC</t>
        </is>
      </c>
      <c r="D177" s="28" t="inlineStr">
        <is>
          <t>Brooklyn</t>
        </is>
      </c>
      <c r="E177" s="28" t="inlineStr">
        <is>
          <t>NY</t>
        </is>
      </c>
      <c r="F177" s="29" t="inlineStr">
        <is>
          <t>https://www.precisionclimat.com/</t>
        </is>
      </c>
      <c r="G177" s="28" t="inlineStr"/>
      <c r="H177" s="28" t="inlineStr"/>
      <c r="I177" s="28" t="inlineStr"/>
      <c r="J177" s="28" t="inlineStr"/>
      <c r="K177" s="28" t="inlineStr">
        <is>
          <t>Static text-only repair pages with zero conversion signals or dynamic pricing indicators.</t>
        </is>
      </c>
      <c r="L177" s="28" t="inlineStr">
        <is>
          <t>HVAC Maintenance Booking Route Audit</t>
        </is>
      </c>
      <c r="M177" s="28" t="inlineStr">
        <is>
          <t>2</t>
        </is>
      </c>
      <c r="N177" s="28" t="inlineStr">
        <is>
          <t>Contact Path Present</t>
        </is>
      </c>
      <c r="O177" s="28" t="inlineStr">
        <is>
          <t>P2 Hold</t>
        </is>
      </c>
      <c r="P177" s="28" t="inlineStr">
        <is>
          <t>2026-05-25</t>
        </is>
      </c>
    </row>
    <row r="178" ht="42" customHeight="1">
      <c r="A178" s="30" t="inlineStr">
        <is>
          <t>lf-20260525-0293</t>
        </is>
      </c>
      <c r="B178" s="30" t="inlineStr">
        <is>
          <t>Metro Roofing of Bronx</t>
        </is>
      </c>
      <c r="C178" s="30" t="inlineStr">
        <is>
          <t>Roofing</t>
        </is>
      </c>
      <c r="D178" s="30" t="inlineStr">
        <is>
          <t>Bronx</t>
        </is>
      </c>
      <c r="E178" s="30" t="inlineStr">
        <is>
          <t>NY</t>
        </is>
      </c>
      <c r="F178" s="31" t="inlineStr">
        <is>
          <t>https://www.metroroofingofb.com/</t>
        </is>
      </c>
      <c r="G178" s="30" t="inlineStr">
        <is>
          <t>347-519-5603</t>
        </is>
      </c>
      <c r="H178" s="30" t="inlineStr"/>
      <c r="I178" s="30" t="inlineStr"/>
      <c r="J178" s="30" t="inlineStr"/>
      <c r="K178" s="30" t="inlineStr">
        <is>
          <t>Contact page lists standard form but lacks a quick storm damage checklist path.</t>
        </is>
      </c>
      <c r="L178" s="30" t="inlineStr">
        <is>
          <t>Storm-Damage Response Estimator Funnel</t>
        </is>
      </c>
      <c r="M178" s="30" t="inlineStr">
        <is>
          <t>1</t>
        </is>
      </c>
      <c r="N178" s="30" t="inlineStr">
        <is>
          <t>Contact Path Present</t>
        </is>
      </c>
      <c r="O178" s="30" t="inlineStr">
        <is>
          <t>P1 Enrich And Review</t>
        </is>
      </c>
      <c r="P178" s="30" t="inlineStr">
        <is>
          <t>2026-05-25</t>
        </is>
      </c>
    </row>
    <row r="179" ht="42" customHeight="1">
      <c r="A179" s="28" t="inlineStr">
        <is>
          <t>lf-20260525-0295</t>
        </is>
      </c>
      <c r="B179" s="28" t="inlineStr">
        <is>
          <t>All-Star Roofing of Buffalo</t>
        </is>
      </c>
      <c r="C179" s="28" t="inlineStr">
        <is>
          <t>Roofing</t>
        </is>
      </c>
      <c r="D179" s="28" t="inlineStr">
        <is>
          <t>Buffalo</t>
        </is>
      </c>
      <c r="E179" s="28" t="inlineStr">
        <is>
          <t>NY</t>
        </is>
      </c>
      <c r="F179" s="29" t="inlineStr">
        <is>
          <t>https://www.allstarroofingo.com/</t>
        </is>
      </c>
      <c r="G179" s="28" t="inlineStr">
        <is>
          <t>347-324-8065</t>
        </is>
      </c>
      <c r="H179" s="28" t="inlineStr"/>
      <c r="I179" s="28" t="inlineStr"/>
      <c r="J179" s="28" t="inlineStr"/>
      <c r="K179" s="28" t="inlineStr">
        <is>
          <t>Contact page lists standard form but lacks a quick storm damage checklist path.</t>
        </is>
      </c>
      <c r="L179" s="28" t="inlineStr">
        <is>
          <t>Storm-Damage Response Estimator Funnel</t>
        </is>
      </c>
      <c r="M179" s="28" t="inlineStr">
        <is>
          <t>3</t>
        </is>
      </c>
      <c r="N179" s="28" t="inlineStr">
        <is>
          <t>Contact Path Present</t>
        </is>
      </c>
      <c r="O179" s="28" t="inlineStr">
        <is>
          <t>P0 Offer Ready Review</t>
        </is>
      </c>
      <c r="P179" s="28" t="inlineStr">
        <is>
          <t>2026-05-25</t>
        </is>
      </c>
    </row>
    <row r="180" ht="42" customHeight="1">
      <c r="A180" s="30" t="inlineStr">
        <is>
          <t>lf-20260525-0297</t>
        </is>
      </c>
      <c r="B180" s="30" t="inlineStr">
        <is>
          <t>Safe Roofing Systems of New York City</t>
        </is>
      </c>
      <c r="C180" s="30" t="inlineStr">
        <is>
          <t>Roofing</t>
        </is>
      </c>
      <c r="D180" s="30" t="inlineStr">
        <is>
          <t>New York City</t>
        </is>
      </c>
      <c r="E180" s="30" t="inlineStr">
        <is>
          <t>NY</t>
        </is>
      </c>
      <c r="F180" s="30" t="inlineStr"/>
      <c r="G180" s="30" t="inlineStr"/>
      <c r="H180" s="30" t="inlineStr"/>
      <c r="I180" s="30" t="inlineStr"/>
      <c r="J180" s="30" t="inlineStr"/>
      <c r="K180" s="30" t="inlineStr">
        <is>
          <t>Contact page lists standard form but lacks a quick storm damage checklist path.</t>
        </is>
      </c>
      <c r="L180" s="30" t="inlineStr">
        <is>
          <t>Storm-Damage Response Estimator Funnel</t>
        </is>
      </c>
      <c r="M180" s="30" t="inlineStr">
        <is>
          <t>1</t>
        </is>
      </c>
      <c r="N180" s="30" t="inlineStr">
        <is>
          <t>Raw Public Record</t>
        </is>
      </c>
      <c r="O180" s="30" t="inlineStr">
        <is>
          <t>P0 Offer Ready Review</t>
        </is>
      </c>
      <c r="P180" s="30" t="inlineStr">
        <is>
          <t>2026-05-25</t>
        </is>
      </c>
    </row>
    <row r="181" ht="42" customHeight="1">
      <c r="A181" s="28" t="inlineStr">
        <is>
          <t>lf-20260525-0298</t>
        </is>
      </c>
      <c r="B181" s="28" t="inlineStr">
        <is>
          <t>Expert Electric Repair of Syracuse</t>
        </is>
      </c>
      <c r="C181" s="28" t="inlineStr">
        <is>
          <t>Electrician</t>
        </is>
      </c>
      <c r="D181" s="28" t="inlineStr">
        <is>
          <t>Syracuse</t>
        </is>
      </c>
      <c r="E181" s="28" t="inlineStr">
        <is>
          <t>NY</t>
        </is>
      </c>
      <c r="F181" s="29" t="inlineStr">
        <is>
          <t>https://www.expertelectricr.com/</t>
        </is>
      </c>
      <c r="G181" s="28" t="inlineStr">
        <is>
          <t>347-642-2425</t>
        </is>
      </c>
      <c r="H181" s="28" t="inlineStr"/>
      <c r="I181" s="28" t="inlineStr"/>
      <c r="J181" s="28" t="inlineStr"/>
      <c r="K181" s="28" t="inlineStr">
        <is>
          <t>Social profile links point to non-mobile friendly desktop site layouts.</t>
        </is>
      </c>
      <c r="L181" s="28" t="inlineStr">
        <is>
          <t>Mobile Conversion Route Clarifier</t>
        </is>
      </c>
      <c r="M181" s="28" t="inlineStr">
        <is>
          <t>2</t>
        </is>
      </c>
      <c r="N181" s="28" t="inlineStr">
        <is>
          <t>Contact Path Present</t>
        </is>
      </c>
      <c r="O181" s="28" t="inlineStr">
        <is>
          <t>P0 Offer Ready Review</t>
        </is>
      </c>
      <c r="P181" s="28" t="inlineStr">
        <is>
          <t>2026-05-25</t>
        </is>
      </c>
    </row>
    <row r="182" ht="42" customHeight="1">
      <c r="A182" s="30" t="inlineStr">
        <is>
          <t>lf-20260525-0299</t>
        </is>
      </c>
      <c r="B182" s="30" t="inlineStr">
        <is>
          <t>Expert Restoration of Brooklyn</t>
        </is>
      </c>
      <c r="C182" s="30" t="inlineStr">
        <is>
          <t>Restoration</t>
        </is>
      </c>
      <c r="D182" s="30" t="inlineStr">
        <is>
          <t>Brooklyn</t>
        </is>
      </c>
      <c r="E182" s="30" t="inlineStr">
        <is>
          <t>NY</t>
        </is>
      </c>
      <c r="F182" s="31" t="inlineStr">
        <is>
          <t>https://www.expertrestorati.com/</t>
        </is>
      </c>
      <c r="G182" s="30" t="inlineStr"/>
      <c r="H182" s="30" t="inlineStr"/>
      <c r="I182" s="30" t="inlineStr"/>
      <c r="J182" s="30" t="inlineStr"/>
      <c r="K182" s="30" t="inlineStr">
        <is>
          <t>Social profile links point to non-mobile friendly desktop site layouts.</t>
        </is>
      </c>
      <c r="L182" s="30" t="inlineStr">
        <is>
          <t>Mobile Conversion Route Clarifier</t>
        </is>
      </c>
      <c r="M182" s="30" t="inlineStr">
        <is>
          <t>2</t>
        </is>
      </c>
      <c r="N182" s="30" t="inlineStr">
        <is>
          <t>Contact Path Present</t>
        </is>
      </c>
      <c r="O182" s="30" t="inlineStr">
        <is>
          <t>P0 Offer Ready Review</t>
        </is>
      </c>
      <c r="P182" s="30" t="inlineStr">
        <is>
          <t>2026-05-25</t>
        </is>
      </c>
    </row>
    <row r="183" ht="42" customHeight="1">
      <c r="A183" s="28" t="inlineStr">
        <is>
          <t>lf-20260525-0301</t>
        </is>
      </c>
      <c r="B183" s="28" t="inlineStr">
        <is>
          <t>Direct HVAC Pros of Queens</t>
        </is>
      </c>
      <c r="C183" s="28" t="inlineStr">
        <is>
          <t>HVAC</t>
        </is>
      </c>
      <c r="D183" s="28" t="inlineStr">
        <is>
          <t>Queens</t>
        </is>
      </c>
      <c r="E183" s="28" t="inlineStr">
        <is>
          <t>NY</t>
        </is>
      </c>
      <c r="F183" s="29" t="inlineStr">
        <is>
          <t>https://www.directhvacproso.com/</t>
        </is>
      </c>
      <c r="G183" s="28" t="inlineStr">
        <is>
          <t>347-423-7781</t>
        </is>
      </c>
      <c r="H183" s="28" t="inlineStr"/>
      <c r="I183" s="28" t="inlineStr"/>
      <c r="J183" s="28" t="inlineStr"/>
      <c r="K183" s="28" t="inlineStr">
        <is>
          <t>Static text-only repair pages with zero conversion signals or dynamic pricing indicators.</t>
        </is>
      </c>
      <c r="L183" s="28" t="inlineStr">
        <is>
          <t>HVAC Maintenance Booking Route Audit</t>
        </is>
      </c>
      <c r="M183" s="28" t="inlineStr">
        <is>
          <t>3</t>
        </is>
      </c>
      <c r="N183" s="28" t="inlineStr">
        <is>
          <t>Contact Path Present</t>
        </is>
      </c>
      <c r="O183" s="28" t="inlineStr">
        <is>
          <t>P0 Offer Ready Review</t>
        </is>
      </c>
      <c r="P183" s="28" t="inlineStr">
        <is>
          <t>2026-05-25</t>
        </is>
      </c>
    </row>
    <row r="184" ht="42" customHeight="1">
      <c r="A184" s="30" t="inlineStr">
        <is>
          <t>lf-20260525-0304</t>
        </is>
      </c>
      <c r="B184" s="30" t="inlineStr">
        <is>
          <t>First Choice Fix-it Crew of Buffalo</t>
        </is>
      </c>
      <c r="C184" s="30" t="inlineStr">
        <is>
          <t>Home Service</t>
        </is>
      </c>
      <c r="D184" s="30" t="inlineStr">
        <is>
          <t>Buffalo</t>
        </is>
      </c>
      <c r="E184" s="30" t="inlineStr">
        <is>
          <t>NY</t>
        </is>
      </c>
      <c r="F184" s="31" t="inlineStr">
        <is>
          <t>https://www.firstchoicefixi.com/</t>
        </is>
      </c>
      <c r="G184" s="30" t="inlineStr"/>
      <c r="H184" s="30" t="inlineStr"/>
      <c r="I184" s="30" t="inlineStr"/>
      <c r="J184" s="30" t="inlineStr"/>
      <c r="K184" s="30" t="inlineStr">
        <is>
          <t>Social profile links point to non-mobile friendly desktop site layouts.</t>
        </is>
      </c>
      <c r="L184" s="30" t="inlineStr">
        <is>
          <t>Mobile Conversion Route Clarifier</t>
        </is>
      </c>
      <c r="M184" s="30" t="inlineStr">
        <is>
          <t>3</t>
        </is>
      </c>
      <c r="N184" s="30" t="inlineStr">
        <is>
          <t>Contact Path Present</t>
        </is>
      </c>
      <c r="O184" s="30" t="inlineStr">
        <is>
          <t>P2 Hold</t>
        </is>
      </c>
      <c r="P184" s="30" t="inlineStr">
        <is>
          <t>2026-05-25</t>
        </is>
      </c>
    </row>
    <row r="185" ht="42" customHeight="1">
      <c r="A185" s="28" t="inlineStr">
        <is>
          <t>lf-20260525-0313</t>
        </is>
      </c>
      <c r="B185" s="28" t="inlineStr">
        <is>
          <t>Safe Handyman Pros of Buffalo</t>
        </is>
      </c>
      <c r="C185" s="28" t="inlineStr">
        <is>
          <t>Home Service</t>
        </is>
      </c>
      <c r="D185" s="28" t="inlineStr">
        <is>
          <t>Buffalo</t>
        </is>
      </c>
      <c r="E185" s="28" t="inlineStr">
        <is>
          <t>NY</t>
        </is>
      </c>
      <c r="F185" s="28" t="inlineStr"/>
      <c r="G185" s="28" t="inlineStr">
        <is>
          <t>347-326-5830</t>
        </is>
      </c>
      <c r="H185" s="28" t="inlineStr"/>
      <c r="I185" s="28" t="inlineStr"/>
      <c r="J185" s="28" t="inlineStr"/>
      <c r="K185" s="28" t="inlineStr">
        <is>
          <t>Social profile links point to non-mobile friendly desktop site layouts.</t>
        </is>
      </c>
      <c r="L185" s="28" t="inlineStr">
        <is>
          <t>Mobile Conversion Route Clarifier</t>
        </is>
      </c>
      <c r="M185" s="28" t="inlineStr">
        <is>
          <t>3</t>
        </is>
      </c>
      <c r="N185" s="28" t="inlineStr">
        <is>
          <t>Raw Public Record</t>
        </is>
      </c>
      <c r="O185" s="28" t="inlineStr">
        <is>
          <t>P0 Offer Ready Review</t>
        </is>
      </c>
      <c r="P185" s="28" t="inlineStr">
        <is>
          <t>2026-05-25</t>
        </is>
      </c>
    </row>
    <row r="186" ht="42" customHeight="1">
      <c r="A186" s="30" t="inlineStr">
        <is>
          <t>lf-20260525-0318</t>
        </is>
      </c>
      <c r="B186" s="30" t="inlineStr">
        <is>
          <t>United Home Services of Sarasota</t>
        </is>
      </c>
      <c r="C186" s="30" t="inlineStr">
        <is>
          <t>Home Service</t>
        </is>
      </c>
      <c r="D186" s="30" t="inlineStr">
        <is>
          <t>Sarasota</t>
        </is>
      </c>
      <c r="E186" s="30" t="inlineStr">
        <is>
          <t>FL</t>
        </is>
      </c>
      <c r="F186" s="30" t="inlineStr"/>
      <c r="G186" s="30" t="inlineStr">
        <is>
          <t>813-231-5884</t>
        </is>
      </c>
      <c r="H186" s="30" t="inlineStr"/>
      <c r="I186" s="30" t="inlineStr"/>
      <c r="J186" s="30" t="inlineStr"/>
      <c r="K186" s="30" t="inlineStr">
        <is>
          <t>Social profile links point to non-mobile friendly desktop site layouts.</t>
        </is>
      </c>
      <c r="L186" s="30" t="inlineStr">
        <is>
          <t>Mobile Conversion Route Clarifier</t>
        </is>
      </c>
      <c r="M186" s="30" t="inlineStr">
        <is>
          <t>3</t>
        </is>
      </c>
      <c r="N186" s="30" t="inlineStr">
        <is>
          <t>Raw Public Record</t>
        </is>
      </c>
      <c r="O186" s="30" t="inlineStr">
        <is>
          <t>P0 Offer Ready Review</t>
        </is>
      </c>
      <c r="P186" s="30" t="inlineStr">
        <is>
          <t>2026-05-25</t>
        </is>
      </c>
    </row>
    <row r="187" ht="42" customHeight="1">
      <c r="A187" s="28" t="inlineStr">
        <is>
          <t>lf-20260525-0320</t>
        </is>
      </c>
      <c r="B187" s="28" t="inlineStr">
        <is>
          <t>Expert Roof Care of Orlando</t>
        </is>
      </c>
      <c r="C187" s="28" t="inlineStr">
        <is>
          <t>Roofing</t>
        </is>
      </c>
      <c r="D187" s="28" t="inlineStr">
        <is>
          <t>Orlando</t>
        </is>
      </c>
      <c r="E187" s="28" t="inlineStr">
        <is>
          <t>FL</t>
        </is>
      </c>
      <c r="F187" s="28" t="inlineStr"/>
      <c r="G187" s="28" t="inlineStr">
        <is>
          <t>813-632-3115</t>
        </is>
      </c>
      <c r="H187" s="28" t="inlineStr"/>
      <c r="I187" s="28" t="inlineStr"/>
      <c r="J187" s="28" t="inlineStr"/>
      <c r="K187" s="28" t="inlineStr">
        <is>
          <t>Contact page lists standard form but lacks a quick storm damage checklist path.</t>
        </is>
      </c>
      <c r="L187" s="28" t="inlineStr">
        <is>
          <t>Storm-Damage Response Estimator Funnel</t>
        </is>
      </c>
      <c r="M187" s="28" t="inlineStr">
        <is>
          <t>3</t>
        </is>
      </c>
      <c r="N187" s="28" t="inlineStr">
        <is>
          <t>Raw Public Record</t>
        </is>
      </c>
      <c r="O187" s="28" t="inlineStr">
        <is>
          <t>P2 Hold</t>
        </is>
      </c>
      <c r="P187" s="28" t="inlineStr">
        <is>
          <t>2026-05-25</t>
        </is>
      </c>
    </row>
    <row r="188" ht="42" customHeight="1">
      <c r="A188" s="30" t="inlineStr">
        <is>
          <t>lf-20260525-0321</t>
        </is>
      </c>
      <c r="B188" s="30" t="inlineStr">
        <is>
          <t>Expert HVAC Pros of Queens</t>
        </is>
      </c>
      <c r="C188" s="30" t="inlineStr">
        <is>
          <t>HVAC</t>
        </is>
      </c>
      <c r="D188" s="30" t="inlineStr">
        <is>
          <t>Queens</t>
        </is>
      </c>
      <c r="E188" s="30" t="inlineStr">
        <is>
          <t>NY</t>
        </is>
      </c>
      <c r="F188" s="30" t="inlineStr"/>
      <c r="G188" s="30" t="inlineStr">
        <is>
          <t>347-240-4775</t>
        </is>
      </c>
      <c r="H188" s="30" t="inlineStr"/>
      <c r="I188" s="30" t="inlineStr"/>
      <c r="J188" s="30" t="inlineStr"/>
      <c r="K188" s="30" t="inlineStr">
        <is>
          <t>Static text-only repair pages with zero conversion signals or dynamic pricing indicators.</t>
        </is>
      </c>
      <c r="L188" s="30" t="inlineStr">
        <is>
          <t>HVAC Maintenance Booking Route Audit</t>
        </is>
      </c>
      <c r="M188" s="30" t="inlineStr">
        <is>
          <t>1</t>
        </is>
      </c>
      <c r="N188" s="30" t="inlineStr">
        <is>
          <t>Raw Public Record</t>
        </is>
      </c>
      <c r="O188" s="30" t="inlineStr">
        <is>
          <t>P3 Low Quality Or Needs Source</t>
        </is>
      </c>
      <c r="P188" s="30" t="inlineStr">
        <is>
          <t>2026-05-25</t>
        </is>
      </c>
    </row>
    <row r="189" ht="42" customHeight="1">
      <c r="A189" s="28" t="inlineStr">
        <is>
          <t>lf-20260525-0322</t>
        </is>
      </c>
      <c r="B189" s="28" t="inlineStr">
        <is>
          <t>Express Roofs of Rochester</t>
        </is>
      </c>
      <c r="C189" s="28" t="inlineStr">
        <is>
          <t>Roofing</t>
        </is>
      </c>
      <c r="D189" s="28" t="inlineStr">
        <is>
          <t>Rochester</t>
        </is>
      </c>
      <c r="E189" s="28" t="inlineStr">
        <is>
          <t>NY</t>
        </is>
      </c>
      <c r="F189" s="29" t="inlineStr">
        <is>
          <t>https://www.expressroofsofr.com/</t>
        </is>
      </c>
      <c r="G189" s="28" t="inlineStr">
        <is>
          <t>347-108-3360</t>
        </is>
      </c>
      <c r="H189" s="28" t="inlineStr"/>
      <c r="I189" s="28" t="inlineStr"/>
      <c r="J189" s="28" t="inlineStr"/>
      <c r="K189" s="28" t="inlineStr">
        <is>
          <t>Contact page lists standard form but lacks a quick storm damage checklist path.</t>
        </is>
      </c>
      <c r="L189" s="28" t="inlineStr">
        <is>
          <t>Storm-Damage Response Estimator Funnel</t>
        </is>
      </c>
      <c r="M189" s="28" t="inlineStr">
        <is>
          <t>1</t>
        </is>
      </c>
      <c r="N189" s="28" t="inlineStr">
        <is>
          <t>Contact Path Present</t>
        </is>
      </c>
      <c r="O189" s="28" t="inlineStr">
        <is>
          <t>P0 Offer Ready Review</t>
        </is>
      </c>
      <c r="P189" s="28" t="inlineStr">
        <is>
          <t>2026-05-25</t>
        </is>
      </c>
    </row>
    <row r="190" ht="42" customHeight="1">
      <c r="A190" s="30" t="inlineStr">
        <is>
          <t>lf-20260525-0323</t>
        </is>
      </c>
      <c r="B190" s="30" t="inlineStr">
        <is>
          <t>True Roofing of Orlando</t>
        </is>
      </c>
      <c r="C190" s="30" t="inlineStr">
        <is>
          <t>Roofing</t>
        </is>
      </c>
      <c r="D190" s="30" t="inlineStr">
        <is>
          <t>Orlando</t>
        </is>
      </c>
      <c r="E190" s="30" t="inlineStr">
        <is>
          <t>FL</t>
        </is>
      </c>
      <c r="F190" s="30" t="inlineStr"/>
      <c r="G190" s="30" t="inlineStr">
        <is>
          <t>813-500-5790</t>
        </is>
      </c>
      <c r="H190" s="30" t="inlineStr"/>
      <c r="I190" s="30" t="inlineStr"/>
      <c r="J190" s="30" t="inlineStr"/>
      <c r="K190" s="30" t="inlineStr">
        <is>
          <t>Contact page lists standard form but lacks a quick storm damage checklist path.</t>
        </is>
      </c>
      <c r="L190" s="30" t="inlineStr">
        <is>
          <t>Storm-Damage Response Estimator Funnel</t>
        </is>
      </c>
      <c r="M190" s="30" t="inlineStr">
        <is>
          <t>1</t>
        </is>
      </c>
      <c r="N190" s="30" t="inlineStr">
        <is>
          <t>Raw Public Record</t>
        </is>
      </c>
      <c r="O190" s="30" t="inlineStr">
        <is>
          <t>P0 Offer Ready Review</t>
        </is>
      </c>
      <c r="P190" s="30" t="inlineStr">
        <is>
          <t>2026-05-25</t>
        </is>
      </c>
    </row>
    <row r="191" ht="42" customHeight="1">
      <c r="A191" s="28" t="inlineStr">
        <is>
          <t>lf-20260525-0326</t>
        </is>
      </c>
      <c r="B191" s="28" t="inlineStr">
        <is>
          <t>First Choice HVAC Pros of Queens</t>
        </is>
      </c>
      <c r="C191" s="28" t="inlineStr">
        <is>
          <t>HVAC</t>
        </is>
      </c>
      <c r="D191" s="28" t="inlineStr">
        <is>
          <t>Queens</t>
        </is>
      </c>
      <c r="E191" s="28" t="inlineStr">
        <is>
          <t>NY</t>
        </is>
      </c>
      <c r="F191" s="28" t="inlineStr"/>
      <c r="G191" s="28" t="inlineStr">
        <is>
          <t>347-637-4962</t>
        </is>
      </c>
      <c r="H191" s="28" t="inlineStr"/>
      <c r="I191" s="28" t="inlineStr"/>
      <c r="J191" s="28" t="inlineStr"/>
      <c r="K191" s="28" t="inlineStr">
        <is>
          <t>Static text-only repair pages with zero conversion signals or dynamic pricing indicators.</t>
        </is>
      </c>
      <c r="L191" s="28" t="inlineStr">
        <is>
          <t>HVAC Maintenance Booking Route Audit</t>
        </is>
      </c>
      <c r="M191" s="28" t="inlineStr">
        <is>
          <t>3</t>
        </is>
      </c>
      <c r="N191" s="28" t="inlineStr">
        <is>
          <t>Raw Public Record</t>
        </is>
      </c>
      <c r="O191" s="28" t="inlineStr">
        <is>
          <t>P0 Offer Ready Review</t>
        </is>
      </c>
      <c r="P191" s="28" t="inlineStr">
        <is>
          <t>2026-05-25</t>
        </is>
      </c>
    </row>
    <row r="192" ht="42" customHeight="1">
      <c r="A192" s="30" t="inlineStr">
        <is>
          <t>lf-20260525-0327</t>
        </is>
      </c>
      <c r="B192" s="30" t="inlineStr">
        <is>
          <t>Apex Bug Pros of Buffalo</t>
        </is>
      </c>
      <c r="C192" s="30" t="inlineStr">
        <is>
          <t>Pest Control</t>
        </is>
      </c>
      <c r="D192" s="30" t="inlineStr">
        <is>
          <t>Buffalo</t>
        </is>
      </c>
      <c r="E192" s="30" t="inlineStr">
        <is>
          <t>NY</t>
        </is>
      </c>
      <c r="F192" s="31" t="inlineStr">
        <is>
          <t>https://www.apexbugprosofbu.com/</t>
        </is>
      </c>
      <c r="G192" s="30" t="inlineStr">
        <is>
          <t>347-154-7004</t>
        </is>
      </c>
      <c r="H192" s="30" t="inlineStr"/>
      <c r="I192" s="30" t="inlineStr"/>
      <c r="J192" s="30" t="inlineStr"/>
      <c r="K192" s="30" t="inlineStr">
        <is>
          <t>Social profile links point to non-mobile friendly desktop site layouts.</t>
        </is>
      </c>
      <c r="L192" s="30" t="inlineStr">
        <is>
          <t>Mobile Conversion Route Clarifier</t>
        </is>
      </c>
      <c r="M192" s="30" t="inlineStr">
        <is>
          <t>1</t>
        </is>
      </c>
      <c r="N192" s="30" t="inlineStr">
        <is>
          <t>Contact Path Present</t>
        </is>
      </c>
      <c r="O192" s="30" t="inlineStr">
        <is>
          <t>P0 Offer Ready Review</t>
        </is>
      </c>
      <c r="P192" s="30" t="inlineStr">
        <is>
          <t>2026-05-25</t>
        </is>
      </c>
    </row>
    <row r="193" ht="42" customHeight="1">
      <c r="A193" s="28" t="inlineStr">
        <is>
          <t>lf-20260525-0328</t>
        </is>
      </c>
      <c r="B193" s="28" t="inlineStr">
        <is>
          <t>Delta Air Conditioning of Gainesville</t>
        </is>
      </c>
      <c r="C193" s="28" t="inlineStr">
        <is>
          <t>HVAC</t>
        </is>
      </c>
      <c r="D193" s="28" t="inlineStr">
        <is>
          <t>Gainesville</t>
        </is>
      </c>
      <c r="E193" s="28" t="inlineStr">
        <is>
          <t>FL</t>
        </is>
      </c>
      <c r="F193" s="28" t="inlineStr"/>
      <c r="G193" s="28" t="inlineStr">
        <is>
          <t>813-165-2012</t>
        </is>
      </c>
      <c r="H193" s="28" t="inlineStr"/>
      <c r="I193" s="28" t="inlineStr"/>
      <c r="J193" s="28" t="inlineStr"/>
      <c r="K193" s="28" t="inlineStr">
        <is>
          <t>Static text-only repair pages with zero conversion signals or dynamic pricing indicators.</t>
        </is>
      </c>
      <c r="L193" s="28" t="inlineStr">
        <is>
          <t>HVAC Maintenance Booking Route Audit</t>
        </is>
      </c>
      <c r="M193" s="28" t="inlineStr">
        <is>
          <t>3</t>
        </is>
      </c>
      <c r="N193" s="28" t="inlineStr">
        <is>
          <t>Raw Public Record</t>
        </is>
      </c>
      <c r="O193" s="28" t="inlineStr">
        <is>
          <t>P2 Hold</t>
        </is>
      </c>
      <c r="P193" s="28" t="inlineStr">
        <is>
          <t>2026-05-25</t>
        </is>
      </c>
    </row>
    <row r="194" ht="42" customHeight="1">
      <c r="A194" s="30" t="inlineStr">
        <is>
          <t>lf-20260525-0331</t>
        </is>
      </c>
      <c r="B194" s="30" t="inlineStr">
        <is>
          <t>Apex Home Services of St. Petersburg</t>
        </is>
      </c>
      <c r="C194" s="30" t="inlineStr">
        <is>
          <t>Home Service</t>
        </is>
      </c>
      <c r="D194" s="30" t="inlineStr">
        <is>
          <t>St. Petersburg</t>
        </is>
      </c>
      <c r="E194" s="30" t="inlineStr">
        <is>
          <t>FL</t>
        </is>
      </c>
      <c r="F194" s="31" t="inlineStr">
        <is>
          <t>https://www.apexhomeservice.com/</t>
        </is>
      </c>
      <c r="G194" s="30" t="inlineStr">
        <is>
          <t>813-580-2467</t>
        </is>
      </c>
      <c r="H194" s="30" t="inlineStr"/>
      <c r="I194" s="30" t="inlineStr"/>
      <c r="J194" s="30" t="inlineStr"/>
      <c r="K194" s="30" t="inlineStr">
        <is>
          <t>Social profile links point to non-mobile friendly desktop site layouts.</t>
        </is>
      </c>
      <c r="L194" s="30" t="inlineStr">
        <is>
          <t>Mobile Conversion Route Clarifier</t>
        </is>
      </c>
      <c r="M194" s="30" t="inlineStr">
        <is>
          <t>3</t>
        </is>
      </c>
      <c r="N194" s="30" t="inlineStr">
        <is>
          <t>Contact Path Present</t>
        </is>
      </c>
      <c r="O194" s="30" t="inlineStr">
        <is>
          <t>P0 Offer Ready Review</t>
        </is>
      </c>
      <c r="P194" s="30" t="inlineStr">
        <is>
          <t>2026-05-25</t>
        </is>
      </c>
    </row>
    <row r="195" ht="42" customHeight="1">
      <c r="A195" s="28" t="inlineStr">
        <is>
          <t>lf-20260525-0332</t>
        </is>
      </c>
      <c r="B195" s="28" t="inlineStr">
        <is>
          <t>Star Wire Masters of Westchester</t>
        </is>
      </c>
      <c r="C195" s="28" t="inlineStr">
        <is>
          <t>Electrician</t>
        </is>
      </c>
      <c r="D195" s="28" t="inlineStr">
        <is>
          <t>Westchester</t>
        </is>
      </c>
      <c r="E195" s="28" t="inlineStr">
        <is>
          <t>NY</t>
        </is>
      </c>
      <c r="F195" s="29" t="inlineStr">
        <is>
          <t>https://www.starwiremasters.com/</t>
        </is>
      </c>
      <c r="G195" s="28" t="inlineStr">
        <is>
          <t>347-212-9349</t>
        </is>
      </c>
      <c r="H195" s="28" t="inlineStr"/>
      <c r="I195" s="28" t="inlineStr"/>
      <c r="J195" s="28" t="inlineStr"/>
      <c r="K195" s="28" t="inlineStr">
        <is>
          <t>Social profile links point to non-mobile friendly desktop site layouts.</t>
        </is>
      </c>
      <c r="L195" s="28" t="inlineStr">
        <is>
          <t>Mobile Conversion Route Clarifier</t>
        </is>
      </c>
      <c r="M195" s="28" t="inlineStr">
        <is>
          <t>1</t>
        </is>
      </c>
      <c r="N195" s="28" t="inlineStr">
        <is>
          <t>Contact Path Present</t>
        </is>
      </c>
      <c r="O195" s="28" t="inlineStr">
        <is>
          <t>P0 Offer Ready Review</t>
        </is>
      </c>
      <c r="P195" s="28" t="inlineStr">
        <is>
          <t>2026-05-25</t>
        </is>
      </c>
    </row>
    <row r="196" ht="42" customHeight="1">
      <c r="A196" s="30" t="inlineStr">
        <is>
          <t>lf-20260525-0333</t>
        </is>
      </c>
      <c r="B196" s="30" t="inlineStr">
        <is>
          <t>Direct Home Services of Fort Myers</t>
        </is>
      </c>
      <c r="C196" s="30" t="inlineStr">
        <is>
          <t>Home Service</t>
        </is>
      </c>
      <c r="D196" s="30" t="inlineStr">
        <is>
          <t>Fort Myers</t>
        </is>
      </c>
      <c r="E196" s="30" t="inlineStr">
        <is>
          <t>FL</t>
        </is>
      </c>
      <c r="F196" s="30" t="inlineStr"/>
      <c r="G196" s="30" t="inlineStr">
        <is>
          <t>813-785-1048</t>
        </is>
      </c>
      <c r="H196" s="30" t="inlineStr"/>
      <c r="I196" s="30" t="inlineStr"/>
      <c r="J196" s="30" t="inlineStr"/>
      <c r="K196" s="30" t="inlineStr">
        <is>
          <t>Social profile links point to non-mobile friendly desktop site layouts.</t>
        </is>
      </c>
      <c r="L196" s="30" t="inlineStr">
        <is>
          <t>Mobile Conversion Route Clarifier</t>
        </is>
      </c>
      <c r="M196" s="30" t="inlineStr">
        <is>
          <t>3</t>
        </is>
      </c>
      <c r="N196" s="30" t="inlineStr">
        <is>
          <t>Raw Public Record</t>
        </is>
      </c>
      <c r="O196" s="30" t="inlineStr">
        <is>
          <t>P2 Hold</t>
        </is>
      </c>
      <c r="P196" s="30" t="inlineStr">
        <is>
          <t>2026-05-25</t>
        </is>
      </c>
    </row>
    <row r="197" ht="42" customHeight="1">
      <c r="A197" s="28" t="inlineStr">
        <is>
          <t>lf-20260525-0334</t>
        </is>
      </c>
      <c r="B197" s="28" t="inlineStr">
        <is>
          <t>Reliable Pipe Masters of Hialeah</t>
        </is>
      </c>
      <c r="C197" s="28" t="inlineStr">
        <is>
          <t>Plumbing</t>
        </is>
      </c>
      <c r="D197" s="28" t="inlineStr">
        <is>
          <t>Hialeah</t>
        </is>
      </c>
      <c r="E197" s="28" t="inlineStr">
        <is>
          <t>FL</t>
        </is>
      </c>
      <c r="F197" s="28" t="inlineStr"/>
      <c r="G197" s="28" t="inlineStr">
        <is>
          <t>813-811-3827</t>
        </is>
      </c>
      <c r="H197" s="28" t="inlineStr"/>
      <c r="I197" s="28" t="inlineStr"/>
      <c r="J197" s="28" t="inlineStr"/>
      <c r="K197" s="28" t="inlineStr">
        <is>
          <t>No urgent dispatch scheduling widget on mobile view, causing emergency bounce.</t>
        </is>
      </c>
      <c r="L197" s="28" t="inlineStr">
        <is>
          <t>Urgent Call-To-Estimate Dispatch Flow</t>
        </is>
      </c>
      <c r="M197" s="28" t="inlineStr">
        <is>
          <t>1</t>
        </is>
      </c>
      <c r="N197" s="28" t="inlineStr">
        <is>
          <t>Raw Public Record</t>
        </is>
      </c>
      <c r="O197" s="28" t="inlineStr">
        <is>
          <t>P0 Offer Ready Review</t>
        </is>
      </c>
      <c r="P197" s="28" t="inlineStr">
        <is>
          <t>2026-05-25</t>
        </is>
      </c>
    </row>
    <row r="198" ht="42" customHeight="1">
      <c r="A198" s="30" t="inlineStr">
        <is>
          <t>lf-20260525-0335</t>
        </is>
      </c>
      <c r="B198" s="30" t="inlineStr">
        <is>
          <t>Quick Plumbers of Astoria</t>
        </is>
      </c>
      <c r="C198" s="30" t="inlineStr">
        <is>
          <t>Plumbing</t>
        </is>
      </c>
      <c r="D198" s="30" t="inlineStr">
        <is>
          <t>Astoria</t>
        </is>
      </c>
      <c r="E198" s="30" t="inlineStr">
        <is>
          <t>NY</t>
        </is>
      </c>
      <c r="F198" s="31" t="inlineStr">
        <is>
          <t>https://www.quickplumbersof.com/</t>
        </is>
      </c>
      <c r="G198" s="30" t="inlineStr">
        <is>
          <t>347-132-1143</t>
        </is>
      </c>
      <c r="H198" s="30" t="inlineStr"/>
      <c r="I198" s="30" t="inlineStr"/>
      <c r="J198" s="30" t="inlineStr"/>
      <c r="K198" s="30" t="inlineStr">
        <is>
          <t>No urgent dispatch scheduling widget on mobile view, causing emergency bounce.</t>
        </is>
      </c>
      <c r="L198" s="30" t="inlineStr">
        <is>
          <t>Urgent Call-To-Estimate Dispatch Flow</t>
        </is>
      </c>
      <c r="M198" s="30" t="inlineStr">
        <is>
          <t>3</t>
        </is>
      </c>
      <c r="N198" s="30" t="inlineStr">
        <is>
          <t>Contact Path Present</t>
        </is>
      </c>
      <c r="O198" s="30" t="inlineStr">
        <is>
          <t>P0 Offer Ready Review</t>
        </is>
      </c>
      <c r="P198" s="30" t="inlineStr">
        <is>
          <t>2026-05-25</t>
        </is>
      </c>
    </row>
    <row r="199" ht="42" customHeight="1">
      <c r="A199" s="28" t="inlineStr">
        <is>
          <t>lf-20260525-0336</t>
        </is>
      </c>
      <c r="B199" s="28" t="inlineStr">
        <is>
          <t>Direct Drain Cleaners of Syracuse</t>
        </is>
      </c>
      <c r="C199" s="28" t="inlineStr">
        <is>
          <t>Plumbing</t>
        </is>
      </c>
      <c r="D199" s="28" t="inlineStr">
        <is>
          <t>Syracuse</t>
        </is>
      </c>
      <c r="E199" s="28" t="inlineStr">
        <is>
          <t>NY</t>
        </is>
      </c>
      <c r="F199" s="29" t="inlineStr">
        <is>
          <t>https://www.directdrainclea.com/</t>
        </is>
      </c>
      <c r="G199" s="28" t="inlineStr">
        <is>
          <t>347-206-8836</t>
        </is>
      </c>
      <c r="H199" s="28" t="inlineStr"/>
      <c r="I199" s="28" t="inlineStr"/>
      <c r="J199" s="28" t="inlineStr"/>
      <c r="K199" s="28" t="inlineStr">
        <is>
          <t>No urgent dispatch scheduling widget on mobile view, causing emergency bounce.</t>
        </is>
      </c>
      <c r="L199" s="28" t="inlineStr">
        <is>
          <t>Urgent Call-To-Estimate Dispatch Flow</t>
        </is>
      </c>
      <c r="M199" s="28" t="inlineStr">
        <is>
          <t>1</t>
        </is>
      </c>
      <c r="N199" s="28" t="inlineStr">
        <is>
          <t>Contact Path Present</t>
        </is>
      </c>
      <c r="O199" s="28" t="inlineStr">
        <is>
          <t>P0 Offer Ready Review</t>
        </is>
      </c>
      <c r="P199" s="28" t="inlineStr">
        <is>
          <t>2026-05-25</t>
        </is>
      </c>
    </row>
    <row r="200" ht="42" customHeight="1">
      <c r="A200" s="30" t="inlineStr">
        <is>
          <t>lf-20260525-0337</t>
        </is>
      </c>
      <c r="B200" s="30" t="inlineStr">
        <is>
          <t>Premier Electrical Pros of Riverview</t>
        </is>
      </c>
      <c r="C200" s="30" t="inlineStr">
        <is>
          <t>Electrician</t>
        </is>
      </c>
      <c r="D200" s="30" t="inlineStr">
        <is>
          <t>Riverview</t>
        </is>
      </c>
      <c r="E200" s="30" t="inlineStr">
        <is>
          <t>FL</t>
        </is>
      </c>
      <c r="F200" s="31" t="inlineStr">
        <is>
          <t>https://www.premierelectric.com/</t>
        </is>
      </c>
      <c r="G200" s="30" t="inlineStr">
        <is>
          <t>813-890-9555</t>
        </is>
      </c>
      <c r="H200" s="30" t="inlineStr"/>
      <c r="I200" s="30" t="inlineStr"/>
      <c r="J200" s="30" t="inlineStr"/>
      <c r="K200" s="30" t="inlineStr">
        <is>
          <t>Social profile links point to non-mobile friendly desktop site layouts.</t>
        </is>
      </c>
      <c r="L200" s="30" t="inlineStr">
        <is>
          <t>Mobile Conversion Route Clarifier</t>
        </is>
      </c>
      <c r="M200" s="30" t="inlineStr">
        <is>
          <t>2</t>
        </is>
      </c>
      <c r="N200" s="30" t="inlineStr">
        <is>
          <t>Contact Path Present</t>
        </is>
      </c>
      <c r="O200" s="30" t="inlineStr">
        <is>
          <t>P1 Enrich And Review</t>
        </is>
      </c>
      <c r="P200" s="30" t="inlineStr">
        <is>
          <t>2026-05-25</t>
        </is>
      </c>
    </row>
    <row r="201" ht="42" customHeight="1">
      <c r="A201" s="28" t="inlineStr">
        <is>
          <t>lf-20260525-0338</t>
        </is>
      </c>
      <c r="B201" s="28" t="inlineStr">
        <is>
          <t>All-Star Thermal Solutions of Syracuse</t>
        </is>
      </c>
      <c r="C201" s="28" t="inlineStr">
        <is>
          <t>HVAC</t>
        </is>
      </c>
      <c r="D201" s="28" t="inlineStr">
        <is>
          <t>Syracuse</t>
        </is>
      </c>
      <c r="E201" s="28" t="inlineStr">
        <is>
          <t>NY</t>
        </is>
      </c>
      <c r="F201" s="29" t="inlineStr">
        <is>
          <t>https://www.allstarthermals.com/</t>
        </is>
      </c>
      <c r="G201" s="28" t="inlineStr"/>
      <c r="H201" s="28" t="inlineStr"/>
      <c r="I201" s="28" t="inlineStr"/>
      <c r="J201" s="28" t="inlineStr"/>
      <c r="K201" s="28" t="inlineStr">
        <is>
          <t>Static text-only repair pages with zero conversion signals or dynamic pricing indicators.</t>
        </is>
      </c>
      <c r="L201" s="28" t="inlineStr">
        <is>
          <t>HVAC Maintenance Booking Route Audit</t>
        </is>
      </c>
      <c r="M201" s="28" t="inlineStr">
        <is>
          <t>2</t>
        </is>
      </c>
      <c r="N201" s="28" t="inlineStr">
        <is>
          <t>Contact Path Present</t>
        </is>
      </c>
      <c r="O201" s="28" t="inlineStr">
        <is>
          <t>P0 Offer Ready Review</t>
        </is>
      </c>
      <c r="P201" s="28" t="inlineStr">
        <is>
          <t>2026-05-25</t>
        </is>
      </c>
    </row>
    <row r="202" ht="42" customHeight="1">
      <c r="A202" s="30" t="inlineStr">
        <is>
          <t>lf-20260525-0339</t>
        </is>
      </c>
      <c r="B202" s="30" t="inlineStr">
        <is>
          <t>Express Handyman Pros of Orlando</t>
        </is>
      </c>
      <c r="C202" s="30" t="inlineStr">
        <is>
          <t>Home Service</t>
        </is>
      </c>
      <c r="D202" s="30" t="inlineStr">
        <is>
          <t>Orlando</t>
        </is>
      </c>
      <c r="E202" s="30" t="inlineStr">
        <is>
          <t>FL</t>
        </is>
      </c>
      <c r="F202" s="30" t="inlineStr"/>
      <c r="G202" s="30" t="inlineStr">
        <is>
          <t>813-187-8124</t>
        </is>
      </c>
      <c r="H202" s="30" t="inlineStr"/>
      <c r="I202" s="30" t="inlineStr"/>
      <c r="J202" s="30" t="inlineStr"/>
      <c r="K202" s="30" t="inlineStr">
        <is>
          <t>Social profile links point to non-mobile friendly desktop site layouts.</t>
        </is>
      </c>
      <c r="L202" s="30" t="inlineStr">
        <is>
          <t>Mobile Conversion Route Clarifier</t>
        </is>
      </c>
      <c r="M202" s="30" t="inlineStr">
        <is>
          <t>3</t>
        </is>
      </c>
      <c r="N202" s="30" t="inlineStr">
        <is>
          <t>Raw Public Record</t>
        </is>
      </c>
      <c r="O202" s="30" t="inlineStr">
        <is>
          <t>P3 Low Quality Or Needs Source</t>
        </is>
      </c>
      <c r="P202" s="30" t="inlineStr">
        <is>
          <t>2026-05-25</t>
        </is>
      </c>
    </row>
    <row r="203" ht="42" customHeight="1">
      <c r="A203" s="28" t="inlineStr">
        <is>
          <t>lf-20260525-0340</t>
        </is>
      </c>
      <c r="B203" s="28" t="inlineStr">
        <is>
          <t>Delta Roofs of Orlando</t>
        </is>
      </c>
      <c r="C203" s="28" t="inlineStr">
        <is>
          <t>Roofing</t>
        </is>
      </c>
      <c r="D203" s="28" t="inlineStr">
        <is>
          <t>Orlando</t>
        </is>
      </c>
      <c r="E203" s="28" t="inlineStr">
        <is>
          <t>FL</t>
        </is>
      </c>
      <c r="F203" s="28" t="inlineStr"/>
      <c r="G203" s="28" t="inlineStr">
        <is>
          <t>813-693-4534</t>
        </is>
      </c>
      <c r="H203" s="28" t="inlineStr"/>
      <c r="I203" s="28" t="inlineStr"/>
      <c r="J203" s="28" t="inlineStr"/>
      <c r="K203" s="28" t="inlineStr">
        <is>
          <t>Contact page lists standard form but lacks a quick storm damage checklist path.</t>
        </is>
      </c>
      <c r="L203" s="28" t="inlineStr">
        <is>
          <t>Storm-Damage Response Estimator Funnel</t>
        </is>
      </c>
      <c r="M203" s="28" t="inlineStr">
        <is>
          <t>2</t>
        </is>
      </c>
      <c r="N203" s="28" t="inlineStr">
        <is>
          <t>Raw Public Record</t>
        </is>
      </c>
      <c r="O203" s="28" t="inlineStr">
        <is>
          <t>P0 Offer Ready Review</t>
        </is>
      </c>
      <c r="P203" s="28" t="inlineStr">
        <is>
          <t>2026-05-25</t>
        </is>
      </c>
    </row>
    <row r="204" ht="42" customHeight="1">
      <c r="A204" s="30" t="inlineStr">
        <is>
          <t>lf-20260525-0341</t>
        </is>
      </c>
      <c r="B204" s="30" t="inlineStr">
        <is>
          <t>Express Handyman Pros of Yonkers</t>
        </is>
      </c>
      <c r="C204" s="30" t="inlineStr">
        <is>
          <t>Home Service</t>
        </is>
      </c>
      <c r="D204" s="30" t="inlineStr">
        <is>
          <t>Yonkers</t>
        </is>
      </c>
      <c r="E204" s="30" t="inlineStr">
        <is>
          <t>NY</t>
        </is>
      </c>
      <c r="F204" s="31" t="inlineStr">
        <is>
          <t>https://www.expresshandyman.com/</t>
        </is>
      </c>
      <c r="G204" s="30" t="inlineStr">
        <is>
          <t>347-510-8205</t>
        </is>
      </c>
      <c r="H204" s="30" t="inlineStr"/>
      <c r="I204" s="30" t="inlineStr"/>
      <c r="J204" s="30" t="inlineStr"/>
      <c r="K204" s="30" t="inlineStr">
        <is>
          <t>Social profile links point to non-mobile friendly desktop site layouts.</t>
        </is>
      </c>
      <c r="L204" s="30" t="inlineStr">
        <is>
          <t>Mobile Conversion Route Clarifier</t>
        </is>
      </c>
      <c r="M204" s="30" t="inlineStr">
        <is>
          <t>2</t>
        </is>
      </c>
      <c r="N204" s="30" t="inlineStr">
        <is>
          <t>Contact Path Present</t>
        </is>
      </c>
      <c r="O204" s="30" t="inlineStr">
        <is>
          <t>P0 Offer Ready Review</t>
        </is>
      </c>
      <c r="P204" s="30" t="inlineStr">
        <is>
          <t>2026-05-25</t>
        </is>
      </c>
    </row>
    <row r="205" ht="42" customHeight="1">
      <c r="A205" s="28" t="inlineStr">
        <is>
          <t>lf-20260525-0345</t>
        </is>
      </c>
      <c r="B205" s="28" t="inlineStr">
        <is>
          <t>First Choice Shingle Pro of Queens</t>
        </is>
      </c>
      <c r="C205" s="28" t="inlineStr">
        <is>
          <t>Roofing</t>
        </is>
      </c>
      <c r="D205" s="28" t="inlineStr">
        <is>
          <t>Queens</t>
        </is>
      </c>
      <c r="E205" s="28" t="inlineStr">
        <is>
          <t>NY</t>
        </is>
      </c>
      <c r="F205" s="29" t="inlineStr">
        <is>
          <t>https://www.firstchoiceshin.com/</t>
        </is>
      </c>
      <c r="G205" s="28" t="inlineStr">
        <is>
          <t>347-899-9707</t>
        </is>
      </c>
      <c r="H205" s="28" t="inlineStr"/>
      <c r="I205" s="28" t="inlineStr"/>
      <c r="J205" s="28" t="inlineStr"/>
      <c r="K205" s="28" t="inlineStr">
        <is>
          <t>Contact page lists standard form but lacks a quick storm damage checklist path.</t>
        </is>
      </c>
      <c r="L205" s="28" t="inlineStr">
        <is>
          <t>Storm-Damage Response Estimator Funnel</t>
        </is>
      </c>
      <c r="M205" s="28" t="inlineStr">
        <is>
          <t>1</t>
        </is>
      </c>
      <c r="N205" s="28" t="inlineStr">
        <is>
          <t>Contact Path Present</t>
        </is>
      </c>
      <c r="O205" s="28" t="inlineStr">
        <is>
          <t>P0 Offer Ready Review</t>
        </is>
      </c>
      <c r="P205" s="28" t="inlineStr">
        <is>
          <t>2026-05-25</t>
        </is>
      </c>
    </row>
    <row r="206" ht="42" customHeight="1">
      <c r="A206" s="30" t="inlineStr">
        <is>
          <t>lf-20260525-0346</t>
        </is>
      </c>
      <c r="B206" s="30" t="inlineStr">
        <is>
          <t>True Roof Care of White Plains</t>
        </is>
      </c>
      <c r="C206" s="30" t="inlineStr">
        <is>
          <t>Roofing</t>
        </is>
      </c>
      <c r="D206" s="30" t="inlineStr">
        <is>
          <t>White Plains</t>
        </is>
      </c>
      <c r="E206" s="30" t="inlineStr">
        <is>
          <t>NY</t>
        </is>
      </c>
      <c r="F206" s="31" t="inlineStr">
        <is>
          <t>https://www.trueroofcareofw.com/</t>
        </is>
      </c>
      <c r="G206" s="30" t="inlineStr">
        <is>
          <t>347-194-1713</t>
        </is>
      </c>
      <c r="H206" s="30" t="inlineStr"/>
      <c r="I206" s="30" t="inlineStr"/>
      <c r="J206" s="30" t="inlineStr"/>
      <c r="K206" s="30" t="inlineStr">
        <is>
          <t>Contact page lists standard form but lacks a quick storm damage checklist path.</t>
        </is>
      </c>
      <c r="L206" s="30" t="inlineStr">
        <is>
          <t>Storm-Damage Response Estimator Funnel</t>
        </is>
      </c>
      <c r="M206" s="30" t="inlineStr">
        <is>
          <t>3</t>
        </is>
      </c>
      <c r="N206" s="30" t="inlineStr">
        <is>
          <t>Contact Path Present</t>
        </is>
      </c>
      <c r="O206" s="30" t="inlineStr">
        <is>
          <t>P0 Offer Ready Review</t>
        </is>
      </c>
      <c r="P206" s="30" t="inlineStr">
        <is>
          <t>2026-05-25</t>
        </is>
      </c>
    </row>
    <row r="207" ht="42" customHeight="1">
      <c r="A207" s="28" t="inlineStr">
        <is>
          <t>lf-20260525-0348</t>
        </is>
      </c>
      <c r="B207" s="28" t="inlineStr">
        <is>
          <t>Premier Roof Care of St. Petersburg</t>
        </is>
      </c>
      <c r="C207" s="28" t="inlineStr">
        <is>
          <t>Roofing</t>
        </is>
      </c>
      <c r="D207" s="28" t="inlineStr">
        <is>
          <t>St. Petersburg</t>
        </is>
      </c>
      <c r="E207" s="28" t="inlineStr">
        <is>
          <t>FL</t>
        </is>
      </c>
      <c r="F207" s="29" t="inlineStr">
        <is>
          <t>https://www.premierroofcare.com/</t>
        </is>
      </c>
      <c r="G207" s="28" t="inlineStr">
        <is>
          <t>813-163-7786</t>
        </is>
      </c>
      <c r="H207" s="28" t="inlineStr"/>
      <c r="I207" s="28" t="inlineStr"/>
      <c r="J207" s="28" t="inlineStr"/>
      <c r="K207" s="28" t="inlineStr">
        <is>
          <t>Contact page lists standard form but lacks a quick storm damage checklist path.</t>
        </is>
      </c>
      <c r="L207" s="28" t="inlineStr">
        <is>
          <t>Storm-Damage Response Estimator Funnel</t>
        </is>
      </c>
      <c r="M207" s="28" t="inlineStr">
        <is>
          <t>1</t>
        </is>
      </c>
      <c r="N207" s="28" t="inlineStr">
        <is>
          <t>Contact Path Present</t>
        </is>
      </c>
      <c r="O207" s="28" t="inlineStr">
        <is>
          <t>P0 Offer Ready Review</t>
        </is>
      </c>
      <c r="P207" s="28" t="inlineStr">
        <is>
          <t>2026-05-25</t>
        </is>
      </c>
    </row>
    <row r="208" ht="42" customHeight="1">
      <c r="A208" s="30" t="inlineStr">
        <is>
          <t>lf-20260525-0349</t>
        </is>
      </c>
      <c r="B208" s="30" t="inlineStr">
        <is>
          <t>Premier Heating &amp; Cooling of New York City</t>
        </is>
      </c>
      <c r="C208" s="30" t="inlineStr">
        <is>
          <t>HVAC</t>
        </is>
      </c>
      <c r="D208" s="30" t="inlineStr">
        <is>
          <t>New York City</t>
        </is>
      </c>
      <c r="E208" s="30" t="inlineStr">
        <is>
          <t>NY</t>
        </is>
      </c>
      <c r="F208" s="31" t="inlineStr">
        <is>
          <t>https://www.premierheatingc.com/</t>
        </is>
      </c>
      <c r="G208" s="30" t="inlineStr">
        <is>
          <t>347-889-8811</t>
        </is>
      </c>
      <c r="H208" s="30" t="inlineStr"/>
      <c r="I208" s="30" t="inlineStr"/>
      <c r="J208" s="30" t="inlineStr"/>
      <c r="K208" s="30" t="inlineStr">
        <is>
          <t>Static text-only repair pages with zero conversion signals or dynamic pricing indicators.</t>
        </is>
      </c>
      <c r="L208" s="30" t="inlineStr">
        <is>
          <t>HVAC Maintenance Booking Route Audit</t>
        </is>
      </c>
      <c r="M208" s="30" t="inlineStr">
        <is>
          <t>1</t>
        </is>
      </c>
      <c r="N208" s="30" t="inlineStr">
        <is>
          <t>Contact Path Present</t>
        </is>
      </c>
      <c r="O208" s="30" t="inlineStr">
        <is>
          <t>P0 Offer Ready Review</t>
        </is>
      </c>
      <c r="P208" s="30" t="inlineStr">
        <is>
          <t>2026-05-25</t>
        </is>
      </c>
    </row>
    <row r="209" ht="42" customHeight="1">
      <c r="A209" s="28" t="inlineStr">
        <is>
          <t>lf-20260525-0350</t>
        </is>
      </c>
      <c r="B209" s="28" t="inlineStr">
        <is>
          <t>Express Property Maintenance of New York City</t>
        </is>
      </c>
      <c r="C209" s="28" t="inlineStr">
        <is>
          <t>Home Service</t>
        </is>
      </c>
      <c r="D209" s="28" t="inlineStr">
        <is>
          <t>New York City</t>
        </is>
      </c>
      <c r="E209" s="28" t="inlineStr">
        <is>
          <t>NY</t>
        </is>
      </c>
      <c r="F209" s="29" t="inlineStr">
        <is>
          <t>https://www.expressproperty.com/</t>
        </is>
      </c>
      <c r="G209" s="28" t="inlineStr">
        <is>
          <t>347-869-8844</t>
        </is>
      </c>
      <c r="H209" s="28" t="inlineStr"/>
      <c r="I209" s="28" t="inlineStr"/>
      <c r="J209" s="28" t="inlineStr"/>
      <c r="K209" s="28" t="inlineStr">
        <is>
          <t>Social profile links point to non-mobile friendly desktop site layouts.</t>
        </is>
      </c>
      <c r="L209" s="28" t="inlineStr">
        <is>
          <t>Mobile Conversion Route Clarifier</t>
        </is>
      </c>
      <c r="M209" s="28" t="inlineStr">
        <is>
          <t>2</t>
        </is>
      </c>
      <c r="N209" s="28" t="inlineStr">
        <is>
          <t>Contact Path Present</t>
        </is>
      </c>
      <c r="O209" s="28" t="inlineStr">
        <is>
          <t>P3 Low Quality Or Needs Source</t>
        </is>
      </c>
      <c r="P209" s="28" t="inlineStr">
        <is>
          <t>2026-05-25</t>
        </is>
      </c>
    </row>
    <row r="210" ht="42" customHeight="1">
      <c r="A210" s="30" t="inlineStr">
        <is>
          <t>lf-20260525-0353</t>
        </is>
      </c>
      <c r="B210" s="30" t="inlineStr">
        <is>
          <t>Elite Pipe Masters of Staten Island</t>
        </is>
      </c>
      <c r="C210" s="30" t="inlineStr">
        <is>
          <t>Plumbing</t>
        </is>
      </c>
      <c r="D210" s="30" t="inlineStr">
        <is>
          <t>Staten Island</t>
        </is>
      </c>
      <c r="E210" s="30" t="inlineStr">
        <is>
          <t>NY</t>
        </is>
      </c>
      <c r="F210" s="31" t="inlineStr">
        <is>
          <t>https://www.elitepipemaster.com/</t>
        </is>
      </c>
      <c r="G210" s="30" t="inlineStr">
        <is>
          <t>347-255-4929</t>
        </is>
      </c>
      <c r="H210" s="30" t="inlineStr"/>
      <c r="I210" s="30" t="inlineStr"/>
      <c r="J210" s="30" t="inlineStr"/>
      <c r="K210" s="30" t="inlineStr">
        <is>
          <t>No urgent dispatch scheduling widget on mobile view, causing emergency bounce.</t>
        </is>
      </c>
      <c r="L210" s="30" t="inlineStr">
        <is>
          <t>Urgent Call-To-Estimate Dispatch Flow</t>
        </is>
      </c>
      <c r="M210" s="30" t="inlineStr">
        <is>
          <t>3</t>
        </is>
      </c>
      <c r="N210" s="30" t="inlineStr">
        <is>
          <t>Contact Path Present</t>
        </is>
      </c>
      <c r="O210" s="30" t="inlineStr">
        <is>
          <t>P0 Offer Ready Review</t>
        </is>
      </c>
      <c r="P210" s="30" t="inlineStr">
        <is>
          <t>2026-05-25</t>
        </is>
      </c>
    </row>
    <row r="211" ht="42" customHeight="1">
      <c r="A211" s="28" t="inlineStr">
        <is>
          <t>lf-20260525-0356</t>
        </is>
      </c>
      <c r="B211" s="28" t="inlineStr">
        <is>
          <t>Apex Property Maintenance of Yonkers</t>
        </is>
      </c>
      <c r="C211" s="28" t="inlineStr">
        <is>
          <t>Home Service</t>
        </is>
      </c>
      <c r="D211" s="28" t="inlineStr">
        <is>
          <t>Yonkers</t>
        </is>
      </c>
      <c r="E211" s="28" t="inlineStr">
        <is>
          <t>NY</t>
        </is>
      </c>
      <c r="F211" s="29" t="inlineStr">
        <is>
          <t>https://www.apexpropertymai.com/</t>
        </is>
      </c>
      <c r="G211" s="28" t="inlineStr">
        <is>
          <t>347-532-1838</t>
        </is>
      </c>
      <c r="H211" s="28" t="inlineStr"/>
      <c r="I211" s="28" t="inlineStr"/>
      <c r="J211" s="28" t="inlineStr"/>
      <c r="K211" s="28" t="inlineStr">
        <is>
          <t>Social profile links point to non-mobile friendly desktop site layouts.</t>
        </is>
      </c>
      <c r="L211" s="28" t="inlineStr">
        <is>
          <t>Mobile Conversion Route Clarifier</t>
        </is>
      </c>
      <c r="M211" s="28" t="inlineStr">
        <is>
          <t>3</t>
        </is>
      </c>
      <c r="N211" s="28" t="inlineStr">
        <is>
          <t>Contact Path Present</t>
        </is>
      </c>
      <c r="O211" s="28" t="inlineStr">
        <is>
          <t>P0 Offer Ready Review</t>
        </is>
      </c>
      <c r="P211" s="28" t="inlineStr">
        <is>
          <t>2026-05-25</t>
        </is>
      </c>
    </row>
    <row r="212" ht="42" customHeight="1">
      <c r="A212" s="30" t="inlineStr">
        <is>
          <t>lf-20260525-0357</t>
        </is>
      </c>
      <c r="B212" s="30" t="inlineStr">
        <is>
          <t>Metro Fix-it Crew of White Plains</t>
        </is>
      </c>
      <c r="C212" s="30" t="inlineStr">
        <is>
          <t>Home Service</t>
        </is>
      </c>
      <c r="D212" s="30" t="inlineStr">
        <is>
          <t>White Plains</t>
        </is>
      </c>
      <c r="E212" s="30" t="inlineStr">
        <is>
          <t>NY</t>
        </is>
      </c>
      <c r="F212" s="30" t="inlineStr"/>
      <c r="G212" s="30" t="inlineStr">
        <is>
          <t>347-128-9615</t>
        </is>
      </c>
      <c r="H212" s="30" t="inlineStr"/>
      <c r="I212" s="30" t="inlineStr"/>
      <c r="J212" s="30" t="inlineStr"/>
      <c r="K212" s="30" t="inlineStr">
        <is>
          <t>Social profile links point to non-mobile friendly desktop site layouts.</t>
        </is>
      </c>
      <c r="L212" s="30" t="inlineStr">
        <is>
          <t>Mobile Conversion Route Clarifier</t>
        </is>
      </c>
      <c r="M212" s="30" t="inlineStr">
        <is>
          <t>3</t>
        </is>
      </c>
      <c r="N212" s="30" t="inlineStr">
        <is>
          <t>Raw Public Record</t>
        </is>
      </c>
      <c r="O212" s="30" t="inlineStr">
        <is>
          <t>P1 Enrich And Review</t>
        </is>
      </c>
      <c r="P212" s="30" t="inlineStr">
        <is>
          <t>2026-05-25</t>
        </is>
      </c>
    </row>
    <row r="213" ht="42" customHeight="1">
      <c r="A213" s="28" t="inlineStr">
        <is>
          <t>lf-20260525-0360</t>
        </is>
      </c>
      <c r="B213" s="28" t="inlineStr">
        <is>
          <t>Star Heating &amp; Cooling of Westchester</t>
        </is>
      </c>
      <c r="C213" s="28" t="inlineStr">
        <is>
          <t>HVAC</t>
        </is>
      </c>
      <c r="D213" s="28" t="inlineStr">
        <is>
          <t>Westchester</t>
        </is>
      </c>
      <c r="E213" s="28" t="inlineStr">
        <is>
          <t>NY</t>
        </is>
      </c>
      <c r="F213" s="29" t="inlineStr">
        <is>
          <t>https://www.starheatingcool.com/</t>
        </is>
      </c>
      <c r="G213" s="28" t="inlineStr">
        <is>
          <t>347-766-1124</t>
        </is>
      </c>
      <c r="H213" s="28" t="inlineStr"/>
      <c r="I213" s="28" t="inlineStr"/>
      <c r="J213" s="28" t="inlineStr"/>
      <c r="K213" s="28" t="inlineStr">
        <is>
          <t>Static text-only repair pages with zero conversion signals or dynamic pricing indicators.</t>
        </is>
      </c>
      <c r="L213" s="28" t="inlineStr">
        <is>
          <t>HVAC Maintenance Booking Route Audit</t>
        </is>
      </c>
      <c r="M213" s="28" t="inlineStr">
        <is>
          <t>3</t>
        </is>
      </c>
      <c r="N213" s="28" t="inlineStr">
        <is>
          <t>Contact Path Present</t>
        </is>
      </c>
      <c r="O213" s="28" t="inlineStr">
        <is>
          <t>P0 Offer Ready Review</t>
        </is>
      </c>
      <c r="P213" s="28" t="inlineStr">
        <is>
          <t>2026-05-25</t>
        </is>
      </c>
    </row>
    <row r="214" ht="42" customHeight="1">
      <c r="A214" s="30" t="inlineStr">
        <is>
          <t>lf-20260525-0361</t>
        </is>
      </c>
      <c r="B214" s="30" t="inlineStr">
        <is>
          <t>Apex Property Maintenance of Brooklyn</t>
        </is>
      </c>
      <c r="C214" s="30" t="inlineStr">
        <is>
          <t>Home Service</t>
        </is>
      </c>
      <c r="D214" s="30" t="inlineStr">
        <is>
          <t>Brooklyn</t>
        </is>
      </c>
      <c r="E214" s="30" t="inlineStr">
        <is>
          <t>NY</t>
        </is>
      </c>
      <c r="F214" s="31" t="inlineStr">
        <is>
          <t>https://www.apexpropertymai.com/</t>
        </is>
      </c>
      <c r="G214" s="30" t="inlineStr"/>
      <c r="H214" s="30" t="inlineStr"/>
      <c r="I214" s="30" t="inlineStr"/>
      <c r="J214" s="30" t="inlineStr"/>
      <c r="K214" s="30" t="inlineStr">
        <is>
          <t>Social profile links point to non-mobile friendly desktop site layouts.</t>
        </is>
      </c>
      <c r="L214" s="30" t="inlineStr">
        <is>
          <t>Mobile Conversion Route Clarifier</t>
        </is>
      </c>
      <c r="M214" s="30" t="inlineStr">
        <is>
          <t>3</t>
        </is>
      </c>
      <c r="N214" s="30" t="inlineStr">
        <is>
          <t>Contact Path Present</t>
        </is>
      </c>
      <c r="O214" s="30" t="inlineStr">
        <is>
          <t>P0 Offer Ready Review</t>
        </is>
      </c>
      <c r="P214" s="30" t="inlineStr">
        <is>
          <t>2026-05-25</t>
        </is>
      </c>
    </row>
    <row r="215" ht="42" customHeight="1">
      <c r="A215" s="28" t="inlineStr">
        <is>
          <t>lf-20260525-0362</t>
        </is>
      </c>
      <c r="B215" s="28" t="inlineStr">
        <is>
          <t>Delta Emergency Plumbing of Corona</t>
        </is>
      </c>
      <c r="C215" s="28" t="inlineStr">
        <is>
          <t>Plumbing</t>
        </is>
      </c>
      <c r="D215" s="28" t="inlineStr">
        <is>
          <t>Corona</t>
        </is>
      </c>
      <c r="E215" s="28" t="inlineStr">
        <is>
          <t>NY</t>
        </is>
      </c>
      <c r="F215" s="29" t="inlineStr">
        <is>
          <t>https://www.deltaemergencyp.com/</t>
        </is>
      </c>
      <c r="G215" s="28" t="inlineStr">
        <is>
          <t>347-465-1055</t>
        </is>
      </c>
      <c r="H215" s="28" t="inlineStr"/>
      <c r="I215" s="28" t="inlineStr"/>
      <c r="J215" s="28" t="inlineStr"/>
      <c r="K215" s="28" t="inlineStr">
        <is>
          <t>No urgent dispatch scheduling widget on mobile view, causing emergency bounce.</t>
        </is>
      </c>
      <c r="L215" s="28" t="inlineStr">
        <is>
          <t>Urgent Call-To-Estimate Dispatch Flow</t>
        </is>
      </c>
      <c r="M215" s="28" t="inlineStr">
        <is>
          <t>2</t>
        </is>
      </c>
      <c r="N215" s="28" t="inlineStr">
        <is>
          <t>Contact Path Present</t>
        </is>
      </c>
      <c r="O215" s="28" t="inlineStr">
        <is>
          <t>P0 Offer Ready Review</t>
        </is>
      </c>
      <c r="P215" s="28" t="inlineStr">
        <is>
          <t>2026-05-25</t>
        </is>
      </c>
    </row>
    <row r="216" ht="42" customHeight="1">
      <c r="A216" s="30" t="inlineStr">
        <is>
          <t>lf-20260525-0363</t>
        </is>
      </c>
      <c r="B216" s="30" t="inlineStr">
        <is>
          <t>Apex Rooter Service of Staten Island</t>
        </is>
      </c>
      <c r="C216" s="30" t="inlineStr">
        <is>
          <t>Plumbing</t>
        </is>
      </c>
      <c r="D216" s="30" t="inlineStr">
        <is>
          <t>Staten Island</t>
        </is>
      </c>
      <c r="E216" s="30" t="inlineStr">
        <is>
          <t>NY</t>
        </is>
      </c>
      <c r="F216" s="31" t="inlineStr">
        <is>
          <t>https://www.apexrooterservi.com/</t>
        </is>
      </c>
      <c r="G216" s="30" t="inlineStr">
        <is>
          <t>347-554-3144</t>
        </is>
      </c>
      <c r="H216" s="30" t="inlineStr"/>
      <c r="I216" s="30" t="inlineStr"/>
      <c r="J216" s="30" t="inlineStr"/>
      <c r="K216" s="30" t="inlineStr">
        <is>
          <t>No urgent dispatch scheduling widget on mobile view, causing emergency bounce.</t>
        </is>
      </c>
      <c r="L216" s="30" t="inlineStr">
        <is>
          <t>Urgent Call-To-Estimate Dispatch Flow</t>
        </is>
      </c>
      <c r="M216" s="30" t="inlineStr">
        <is>
          <t>1</t>
        </is>
      </c>
      <c r="N216" s="30" t="inlineStr">
        <is>
          <t>Contact Path Present</t>
        </is>
      </c>
      <c r="O216" s="30" t="inlineStr">
        <is>
          <t>P0 Offer Ready Review</t>
        </is>
      </c>
      <c r="P216" s="30" t="inlineStr">
        <is>
          <t>2026-05-25</t>
        </is>
      </c>
    </row>
    <row r="217" ht="42" customHeight="1">
      <c r="A217" s="28" t="inlineStr">
        <is>
          <t>lf-20260525-0365</t>
        </is>
      </c>
      <c r="B217" s="28" t="inlineStr">
        <is>
          <t>Elite Home Improvement of Queens</t>
        </is>
      </c>
      <c r="C217" s="28" t="inlineStr">
        <is>
          <t>Home Service</t>
        </is>
      </c>
      <c r="D217" s="28" t="inlineStr">
        <is>
          <t>Queens</t>
        </is>
      </c>
      <c r="E217" s="28" t="inlineStr">
        <is>
          <t>NY</t>
        </is>
      </c>
      <c r="F217" s="29" t="inlineStr">
        <is>
          <t>https://www.elitehomeimprov.com/</t>
        </is>
      </c>
      <c r="G217" s="28" t="inlineStr">
        <is>
          <t>347-362-1730</t>
        </is>
      </c>
      <c r="H217" s="28" t="inlineStr"/>
      <c r="I217" s="28" t="inlineStr"/>
      <c r="J217" s="28" t="inlineStr"/>
      <c r="K217" s="28" t="inlineStr">
        <is>
          <t>Social profile links point to non-mobile friendly desktop site layouts.</t>
        </is>
      </c>
      <c r="L217" s="28" t="inlineStr">
        <is>
          <t>Mobile Conversion Route Clarifier</t>
        </is>
      </c>
      <c r="M217" s="28" t="inlineStr">
        <is>
          <t>3</t>
        </is>
      </c>
      <c r="N217" s="28" t="inlineStr">
        <is>
          <t>Contact Path Present</t>
        </is>
      </c>
      <c r="O217" s="28" t="inlineStr">
        <is>
          <t>P3 Low Quality Or Needs Source</t>
        </is>
      </c>
      <c r="P217" s="28" t="inlineStr">
        <is>
          <t>2026-05-25</t>
        </is>
      </c>
    </row>
    <row r="218" ht="42" customHeight="1">
      <c r="A218" s="30" t="inlineStr">
        <is>
          <t>lf-20260525-0366</t>
        </is>
      </c>
      <c r="B218" s="30" t="inlineStr">
        <is>
          <t>Expert Home Services of Brooklyn</t>
        </is>
      </c>
      <c r="C218" s="30" t="inlineStr">
        <is>
          <t>Home Service</t>
        </is>
      </c>
      <c r="D218" s="30" t="inlineStr">
        <is>
          <t>Brooklyn</t>
        </is>
      </c>
      <c r="E218" s="30" t="inlineStr">
        <is>
          <t>NY</t>
        </is>
      </c>
      <c r="F218" s="31" t="inlineStr">
        <is>
          <t>https://www.experthomeservi.com/</t>
        </is>
      </c>
      <c r="G218" s="30" t="inlineStr">
        <is>
          <t>347-767-6291</t>
        </is>
      </c>
      <c r="H218" s="30" t="inlineStr"/>
      <c r="I218" s="30" t="inlineStr"/>
      <c r="J218" s="30" t="inlineStr"/>
      <c r="K218" s="30" t="inlineStr">
        <is>
          <t>Social profile links point to non-mobile friendly desktop site layouts.</t>
        </is>
      </c>
      <c r="L218" s="30" t="inlineStr">
        <is>
          <t>Mobile Conversion Route Clarifier</t>
        </is>
      </c>
      <c r="M218" s="30" t="inlineStr">
        <is>
          <t>3</t>
        </is>
      </c>
      <c r="N218" s="30" t="inlineStr">
        <is>
          <t>Contact Path Present</t>
        </is>
      </c>
      <c r="O218" s="30" t="inlineStr">
        <is>
          <t>P0 Offer Ready Review</t>
        </is>
      </c>
      <c r="P218" s="30" t="inlineStr">
        <is>
          <t>2026-05-25</t>
        </is>
      </c>
    </row>
    <row r="219" ht="42" customHeight="1">
      <c r="A219" s="28" t="inlineStr">
        <is>
          <t>lf-20260525-0369</t>
        </is>
      </c>
      <c r="B219" s="28" t="inlineStr">
        <is>
          <t>Next-Gen Home Improvement of Yonkers</t>
        </is>
      </c>
      <c r="C219" s="28" t="inlineStr">
        <is>
          <t>Home Service</t>
        </is>
      </c>
      <c r="D219" s="28" t="inlineStr">
        <is>
          <t>Yonkers</t>
        </is>
      </c>
      <c r="E219" s="28" t="inlineStr">
        <is>
          <t>NY</t>
        </is>
      </c>
      <c r="F219" s="28" t="inlineStr"/>
      <c r="G219" s="28" t="inlineStr">
        <is>
          <t>347-537-6241</t>
        </is>
      </c>
      <c r="H219" s="28" t="inlineStr"/>
      <c r="I219" s="28" t="inlineStr"/>
      <c r="J219" s="28" t="inlineStr"/>
      <c r="K219" s="28" t="inlineStr">
        <is>
          <t>Social profile links point to non-mobile friendly desktop site layouts.</t>
        </is>
      </c>
      <c r="L219" s="28" t="inlineStr">
        <is>
          <t>Mobile Conversion Route Clarifier</t>
        </is>
      </c>
      <c r="M219" s="28" t="inlineStr">
        <is>
          <t>2</t>
        </is>
      </c>
      <c r="N219" s="28" t="inlineStr">
        <is>
          <t>Raw Public Record</t>
        </is>
      </c>
      <c r="O219" s="28" t="inlineStr">
        <is>
          <t>P1 Enrich And Review</t>
        </is>
      </c>
      <c r="P219" s="28" t="inlineStr">
        <is>
          <t>2026-05-25</t>
        </is>
      </c>
    </row>
    <row r="220" ht="42" customHeight="1">
      <c r="A220" s="30" t="inlineStr">
        <is>
          <t>lf-20260525-0370</t>
        </is>
      </c>
      <c r="B220" s="30" t="inlineStr">
        <is>
          <t>United Rooter Service of Astoria</t>
        </is>
      </c>
      <c r="C220" s="30" t="inlineStr">
        <is>
          <t>Plumbing</t>
        </is>
      </c>
      <c r="D220" s="30" t="inlineStr">
        <is>
          <t>Astoria</t>
        </is>
      </c>
      <c r="E220" s="30" t="inlineStr">
        <is>
          <t>NY</t>
        </is>
      </c>
      <c r="F220" s="31" t="inlineStr">
        <is>
          <t>https://www.unitedrooterser.com/</t>
        </is>
      </c>
      <c r="G220" s="30" t="inlineStr"/>
      <c r="H220" s="30" t="inlineStr"/>
      <c r="I220" s="30" t="inlineStr"/>
      <c r="J220" s="30" t="inlineStr"/>
      <c r="K220" s="30" t="inlineStr">
        <is>
          <t>No urgent dispatch scheduling widget on mobile view, causing emergency bounce.</t>
        </is>
      </c>
      <c r="L220" s="30" t="inlineStr">
        <is>
          <t>Urgent Call-To-Estimate Dispatch Flow</t>
        </is>
      </c>
      <c r="M220" s="30" t="inlineStr">
        <is>
          <t>2</t>
        </is>
      </c>
      <c r="N220" s="30" t="inlineStr">
        <is>
          <t>Contact Path Present</t>
        </is>
      </c>
      <c r="O220" s="30" t="inlineStr">
        <is>
          <t>P0 Offer Ready Review</t>
        </is>
      </c>
      <c r="P220" s="30" t="inlineStr">
        <is>
          <t>2026-05-25</t>
        </is>
      </c>
    </row>
    <row r="221" ht="42" customHeight="1">
      <c r="A221" s="28" t="inlineStr">
        <is>
          <t>lf-20260525-0371</t>
        </is>
      </c>
      <c r="B221" s="28" t="inlineStr">
        <is>
          <t>Quick Drain Cleaners of Astoria</t>
        </is>
      </c>
      <c r="C221" s="28" t="inlineStr">
        <is>
          <t>Plumbing</t>
        </is>
      </c>
      <c r="D221" s="28" t="inlineStr">
        <is>
          <t>Astoria</t>
        </is>
      </c>
      <c r="E221" s="28" t="inlineStr">
        <is>
          <t>NY</t>
        </is>
      </c>
      <c r="F221" s="29" t="inlineStr">
        <is>
          <t>https://www.quickdrainclean.com/</t>
        </is>
      </c>
      <c r="G221" s="28" t="inlineStr">
        <is>
          <t>347-575-7996</t>
        </is>
      </c>
      <c r="H221" s="28" t="inlineStr"/>
      <c r="I221" s="28" t="inlineStr"/>
      <c r="J221" s="28" t="inlineStr"/>
      <c r="K221" s="28" t="inlineStr">
        <is>
          <t>No urgent dispatch scheduling widget on mobile view, causing emergency bounce.</t>
        </is>
      </c>
      <c r="L221" s="28" t="inlineStr">
        <is>
          <t>Urgent Call-To-Estimate Dispatch Flow</t>
        </is>
      </c>
      <c r="M221" s="28" t="inlineStr">
        <is>
          <t>1</t>
        </is>
      </c>
      <c r="N221" s="28" t="inlineStr">
        <is>
          <t>Contact Path Present</t>
        </is>
      </c>
      <c r="O221" s="28" t="inlineStr">
        <is>
          <t>P0 Offer Ready Review</t>
        </is>
      </c>
      <c r="P221" s="28" t="inlineStr">
        <is>
          <t>2026-05-25</t>
        </is>
      </c>
    </row>
    <row r="222" ht="42" customHeight="1">
      <c r="A222" s="30" t="inlineStr">
        <is>
          <t>lf-20260525-0375</t>
        </is>
      </c>
      <c r="B222" s="30" t="inlineStr">
        <is>
          <t>Pro Property Maintenance of Bronx</t>
        </is>
      </c>
      <c r="C222" s="30" t="inlineStr">
        <is>
          <t>Home Service</t>
        </is>
      </c>
      <c r="D222" s="30" t="inlineStr">
        <is>
          <t>Bronx</t>
        </is>
      </c>
      <c r="E222" s="30" t="inlineStr">
        <is>
          <t>NY</t>
        </is>
      </c>
      <c r="F222" s="31" t="inlineStr">
        <is>
          <t>https://www.propropertymain.com/</t>
        </is>
      </c>
      <c r="G222" s="30" t="inlineStr">
        <is>
          <t>347-735-1327</t>
        </is>
      </c>
      <c r="H222" s="30" t="inlineStr"/>
      <c r="I222" s="30" t="inlineStr"/>
      <c r="J222" s="30" t="inlineStr"/>
      <c r="K222" s="30" t="inlineStr">
        <is>
          <t>Social profile links point to non-mobile friendly desktop site layouts.</t>
        </is>
      </c>
      <c r="L222" s="30" t="inlineStr">
        <is>
          <t>Mobile Conversion Route Clarifier</t>
        </is>
      </c>
      <c r="M222" s="30" t="inlineStr">
        <is>
          <t>3</t>
        </is>
      </c>
      <c r="N222" s="30" t="inlineStr">
        <is>
          <t>Contact Path Present</t>
        </is>
      </c>
      <c r="O222" s="30" t="inlineStr">
        <is>
          <t>P1 Enrich And Review</t>
        </is>
      </c>
      <c r="P222" s="30" t="inlineStr">
        <is>
          <t>2026-05-25</t>
        </is>
      </c>
    </row>
    <row r="223" ht="42" customHeight="1">
      <c r="A223" s="28" t="inlineStr">
        <is>
          <t>lf-20260525-0379</t>
        </is>
      </c>
      <c r="B223" s="28" t="inlineStr">
        <is>
          <t>Premier Climate Control of Fort Myers</t>
        </is>
      </c>
      <c r="C223" s="28" t="inlineStr">
        <is>
          <t>HVAC</t>
        </is>
      </c>
      <c r="D223" s="28" t="inlineStr">
        <is>
          <t>Fort Myers</t>
        </is>
      </c>
      <c r="E223" s="28" t="inlineStr">
        <is>
          <t>FL</t>
        </is>
      </c>
      <c r="F223" s="28" t="inlineStr"/>
      <c r="G223" s="28" t="inlineStr">
        <is>
          <t>813-644-4549</t>
        </is>
      </c>
      <c r="H223" s="28" t="inlineStr"/>
      <c r="I223" s="28" t="inlineStr"/>
      <c r="J223" s="28" t="inlineStr"/>
      <c r="K223" s="28" t="inlineStr">
        <is>
          <t>Static text-only repair pages with zero conversion signals or dynamic pricing indicators.</t>
        </is>
      </c>
      <c r="L223" s="28" t="inlineStr">
        <is>
          <t>HVAC Maintenance Booking Route Audit</t>
        </is>
      </c>
      <c r="M223" s="28" t="inlineStr">
        <is>
          <t>1</t>
        </is>
      </c>
      <c r="N223" s="28" t="inlineStr">
        <is>
          <t>Raw Public Record</t>
        </is>
      </c>
      <c r="O223" s="28" t="inlineStr">
        <is>
          <t>P2 Hold</t>
        </is>
      </c>
      <c r="P223" s="28" t="inlineStr">
        <is>
          <t>2026-05-25</t>
        </is>
      </c>
    </row>
    <row r="224" ht="42" customHeight="1">
      <c r="A224" s="30" t="inlineStr">
        <is>
          <t>lf-20260525-0383</t>
        </is>
      </c>
      <c r="B224" s="30" t="inlineStr">
        <is>
          <t>Premier Handyman Pros of White Plains</t>
        </is>
      </c>
      <c r="C224" s="30" t="inlineStr">
        <is>
          <t>Home Service</t>
        </is>
      </c>
      <c r="D224" s="30" t="inlineStr">
        <is>
          <t>White Plains</t>
        </is>
      </c>
      <c r="E224" s="30" t="inlineStr">
        <is>
          <t>NY</t>
        </is>
      </c>
      <c r="F224" s="31" t="inlineStr">
        <is>
          <t>https://www.premierhandyman.com/</t>
        </is>
      </c>
      <c r="G224" s="30" t="inlineStr">
        <is>
          <t>347-665-6246</t>
        </is>
      </c>
      <c r="H224" s="30" t="inlineStr"/>
      <c r="I224" s="30" t="inlineStr"/>
      <c r="J224" s="30" t="inlineStr"/>
      <c r="K224" s="30" t="inlineStr">
        <is>
          <t>Social profile links point to non-mobile friendly desktop site layouts.</t>
        </is>
      </c>
      <c r="L224" s="30" t="inlineStr">
        <is>
          <t>Mobile Conversion Route Clarifier</t>
        </is>
      </c>
      <c r="M224" s="30" t="inlineStr">
        <is>
          <t>3</t>
        </is>
      </c>
      <c r="N224" s="30" t="inlineStr">
        <is>
          <t>Contact Path Present</t>
        </is>
      </c>
      <c r="O224" s="30" t="inlineStr">
        <is>
          <t>P2 Hold</t>
        </is>
      </c>
      <c r="P224" s="30" t="inlineStr">
        <is>
          <t>2026-05-25</t>
        </is>
      </c>
    </row>
    <row r="225" ht="42" customHeight="1">
      <c r="A225" s="28" t="inlineStr">
        <is>
          <t>lf-20260525-0385</t>
        </is>
      </c>
      <c r="B225" s="28" t="inlineStr">
        <is>
          <t>Precision Bug Pros of Albany</t>
        </is>
      </c>
      <c r="C225" s="28" t="inlineStr">
        <is>
          <t>Pest Control</t>
        </is>
      </c>
      <c r="D225" s="28" t="inlineStr">
        <is>
          <t>Albany</t>
        </is>
      </c>
      <c r="E225" s="28" t="inlineStr">
        <is>
          <t>NY</t>
        </is>
      </c>
      <c r="F225" s="29" t="inlineStr">
        <is>
          <t>https://www.precisionbugpro.com/</t>
        </is>
      </c>
      <c r="G225" s="28" t="inlineStr">
        <is>
          <t>347-725-9750</t>
        </is>
      </c>
      <c r="H225" s="28" t="inlineStr"/>
      <c r="I225" s="28" t="inlineStr"/>
      <c r="J225" s="28" t="inlineStr"/>
      <c r="K225" s="28" t="inlineStr">
        <is>
          <t>Social profile links point to non-mobile friendly desktop site layouts.</t>
        </is>
      </c>
      <c r="L225" s="28" t="inlineStr">
        <is>
          <t>Mobile Conversion Route Clarifier</t>
        </is>
      </c>
      <c r="M225" s="28" t="inlineStr">
        <is>
          <t>3</t>
        </is>
      </c>
      <c r="N225" s="28" t="inlineStr">
        <is>
          <t>Contact Path Present</t>
        </is>
      </c>
      <c r="O225" s="28" t="inlineStr">
        <is>
          <t>P1 Enrich And Review</t>
        </is>
      </c>
      <c r="P225" s="28" t="inlineStr">
        <is>
          <t>2026-05-25</t>
        </is>
      </c>
    </row>
    <row r="226" ht="42" customHeight="1">
      <c r="A226" s="30" t="inlineStr">
        <is>
          <t>lf-20260525-0389</t>
        </is>
      </c>
      <c r="B226" s="30" t="inlineStr">
        <is>
          <t>True Home Services of Astoria</t>
        </is>
      </c>
      <c r="C226" s="30" t="inlineStr">
        <is>
          <t>Home Service</t>
        </is>
      </c>
      <c r="D226" s="30" t="inlineStr">
        <is>
          <t>Astoria</t>
        </is>
      </c>
      <c r="E226" s="30" t="inlineStr">
        <is>
          <t>NY</t>
        </is>
      </c>
      <c r="F226" s="31" t="inlineStr">
        <is>
          <t>https://www.truehomeservice.com/</t>
        </is>
      </c>
      <c r="G226" s="30" t="inlineStr">
        <is>
          <t>347-426-8116</t>
        </is>
      </c>
      <c r="H226" s="30" t="inlineStr"/>
      <c r="I226" s="30" t="inlineStr"/>
      <c r="J226" s="30" t="inlineStr"/>
      <c r="K226" s="30" t="inlineStr">
        <is>
          <t>Social profile links point to non-mobile friendly desktop site layouts.</t>
        </is>
      </c>
      <c r="L226" s="30" t="inlineStr">
        <is>
          <t>Mobile Conversion Route Clarifier</t>
        </is>
      </c>
      <c r="M226" s="30" t="inlineStr">
        <is>
          <t>2</t>
        </is>
      </c>
      <c r="N226" s="30" t="inlineStr">
        <is>
          <t>Contact Path Present</t>
        </is>
      </c>
      <c r="O226" s="30" t="inlineStr">
        <is>
          <t>P1 Enrich And Review</t>
        </is>
      </c>
      <c r="P226" s="30" t="inlineStr">
        <is>
          <t>2026-05-25</t>
        </is>
      </c>
    </row>
    <row r="227" ht="42" customHeight="1">
      <c r="A227" s="28" t="inlineStr">
        <is>
          <t>lf-20260525-0391</t>
        </is>
      </c>
      <c r="B227" s="28" t="inlineStr">
        <is>
          <t>Expert Wire Masters of Syracuse</t>
        </is>
      </c>
      <c r="C227" s="28" t="inlineStr">
        <is>
          <t>Electrician</t>
        </is>
      </c>
      <c r="D227" s="28" t="inlineStr">
        <is>
          <t>Syracuse</t>
        </is>
      </c>
      <c r="E227" s="28" t="inlineStr">
        <is>
          <t>NY</t>
        </is>
      </c>
      <c r="F227" s="29" t="inlineStr">
        <is>
          <t>https://www.expertwiremaste.com/</t>
        </is>
      </c>
      <c r="G227" s="28" t="inlineStr">
        <is>
          <t>347-784-8828</t>
        </is>
      </c>
      <c r="H227" s="28" t="inlineStr"/>
      <c r="I227" s="28" t="inlineStr"/>
      <c r="J227" s="28" t="inlineStr"/>
      <c r="K227" s="28" t="inlineStr">
        <is>
          <t>Social profile links point to non-mobile friendly desktop site layouts.</t>
        </is>
      </c>
      <c r="L227" s="28" t="inlineStr">
        <is>
          <t>Mobile Conversion Route Clarifier</t>
        </is>
      </c>
      <c r="M227" s="28" t="inlineStr">
        <is>
          <t>3</t>
        </is>
      </c>
      <c r="N227" s="28" t="inlineStr">
        <is>
          <t>Contact Path Present</t>
        </is>
      </c>
      <c r="O227" s="28" t="inlineStr">
        <is>
          <t>P0 Offer Ready Review</t>
        </is>
      </c>
      <c r="P227" s="28" t="inlineStr">
        <is>
          <t>2026-05-25</t>
        </is>
      </c>
    </row>
    <row r="228" ht="42" customHeight="1">
      <c r="A228" s="30" t="inlineStr">
        <is>
          <t>lf-20260525-0392</t>
        </is>
      </c>
      <c r="B228" s="30" t="inlineStr">
        <is>
          <t>Premier Pipe Masters of Orlando</t>
        </is>
      </c>
      <c r="C228" s="30" t="inlineStr">
        <is>
          <t>Plumbing</t>
        </is>
      </c>
      <c r="D228" s="30" t="inlineStr">
        <is>
          <t>Orlando</t>
        </is>
      </c>
      <c r="E228" s="30" t="inlineStr">
        <is>
          <t>FL</t>
        </is>
      </c>
      <c r="F228" s="30" t="inlineStr"/>
      <c r="G228" s="30" t="inlineStr">
        <is>
          <t>813-717-9324</t>
        </is>
      </c>
      <c r="H228" s="30" t="inlineStr"/>
      <c r="I228" s="30" t="inlineStr"/>
      <c r="J228" s="30" t="inlineStr"/>
      <c r="K228" s="30" t="inlineStr">
        <is>
          <t>No urgent dispatch scheduling widget on mobile view, causing emergency bounce.</t>
        </is>
      </c>
      <c r="L228" s="30" t="inlineStr">
        <is>
          <t>Urgent Call-To-Estimate Dispatch Flow</t>
        </is>
      </c>
      <c r="M228" s="30" t="inlineStr">
        <is>
          <t>1</t>
        </is>
      </c>
      <c r="N228" s="30" t="inlineStr">
        <is>
          <t>Raw Public Record</t>
        </is>
      </c>
      <c r="O228" s="30" t="inlineStr">
        <is>
          <t>P1 Enrich And Review</t>
        </is>
      </c>
      <c r="P228" s="30" t="inlineStr">
        <is>
          <t>2026-05-25</t>
        </is>
      </c>
    </row>
    <row r="229" ht="42" customHeight="1">
      <c r="A229" s="28" t="inlineStr">
        <is>
          <t>lf-20260525-0393</t>
        </is>
      </c>
      <c r="B229" s="28" t="inlineStr">
        <is>
          <t>Elite Wire Masters of Brooklyn</t>
        </is>
      </c>
      <c r="C229" s="28" t="inlineStr">
        <is>
          <t>Electrician</t>
        </is>
      </c>
      <c r="D229" s="28" t="inlineStr">
        <is>
          <t>Brooklyn</t>
        </is>
      </c>
      <c r="E229" s="28" t="inlineStr">
        <is>
          <t>NY</t>
        </is>
      </c>
      <c r="F229" s="29" t="inlineStr">
        <is>
          <t>https://www.elitewiremaster.com/</t>
        </is>
      </c>
      <c r="G229" s="28" t="inlineStr">
        <is>
          <t>347-208-6801</t>
        </is>
      </c>
      <c r="H229" s="28" t="inlineStr"/>
      <c r="I229" s="28" t="inlineStr"/>
      <c r="J229" s="28" t="inlineStr"/>
      <c r="K229" s="28" t="inlineStr">
        <is>
          <t>Social profile links point to non-mobile friendly desktop site layouts.</t>
        </is>
      </c>
      <c r="L229" s="28" t="inlineStr">
        <is>
          <t>Mobile Conversion Route Clarifier</t>
        </is>
      </c>
      <c r="M229" s="28" t="inlineStr">
        <is>
          <t>3</t>
        </is>
      </c>
      <c r="N229" s="28" t="inlineStr">
        <is>
          <t>Contact Path Present</t>
        </is>
      </c>
      <c r="O229" s="28" t="inlineStr">
        <is>
          <t>P3 Low Quality Or Needs Source</t>
        </is>
      </c>
      <c r="P229" s="28" t="inlineStr">
        <is>
          <t>2026-05-25</t>
        </is>
      </c>
    </row>
    <row r="230" ht="42" customHeight="1">
      <c r="A230" s="30" t="inlineStr">
        <is>
          <t>lf-20260525-0394</t>
        </is>
      </c>
      <c r="B230" s="30" t="inlineStr">
        <is>
          <t>United Home Services of Westchester</t>
        </is>
      </c>
      <c r="C230" s="30" t="inlineStr">
        <is>
          <t>Home Service</t>
        </is>
      </c>
      <c r="D230" s="30" t="inlineStr">
        <is>
          <t>Westchester</t>
        </is>
      </c>
      <c r="E230" s="30" t="inlineStr">
        <is>
          <t>NY</t>
        </is>
      </c>
      <c r="F230" s="30" t="inlineStr"/>
      <c r="G230" s="30" t="inlineStr">
        <is>
          <t>347-249-8756</t>
        </is>
      </c>
      <c r="H230" s="30" t="inlineStr"/>
      <c r="I230" s="30" t="inlineStr"/>
      <c r="J230" s="30" t="inlineStr"/>
      <c r="K230" s="30" t="inlineStr">
        <is>
          <t>Social profile links point to non-mobile friendly desktop site layouts.</t>
        </is>
      </c>
      <c r="L230" s="30" t="inlineStr">
        <is>
          <t>Mobile Conversion Route Clarifier</t>
        </is>
      </c>
      <c r="M230" s="30" t="inlineStr">
        <is>
          <t>2</t>
        </is>
      </c>
      <c r="N230" s="30" t="inlineStr">
        <is>
          <t>Raw Public Record</t>
        </is>
      </c>
      <c r="O230" s="30" t="inlineStr">
        <is>
          <t>P0 Offer Ready Review</t>
        </is>
      </c>
      <c r="P230" s="30" t="inlineStr">
        <is>
          <t>2026-05-25</t>
        </is>
      </c>
    </row>
    <row r="231" ht="42" customHeight="1">
      <c r="A231" s="28" t="inlineStr">
        <is>
          <t>lf-20260525-0395</t>
        </is>
      </c>
      <c r="B231" s="28" t="inlineStr">
        <is>
          <t>Quick Shingle Pro of New York City</t>
        </is>
      </c>
      <c r="C231" s="28" t="inlineStr">
        <is>
          <t>Roofing</t>
        </is>
      </c>
      <c r="D231" s="28" t="inlineStr">
        <is>
          <t>New York City</t>
        </is>
      </c>
      <c r="E231" s="28" t="inlineStr">
        <is>
          <t>NY</t>
        </is>
      </c>
      <c r="F231" s="29" t="inlineStr">
        <is>
          <t>https://www.quickshinglepro.com/</t>
        </is>
      </c>
      <c r="G231" s="28" t="inlineStr">
        <is>
          <t>347-108-4383</t>
        </is>
      </c>
      <c r="H231" s="28" t="inlineStr"/>
      <c r="I231" s="28" t="inlineStr"/>
      <c r="J231" s="28" t="inlineStr"/>
      <c r="K231" s="28" t="inlineStr">
        <is>
          <t>Contact page lists standard form but lacks a quick storm damage checklist path.</t>
        </is>
      </c>
      <c r="L231" s="28" t="inlineStr">
        <is>
          <t>Storm-Damage Response Estimator Funnel</t>
        </is>
      </c>
      <c r="M231" s="28" t="inlineStr">
        <is>
          <t>1</t>
        </is>
      </c>
      <c r="N231" s="28" t="inlineStr">
        <is>
          <t>Contact Path Present</t>
        </is>
      </c>
      <c r="O231" s="28" t="inlineStr">
        <is>
          <t>P2 Hold</t>
        </is>
      </c>
      <c r="P231" s="28" t="inlineStr">
        <is>
          <t>2026-05-25</t>
        </is>
      </c>
    </row>
    <row r="232" ht="42" customHeight="1">
      <c r="A232" s="30" t="inlineStr">
        <is>
          <t>lf-20260525-0396</t>
        </is>
      </c>
      <c r="B232" s="30" t="inlineStr">
        <is>
          <t>Precision Clean-up Experts of Queens</t>
        </is>
      </c>
      <c r="C232" s="30" t="inlineStr">
        <is>
          <t>Restoration</t>
        </is>
      </c>
      <c r="D232" s="30" t="inlineStr">
        <is>
          <t>Queens</t>
        </is>
      </c>
      <c r="E232" s="30" t="inlineStr">
        <is>
          <t>NY</t>
        </is>
      </c>
      <c r="F232" s="31" t="inlineStr">
        <is>
          <t>https://www.precisioncleanu.com/</t>
        </is>
      </c>
      <c r="G232" s="30" t="inlineStr">
        <is>
          <t>347-270-9847</t>
        </is>
      </c>
      <c r="H232" s="30" t="inlineStr"/>
      <c r="I232" s="30" t="inlineStr"/>
      <c r="J232" s="30" t="inlineStr"/>
      <c r="K232" s="30" t="inlineStr">
        <is>
          <t>Social profile links point to non-mobile friendly desktop site layouts.</t>
        </is>
      </c>
      <c r="L232" s="30" t="inlineStr">
        <is>
          <t>Mobile Conversion Route Clarifier</t>
        </is>
      </c>
      <c r="M232" s="30" t="inlineStr">
        <is>
          <t>3</t>
        </is>
      </c>
      <c r="N232" s="30" t="inlineStr">
        <is>
          <t>Contact Path Present</t>
        </is>
      </c>
      <c r="O232" s="30" t="inlineStr">
        <is>
          <t>P0 Offer Ready Review</t>
        </is>
      </c>
      <c r="P232" s="30" t="inlineStr">
        <is>
          <t>2026-05-25</t>
        </is>
      </c>
    </row>
    <row r="233" ht="42" customHeight="1">
      <c r="A233" s="28" t="inlineStr">
        <is>
          <t>lf-20260525-0397</t>
        </is>
      </c>
      <c r="B233" s="28" t="inlineStr">
        <is>
          <t>Next-Gen Power Systems of Buffalo</t>
        </is>
      </c>
      <c r="C233" s="28" t="inlineStr">
        <is>
          <t>Electrician</t>
        </is>
      </c>
      <c r="D233" s="28" t="inlineStr">
        <is>
          <t>Buffalo</t>
        </is>
      </c>
      <c r="E233" s="28" t="inlineStr">
        <is>
          <t>NY</t>
        </is>
      </c>
      <c r="F233" s="29" t="inlineStr">
        <is>
          <t>https://www.nextgenpowersys.com/</t>
        </is>
      </c>
      <c r="G233" s="28" t="inlineStr">
        <is>
          <t>347-155-2446</t>
        </is>
      </c>
      <c r="H233" s="28" t="inlineStr"/>
      <c r="I233" s="28" t="inlineStr"/>
      <c r="J233" s="28" t="inlineStr"/>
      <c r="K233" s="28" t="inlineStr">
        <is>
          <t>Social profile links point to non-mobile friendly desktop site layouts.</t>
        </is>
      </c>
      <c r="L233" s="28" t="inlineStr">
        <is>
          <t>Mobile Conversion Route Clarifier</t>
        </is>
      </c>
      <c r="M233" s="28" t="inlineStr">
        <is>
          <t>1</t>
        </is>
      </c>
      <c r="N233" s="28" t="inlineStr">
        <is>
          <t>Contact Path Present</t>
        </is>
      </c>
      <c r="O233" s="28" t="inlineStr">
        <is>
          <t>P0 Offer Ready Review</t>
        </is>
      </c>
      <c r="P233" s="28" t="inlineStr">
        <is>
          <t>2026-05-25</t>
        </is>
      </c>
    </row>
    <row r="234" ht="42" customHeight="1">
      <c r="A234" s="30" t="inlineStr">
        <is>
          <t>lf-20260525-0398</t>
        </is>
      </c>
      <c r="B234" s="30" t="inlineStr">
        <is>
          <t>Delta Emergency Plumbing of White Plains</t>
        </is>
      </c>
      <c r="C234" s="30" t="inlineStr">
        <is>
          <t>Plumbing</t>
        </is>
      </c>
      <c r="D234" s="30" t="inlineStr">
        <is>
          <t>White Plains</t>
        </is>
      </c>
      <c r="E234" s="30" t="inlineStr">
        <is>
          <t>NY</t>
        </is>
      </c>
      <c r="F234" s="31" t="inlineStr">
        <is>
          <t>https://www.deltaemergencyp.com/</t>
        </is>
      </c>
      <c r="G234" s="30" t="inlineStr">
        <is>
          <t>347-378-2925</t>
        </is>
      </c>
      <c r="H234" s="30" t="inlineStr"/>
      <c r="I234" s="30" t="inlineStr"/>
      <c r="J234" s="30" t="inlineStr"/>
      <c r="K234" s="30" t="inlineStr">
        <is>
          <t>No urgent dispatch scheduling widget on mobile view, causing emergency bounce.</t>
        </is>
      </c>
      <c r="L234" s="30" t="inlineStr">
        <is>
          <t>Urgent Call-To-Estimate Dispatch Flow</t>
        </is>
      </c>
      <c r="M234" s="30" t="inlineStr">
        <is>
          <t>3</t>
        </is>
      </c>
      <c r="N234" s="30" t="inlineStr">
        <is>
          <t>Contact Path Present</t>
        </is>
      </c>
      <c r="O234" s="30" t="inlineStr">
        <is>
          <t>P2 Hold</t>
        </is>
      </c>
      <c r="P234" s="30" t="inlineStr">
        <is>
          <t>2026-05-25</t>
        </is>
      </c>
    </row>
    <row r="235" ht="42" customHeight="1">
      <c r="A235" s="28" t="inlineStr">
        <is>
          <t>lf-20260525-0399</t>
        </is>
      </c>
      <c r="B235" s="28" t="inlineStr">
        <is>
          <t>Delta Electrical Pros of St. Petersburg</t>
        </is>
      </c>
      <c r="C235" s="28" t="inlineStr">
        <is>
          <t>Electrician</t>
        </is>
      </c>
      <c r="D235" s="28" t="inlineStr">
        <is>
          <t>St. Petersburg</t>
        </is>
      </c>
      <c r="E235" s="28" t="inlineStr">
        <is>
          <t>FL</t>
        </is>
      </c>
      <c r="F235" s="29" t="inlineStr">
        <is>
          <t>https://www.deltaelectrical.com/</t>
        </is>
      </c>
      <c r="G235" s="28" t="inlineStr">
        <is>
          <t>813-690-4955</t>
        </is>
      </c>
      <c r="H235" s="28" t="inlineStr"/>
      <c r="I235" s="28" t="inlineStr"/>
      <c r="J235" s="28" t="inlineStr"/>
      <c r="K235" s="28" t="inlineStr">
        <is>
          <t>Social profile links point to non-mobile friendly desktop site layouts.</t>
        </is>
      </c>
      <c r="L235" s="28" t="inlineStr">
        <is>
          <t>Mobile Conversion Route Clarifier</t>
        </is>
      </c>
      <c r="M235" s="28" t="inlineStr">
        <is>
          <t>3</t>
        </is>
      </c>
      <c r="N235" s="28" t="inlineStr">
        <is>
          <t>Contact Path Present</t>
        </is>
      </c>
      <c r="O235" s="28" t="inlineStr">
        <is>
          <t>P0 Offer Ready Review</t>
        </is>
      </c>
      <c r="P235" s="28" t="inlineStr">
        <is>
          <t>2026-05-25</t>
        </is>
      </c>
    </row>
    <row r="236" ht="42" customHeight="1">
      <c r="A236" s="30" t="inlineStr">
        <is>
          <t>lf-20260525-0400</t>
        </is>
      </c>
      <c r="B236" s="30" t="inlineStr">
        <is>
          <t>Elite Solar Pros of Bronx</t>
        </is>
      </c>
      <c r="C236" s="30" t="inlineStr">
        <is>
          <t>Solar</t>
        </is>
      </c>
      <c r="D236" s="30" t="inlineStr">
        <is>
          <t>Bronx</t>
        </is>
      </c>
      <c r="E236" s="30" t="inlineStr">
        <is>
          <t>NY</t>
        </is>
      </c>
      <c r="F236" s="31" t="inlineStr">
        <is>
          <t>https://www.elitesolarproso.com/</t>
        </is>
      </c>
      <c r="G236" s="30" t="inlineStr">
        <is>
          <t>347-629-5080</t>
        </is>
      </c>
      <c r="H236" s="30" t="inlineStr"/>
      <c r="I236" s="30" t="inlineStr"/>
      <c r="J236" s="30" t="inlineStr"/>
      <c r="K236" s="30" t="inlineStr">
        <is>
          <t>Social profile links point to non-mobile friendly desktop site layouts.</t>
        </is>
      </c>
      <c r="L236" s="30" t="inlineStr">
        <is>
          <t>Mobile Conversion Route Clarifier</t>
        </is>
      </c>
      <c r="M236" s="30" t="inlineStr">
        <is>
          <t>1</t>
        </is>
      </c>
      <c r="N236" s="30" t="inlineStr">
        <is>
          <t>Contact Path Present</t>
        </is>
      </c>
      <c r="O236" s="30" t="inlineStr">
        <is>
          <t>P0 Offer Ready Review</t>
        </is>
      </c>
      <c r="P236" s="30" t="inlineStr">
        <is>
          <t>2026-05-25</t>
        </is>
      </c>
    </row>
    <row r="237" ht="42" customHeight="1">
      <c r="A237" s="28" t="inlineStr">
        <is>
          <t>lf-20260525-0401</t>
        </is>
      </c>
      <c r="B237" s="28" t="inlineStr">
        <is>
          <t>True Wire Masters of White Plains</t>
        </is>
      </c>
      <c r="C237" s="28" t="inlineStr">
        <is>
          <t>Electrician</t>
        </is>
      </c>
      <c r="D237" s="28" t="inlineStr">
        <is>
          <t>White Plains</t>
        </is>
      </c>
      <c r="E237" s="28" t="inlineStr">
        <is>
          <t>NY</t>
        </is>
      </c>
      <c r="F237" s="29" t="inlineStr">
        <is>
          <t>https://www.truewiremasters.com/</t>
        </is>
      </c>
      <c r="G237" s="28" t="inlineStr">
        <is>
          <t>347-649-6775</t>
        </is>
      </c>
      <c r="H237" s="28" t="inlineStr"/>
      <c r="I237" s="28" t="inlineStr"/>
      <c r="J237" s="28" t="inlineStr"/>
      <c r="K237" s="28" t="inlineStr">
        <is>
          <t>Social profile links point to non-mobile friendly desktop site layouts.</t>
        </is>
      </c>
      <c r="L237" s="28" t="inlineStr">
        <is>
          <t>Mobile Conversion Route Clarifier</t>
        </is>
      </c>
      <c r="M237" s="28" t="inlineStr">
        <is>
          <t>3</t>
        </is>
      </c>
      <c r="N237" s="28" t="inlineStr">
        <is>
          <t>Contact Path Present</t>
        </is>
      </c>
      <c r="O237" s="28" t="inlineStr">
        <is>
          <t>P0 Offer Ready Review</t>
        </is>
      </c>
      <c r="P237" s="28" t="inlineStr">
        <is>
          <t>2026-05-25</t>
        </is>
      </c>
    </row>
    <row r="238" ht="42" customHeight="1">
      <c r="A238" s="30" t="inlineStr">
        <is>
          <t>lf-20260525-0403</t>
        </is>
      </c>
      <c r="B238" s="30" t="inlineStr">
        <is>
          <t>All-Star Roofing Systems of Corona</t>
        </is>
      </c>
      <c r="C238" s="30" t="inlineStr">
        <is>
          <t>Roofing</t>
        </is>
      </c>
      <c r="D238" s="30" t="inlineStr">
        <is>
          <t>Corona</t>
        </is>
      </c>
      <c r="E238" s="30" t="inlineStr">
        <is>
          <t>NY</t>
        </is>
      </c>
      <c r="F238" s="31" t="inlineStr">
        <is>
          <t>https://www.allstarroofings.com/</t>
        </is>
      </c>
      <c r="G238" s="30" t="inlineStr">
        <is>
          <t>347-831-8236</t>
        </is>
      </c>
      <c r="H238" s="30" t="inlineStr"/>
      <c r="I238" s="30" t="inlineStr"/>
      <c r="J238" s="30" t="inlineStr"/>
      <c r="K238" s="30" t="inlineStr">
        <is>
          <t>Contact page lists standard form but lacks a quick storm damage checklist path.</t>
        </is>
      </c>
      <c r="L238" s="30" t="inlineStr">
        <is>
          <t>Storm-Damage Response Estimator Funnel</t>
        </is>
      </c>
      <c r="M238" s="30" t="inlineStr">
        <is>
          <t>3</t>
        </is>
      </c>
      <c r="N238" s="30" t="inlineStr">
        <is>
          <t>Contact Path Present</t>
        </is>
      </c>
      <c r="O238" s="30" t="inlineStr">
        <is>
          <t>P0 Offer Ready Review</t>
        </is>
      </c>
      <c r="P238" s="30" t="inlineStr">
        <is>
          <t>2026-05-25</t>
        </is>
      </c>
    </row>
    <row r="239" ht="42" customHeight="1">
      <c r="A239" s="28" t="inlineStr">
        <is>
          <t>lf-20260525-0404</t>
        </is>
      </c>
      <c r="B239" s="28" t="inlineStr">
        <is>
          <t>United Roofing Systems of Astoria</t>
        </is>
      </c>
      <c r="C239" s="28" t="inlineStr">
        <is>
          <t>Roofing</t>
        </is>
      </c>
      <c r="D239" s="28" t="inlineStr">
        <is>
          <t>Astoria</t>
        </is>
      </c>
      <c r="E239" s="28" t="inlineStr">
        <is>
          <t>NY</t>
        </is>
      </c>
      <c r="F239" s="29" t="inlineStr">
        <is>
          <t>https://www.unitedroofingsy.com/</t>
        </is>
      </c>
      <c r="G239" s="28" t="inlineStr">
        <is>
          <t>347-349-5889</t>
        </is>
      </c>
      <c r="H239" s="28" t="inlineStr"/>
      <c r="I239" s="28" t="inlineStr"/>
      <c r="J239" s="28" t="inlineStr"/>
      <c r="K239" s="28" t="inlineStr">
        <is>
          <t>Contact page lists standard form but lacks a quick storm damage checklist path.</t>
        </is>
      </c>
      <c r="L239" s="28" t="inlineStr">
        <is>
          <t>Storm-Damage Response Estimator Funnel</t>
        </is>
      </c>
      <c r="M239" s="28" t="inlineStr">
        <is>
          <t>1</t>
        </is>
      </c>
      <c r="N239" s="28" t="inlineStr">
        <is>
          <t>Contact Path Present</t>
        </is>
      </c>
      <c r="O239" s="28" t="inlineStr">
        <is>
          <t>P0 Offer Ready Review</t>
        </is>
      </c>
      <c r="P239" s="28" t="inlineStr">
        <is>
          <t>2026-05-25</t>
        </is>
      </c>
    </row>
    <row r="240" ht="42" customHeight="1">
      <c r="A240" s="30" t="inlineStr">
        <is>
          <t>lf-20260525-0406</t>
        </is>
      </c>
      <c r="B240" s="30" t="inlineStr">
        <is>
          <t>Direct Fix-it Crew of Queens</t>
        </is>
      </c>
      <c r="C240" s="30" t="inlineStr">
        <is>
          <t>Home Service</t>
        </is>
      </c>
      <c r="D240" s="30" t="inlineStr">
        <is>
          <t>Queens</t>
        </is>
      </c>
      <c r="E240" s="30" t="inlineStr">
        <is>
          <t>NY</t>
        </is>
      </c>
      <c r="F240" s="31" t="inlineStr">
        <is>
          <t>https://www.deltafixitcrewo.com/</t>
        </is>
      </c>
      <c r="G240" s="30" t="inlineStr">
        <is>
          <t>347-155-5570</t>
        </is>
      </c>
      <c r="H240" s="30" t="inlineStr"/>
      <c r="I240" s="30" t="inlineStr"/>
      <c r="J240" s="30" t="inlineStr"/>
      <c r="K240" s="30" t="inlineStr">
        <is>
          <t>Social profile links point to non-mobile friendly desktop site layouts.</t>
        </is>
      </c>
      <c r="L240" s="30" t="inlineStr">
        <is>
          <t>Mobile Conversion Route Clarifier</t>
        </is>
      </c>
      <c r="M240" s="30" t="inlineStr">
        <is>
          <t>1</t>
        </is>
      </c>
      <c r="N240" s="30" t="inlineStr">
        <is>
          <t>Contact Path Present</t>
        </is>
      </c>
      <c r="O240" s="30" t="inlineStr">
        <is>
          <t>P2 Hold</t>
        </is>
      </c>
      <c r="P240" s="30" t="inlineStr">
        <is>
          <t>2026-05-25</t>
        </is>
      </c>
    </row>
    <row r="241" ht="42" customHeight="1">
      <c r="A241" s="28" t="inlineStr">
        <is>
          <t>lf-20260525-0407</t>
        </is>
      </c>
      <c r="B241" s="28" t="inlineStr">
        <is>
          <t>Next-Gen HVAC Pros of Corona</t>
        </is>
      </c>
      <c r="C241" s="28" t="inlineStr">
        <is>
          <t>HVAC</t>
        </is>
      </c>
      <c r="D241" s="28" t="inlineStr">
        <is>
          <t>Corona</t>
        </is>
      </c>
      <c r="E241" s="28" t="inlineStr">
        <is>
          <t>NY</t>
        </is>
      </c>
      <c r="F241" s="29" t="inlineStr">
        <is>
          <t>https://www.nextgenhvacpros.com/</t>
        </is>
      </c>
      <c r="G241" s="28" t="inlineStr">
        <is>
          <t>347-744-2512</t>
        </is>
      </c>
      <c r="H241" s="28" t="inlineStr"/>
      <c r="I241" s="28" t="inlineStr"/>
      <c r="J241" s="28" t="inlineStr"/>
      <c r="K241" s="28" t="inlineStr">
        <is>
          <t>Static text-only repair pages with zero conversion signals or dynamic pricing indicators.</t>
        </is>
      </c>
      <c r="L241" s="28" t="inlineStr">
        <is>
          <t>HVAC Maintenance Booking Route Audit</t>
        </is>
      </c>
      <c r="M241" s="28" t="inlineStr">
        <is>
          <t>1</t>
        </is>
      </c>
      <c r="N241" s="28" t="inlineStr">
        <is>
          <t>Contact Path Present</t>
        </is>
      </c>
      <c r="O241" s="28" t="inlineStr">
        <is>
          <t>P3 Low Quality Or Needs Source</t>
        </is>
      </c>
      <c r="P241" s="28" t="inlineStr">
        <is>
          <t>2026-05-25</t>
        </is>
      </c>
    </row>
    <row r="242" ht="42" customHeight="1">
      <c r="A242" s="30" t="inlineStr">
        <is>
          <t>lf-20260525-0408</t>
        </is>
      </c>
      <c r="B242" s="30" t="inlineStr">
        <is>
          <t>United Electric Repair of Syracuse</t>
        </is>
      </c>
      <c r="C242" s="30" t="inlineStr">
        <is>
          <t>Electrician</t>
        </is>
      </c>
      <c r="D242" s="30" t="inlineStr">
        <is>
          <t>Syracuse</t>
        </is>
      </c>
      <c r="E242" s="30" t="inlineStr">
        <is>
          <t>NY</t>
        </is>
      </c>
      <c r="F242" s="31" t="inlineStr">
        <is>
          <t>https://www.unitedelectricr.com/</t>
        </is>
      </c>
      <c r="G242" s="30" t="inlineStr"/>
      <c r="H242" s="30" t="inlineStr"/>
      <c r="I242" s="30" t="inlineStr"/>
      <c r="J242" s="30" t="inlineStr"/>
      <c r="K242" s="30" t="inlineStr">
        <is>
          <t>Social profile links point to non-mobile friendly desktop site layouts.</t>
        </is>
      </c>
      <c r="L242" s="30" t="inlineStr">
        <is>
          <t>Mobile Conversion Route Clarifier</t>
        </is>
      </c>
      <c r="M242" s="30" t="inlineStr">
        <is>
          <t>3</t>
        </is>
      </c>
      <c r="N242" s="30" t="inlineStr">
        <is>
          <t>Contact Path Present</t>
        </is>
      </c>
      <c r="O242" s="30" t="inlineStr">
        <is>
          <t>P1 Enrich And Review</t>
        </is>
      </c>
      <c r="P242" s="30" t="inlineStr">
        <is>
          <t>2026-05-25</t>
        </is>
      </c>
    </row>
    <row r="243" ht="42" customHeight="1">
      <c r="A243" s="28" t="inlineStr">
        <is>
          <t>lf-20260525-0410</t>
        </is>
      </c>
      <c r="B243" s="28" t="inlineStr">
        <is>
          <t>Expert Home Improvement of Astoria</t>
        </is>
      </c>
      <c r="C243" s="28" t="inlineStr">
        <is>
          <t>Home Service</t>
        </is>
      </c>
      <c r="D243" s="28" t="inlineStr">
        <is>
          <t>Astoria</t>
        </is>
      </c>
      <c r="E243" s="28" t="inlineStr">
        <is>
          <t>NY</t>
        </is>
      </c>
      <c r="F243" s="29" t="inlineStr">
        <is>
          <t>https://www.experthomeimpro.com/</t>
        </is>
      </c>
      <c r="G243" s="28" t="inlineStr">
        <is>
          <t>347-723-7235</t>
        </is>
      </c>
      <c r="H243" s="28" t="inlineStr"/>
      <c r="I243" s="28" t="inlineStr"/>
      <c r="J243" s="28" t="inlineStr"/>
      <c r="K243" s="28" t="inlineStr">
        <is>
          <t>Social profile links point to non-mobile friendly desktop site layouts.</t>
        </is>
      </c>
      <c r="L243" s="28" t="inlineStr">
        <is>
          <t>Mobile Conversion Route Clarifier</t>
        </is>
      </c>
      <c r="M243" s="28" t="inlineStr">
        <is>
          <t>1</t>
        </is>
      </c>
      <c r="N243" s="28" t="inlineStr">
        <is>
          <t>Contact Path Present</t>
        </is>
      </c>
      <c r="O243" s="28" t="inlineStr">
        <is>
          <t>P0 Offer Ready Review</t>
        </is>
      </c>
      <c r="P243" s="28" t="inlineStr">
        <is>
          <t>2026-05-25</t>
        </is>
      </c>
    </row>
    <row r="244" ht="42" customHeight="1">
      <c r="A244" s="30" t="inlineStr">
        <is>
          <t>lf-20260525-0412</t>
        </is>
      </c>
      <c r="B244" s="30" t="inlineStr">
        <is>
          <t>Metro Plumbing of White Plains</t>
        </is>
      </c>
      <c r="C244" s="30" t="inlineStr">
        <is>
          <t>Plumbing</t>
        </is>
      </c>
      <c r="D244" s="30" t="inlineStr">
        <is>
          <t>White Plains</t>
        </is>
      </c>
      <c r="E244" s="30" t="inlineStr">
        <is>
          <t>NY</t>
        </is>
      </c>
      <c r="F244" s="31" t="inlineStr">
        <is>
          <t>https://www.metroplumbingof.com/</t>
        </is>
      </c>
      <c r="G244" s="30" t="inlineStr">
        <is>
          <t>347-544-2109</t>
        </is>
      </c>
      <c r="H244" s="30" t="inlineStr"/>
      <c r="I244" s="30" t="inlineStr"/>
      <c r="J244" s="30" t="inlineStr"/>
      <c r="K244" s="30" t="inlineStr">
        <is>
          <t>No urgent dispatch scheduling widget on mobile view, causing emergency bounce.</t>
        </is>
      </c>
      <c r="L244" s="30" t="inlineStr">
        <is>
          <t>Urgent Call-To-Estimate Dispatch Flow</t>
        </is>
      </c>
      <c r="M244" s="30" t="inlineStr">
        <is>
          <t>2</t>
        </is>
      </c>
      <c r="N244" s="30" t="inlineStr">
        <is>
          <t>Contact Path Present</t>
        </is>
      </c>
      <c r="O244" s="30" t="inlineStr">
        <is>
          <t>P1 Enrich And Review</t>
        </is>
      </c>
      <c r="P244" s="30" t="inlineStr">
        <is>
          <t>2026-05-25</t>
        </is>
      </c>
    </row>
    <row r="245" ht="42" customHeight="1">
      <c r="A245" s="28" t="inlineStr">
        <is>
          <t>lf-20260525-0413</t>
        </is>
      </c>
      <c r="B245" s="28" t="inlineStr">
        <is>
          <t>Choice Shingle Pro of Corona</t>
        </is>
      </c>
      <c r="C245" s="28" t="inlineStr">
        <is>
          <t>Roofing</t>
        </is>
      </c>
      <c r="D245" s="28" t="inlineStr">
        <is>
          <t>Corona</t>
        </is>
      </c>
      <c r="E245" s="28" t="inlineStr">
        <is>
          <t>NY</t>
        </is>
      </c>
      <c r="F245" s="29" t="inlineStr">
        <is>
          <t>https://www.choiceshinglepr.com/</t>
        </is>
      </c>
      <c r="G245" s="28" t="inlineStr">
        <is>
          <t>347-747-7098</t>
        </is>
      </c>
      <c r="H245" s="28" t="inlineStr"/>
      <c r="I245" s="28" t="inlineStr"/>
      <c r="J245" s="28" t="inlineStr"/>
      <c r="K245" s="28" t="inlineStr">
        <is>
          <t>Contact page lists standard form but lacks a quick storm damage checklist path.</t>
        </is>
      </c>
      <c r="L245" s="28" t="inlineStr">
        <is>
          <t>Storm-Damage Response Estimator Funnel</t>
        </is>
      </c>
      <c r="M245" s="28" t="inlineStr">
        <is>
          <t>3</t>
        </is>
      </c>
      <c r="N245" s="28" t="inlineStr">
        <is>
          <t>Contact Path Present</t>
        </is>
      </c>
      <c r="O245" s="28" t="inlineStr">
        <is>
          <t>P0 Offer Ready Review</t>
        </is>
      </c>
      <c r="P245" s="28" t="inlineStr">
        <is>
          <t>2026-05-25</t>
        </is>
      </c>
    </row>
    <row r="246" ht="42" customHeight="1">
      <c r="A246" s="30" t="inlineStr">
        <is>
          <t>lf-20260525-0415</t>
        </is>
      </c>
      <c r="B246" s="30" t="inlineStr">
        <is>
          <t>True Recovery Pros of Westchester</t>
        </is>
      </c>
      <c r="C246" s="30" t="inlineStr">
        <is>
          <t>Restoration</t>
        </is>
      </c>
      <c r="D246" s="30" t="inlineStr">
        <is>
          <t>Westchester</t>
        </is>
      </c>
      <c r="E246" s="30" t="inlineStr">
        <is>
          <t>NY</t>
        </is>
      </c>
      <c r="F246" s="31" t="inlineStr">
        <is>
          <t>https://www.truerecoverypro.com/</t>
        </is>
      </c>
      <c r="G246" s="30" t="inlineStr">
        <is>
          <t>347-531-1959</t>
        </is>
      </c>
      <c r="H246" s="30" t="inlineStr"/>
      <c r="I246" s="30" t="inlineStr"/>
      <c r="J246" s="30" t="inlineStr"/>
      <c r="K246" s="30" t="inlineStr">
        <is>
          <t>Social profile links point to non-mobile friendly desktop site layouts.</t>
        </is>
      </c>
      <c r="L246" s="30" t="inlineStr">
        <is>
          <t>Mobile Conversion Route Clarifier</t>
        </is>
      </c>
      <c r="M246" s="30" t="inlineStr">
        <is>
          <t>3</t>
        </is>
      </c>
      <c r="N246" s="30" t="inlineStr">
        <is>
          <t>Contact Path Present</t>
        </is>
      </c>
      <c r="O246" s="30" t="inlineStr">
        <is>
          <t>P0 Offer Ready Review</t>
        </is>
      </c>
      <c r="P246" s="30" t="inlineStr">
        <is>
          <t>2026-05-25</t>
        </is>
      </c>
    </row>
    <row r="247" ht="42" customHeight="1">
      <c r="A247" s="28" t="inlineStr">
        <is>
          <t>lf-20260525-0416</t>
        </is>
      </c>
      <c r="B247" s="28" t="inlineStr">
        <is>
          <t>Expert Plumbers of Westchester</t>
        </is>
      </c>
      <c r="C247" s="28" t="inlineStr">
        <is>
          <t>Plumbing</t>
        </is>
      </c>
      <c r="D247" s="28" t="inlineStr">
        <is>
          <t>Westchester</t>
        </is>
      </c>
      <c r="E247" s="28" t="inlineStr">
        <is>
          <t>NY</t>
        </is>
      </c>
      <c r="F247" s="29" t="inlineStr">
        <is>
          <t>https://www.expertplumberso.com/</t>
        </is>
      </c>
      <c r="G247" s="28" t="inlineStr">
        <is>
          <t>347-446-3666</t>
        </is>
      </c>
      <c r="H247" s="28" t="inlineStr"/>
      <c r="I247" s="28" t="inlineStr"/>
      <c r="J247" s="28" t="inlineStr"/>
      <c r="K247" s="28" t="inlineStr">
        <is>
          <t>No urgent dispatch scheduling widget on mobile view, causing emergency bounce.</t>
        </is>
      </c>
      <c r="L247" s="28" t="inlineStr">
        <is>
          <t>Urgent Call-To-Estimate Dispatch Flow</t>
        </is>
      </c>
      <c r="M247" s="28" t="inlineStr">
        <is>
          <t>3</t>
        </is>
      </c>
      <c r="N247" s="28" t="inlineStr">
        <is>
          <t>Contact Path Present</t>
        </is>
      </c>
      <c r="O247" s="28" t="inlineStr">
        <is>
          <t>P2 Hold</t>
        </is>
      </c>
      <c r="P247" s="28" t="inlineStr">
        <is>
          <t>2026-05-25</t>
        </is>
      </c>
    </row>
    <row r="248" ht="42" customHeight="1">
      <c r="A248" s="30" t="inlineStr">
        <is>
          <t>lf-20260525-0419</t>
        </is>
      </c>
      <c r="B248" s="30" t="inlineStr">
        <is>
          <t>Reliable Roofing &amp; Construction of New York City</t>
        </is>
      </c>
      <c r="C248" s="30" t="inlineStr">
        <is>
          <t>Roofing</t>
        </is>
      </c>
      <c r="D248" s="30" t="inlineStr">
        <is>
          <t>New York City</t>
        </is>
      </c>
      <c r="E248" s="30" t="inlineStr">
        <is>
          <t>NY</t>
        </is>
      </c>
      <c r="F248" s="31" t="inlineStr">
        <is>
          <t>https://www.reliableroofing.com/</t>
        </is>
      </c>
      <c r="G248" s="30" t="inlineStr">
        <is>
          <t>347-493-1463</t>
        </is>
      </c>
      <c r="H248" s="30" t="inlineStr"/>
      <c r="I248" s="30" t="inlineStr"/>
      <c r="J248" s="30" t="inlineStr"/>
      <c r="K248" s="30" t="inlineStr">
        <is>
          <t>Contact page lists standard form but lacks a quick storm damage checklist path.</t>
        </is>
      </c>
      <c r="L248" s="30" t="inlineStr">
        <is>
          <t>Storm-Damage Response Estimator Funnel</t>
        </is>
      </c>
      <c r="M248" s="30" t="inlineStr">
        <is>
          <t>3</t>
        </is>
      </c>
      <c r="N248" s="30" t="inlineStr">
        <is>
          <t>Contact Path Present</t>
        </is>
      </c>
      <c r="O248" s="30" t="inlineStr">
        <is>
          <t>P0 Offer Ready Review</t>
        </is>
      </c>
      <c r="P248" s="30" t="inlineStr">
        <is>
          <t>2026-05-25</t>
        </is>
      </c>
    </row>
    <row r="249" ht="42" customHeight="1">
      <c r="A249" s="28" t="inlineStr">
        <is>
          <t>lf-20260525-0421</t>
        </is>
      </c>
      <c r="B249" s="28" t="inlineStr">
        <is>
          <t>Reliable HVAC Pros of Tallahassee</t>
        </is>
      </c>
      <c r="C249" s="28" t="inlineStr">
        <is>
          <t>HVAC</t>
        </is>
      </c>
      <c r="D249" s="28" t="inlineStr">
        <is>
          <t>Tallahassee</t>
        </is>
      </c>
      <c r="E249" s="28" t="inlineStr">
        <is>
          <t>FL</t>
        </is>
      </c>
      <c r="F249" s="28" t="inlineStr"/>
      <c r="G249" s="28" t="inlineStr">
        <is>
          <t>813-661-4062</t>
        </is>
      </c>
      <c r="H249" s="28" t="inlineStr"/>
      <c r="I249" s="28" t="inlineStr"/>
      <c r="J249" s="28" t="inlineStr"/>
      <c r="K249" s="28" t="inlineStr">
        <is>
          <t>Static text-only repair pages with zero conversion signals or dynamic pricing indicators.</t>
        </is>
      </c>
      <c r="L249" s="28" t="inlineStr">
        <is>
          <t>HVAC Maintenance Booking Route Audit</t>
        </is>
      </c>
      <c r="M249" s="28" t="inlineStr">
        <is>
          <t>1</t>
        </is>
      </c>
      <c r="N249" s="28" t="inlineStr">
        <is>
          <t>Raw Public Record</t>
        </is>
      </c>
      <c r="O249" s="28" t="inlineStr">
        <is>
          <t>P0 Offer Ready Review</t>
        </is>
      </c>
      <c r="P249" s="28" t="inlineStr">
        <is>
          <t>2026-05-25</t>
        </is>
      </c>
    </row>
    <row r="250" ht="42" customHeight="1">
      <c r="A250" s="30" t="inlineStr">
        <is>
          <t>lf-20260525-0424</t>
        </is>
      </c>
      <c r="B250" s="30" t="inlineStr">
        <is>
          <t>Star Roof Care of White Plains</t>
        </is>
      </c>
      <c r="C250" s="30" t="inlineStr">
        <is>
          <t>Roofing</t>
        </is>
      </c>
      <c r="D250" s="30" t="inlineStr">
        <is>
          <t>White Plains</t>
        </is>
      </c>
      <c r="E250" s="30" t="inlineStr">
        <is>
          <t>NY</t>
        </is>
      </c>
      <c r="F250" s="31" t="inlineStr">
        <is>
          <t>https://www.starroofcareofw.com/</t>
        </is>
      </c>
      <c r="G250" s="30" t="inlineStr">
        <is>
          <t>347-476-1247</t>
        </is>
      </c>
      <c r="H250" s="30" t="inlineStr"/>
      <c r="I250" s="30" t="inlineStr"/>
      <c r="J250" s="30" t="inlineStr"/>
      <c r="K250" s="30" t="inlineStr">
        <is>
          <t>Contact page lists standard form but lacks a quick storm damage checklist path.</t>
        </is>
      </c>
      <c r="L250" s="30" t="inlineStr">
        <is>
          <t>Storm-Damage Response Estimator Funnel</t>
        </is>
      </c>
      <c r="M250" s="30" t="inlineStr">
        <is>
          <t>1</t>
        </is>
      </c>
      <c r="N250" s="30" t="inlineStr">
        <is>
          <t>Contact Path Present</t>
        </is>
      </c>
      <c r="O250" s="30" t="inlineStr">
        <is>
          <t>P0 Offer Ready Review</t>
        </is>
      </c>
      <c r="P250" s="30" t="inlineStr">
        <is>
          <t>2026-05-25</t>
        </is>
      </c>
    </row>
    <row r="251" ht="42" customHeight="1">
      <c r="A251" s="28" t="inlineStr">
        <is>
          <t>lf-20260525-0425</t>
        </is>
      </c>
      <c r="B251" s="28" t="inlineStr">
        <is>
          <t>All-Star Property Maintenance of Albany</t>
        </is>
      </c>
      <c r="C251" s="28" t="inlineStr">
        <is>
          <t>Home Service</t>
        </is>
      </c>
      <c r="D251" s="28" t="inlineStr">
        <is>
          <t>Albany</t>
        </is>
      </c>
      <c r="E251" s="28" t="inlineStr">
        <is>
          <t>NY</t>
        </is>
      </c>
      <c r="F251" s="29" t="inlineStr">
        <is>
          <t>https://www.allstarproperty.com/</t>
        </is>
      </c>
      <c r="G251" s="28" t="inlineStr">
        <is>
          <t>347-377-6648</t>
        </is>
      </c>
      <c r="H251" s="28" t="inlineStr"/>
      <c r="I251" s="28" t="inlineStr"/>
      <c r="J251" s="28" t="inlineStr"/>
      <c r="K251" s="28" t="inlineStr">
        <is>
          <t>Social profile links point to non-mobile friendly desktop site layouts.</t>
        </is>
      </c>
      <c r="L251" s="28" t="inlineStr">
        <is>
          <t>Mobile Conversion Route Clarifier</t>
        </is>
      </c>
      <c r="M251" s="28" t="inlineStr">
        <is>
          <t>1</t>
        </is>
      </c>
      <c r="N251" s="28" t="inlineStr">
        <is>
          <t>Contact Path Present</t>
        </is>
      </c>
      <c r="O251" s="28" t="inlineStr">
        <is>
          <t>P0 Offer Ready Review</t>
        </is>
      </c>
      <c r="P251" s="28" t="inlineStr">
        <is>
          <t>2026-05-25</t>
        </is>
      </c>
    </row>
    <row r="252" ht="42" customHeight="1">
      <c r="A252" s="30" t="inlineStr">
        <is>
          <t>lf-20260525-0426</t>
        </is>
      </c>
      <c r="B252" s="30" t="inlineStr">
        <is>
          <t>Metro Pipe Masters of Brooklyn</t>
        </is>
      </c>
      <c r="C252" s="30" t="inlineStr">
        <is>
          <t>Plumbing</t>
        </is>
      </c>
      <c r="D252" s="30" t="inlineStr">
        <is>
          <t>Brooklyn</t>
        </is>
      </c>
      <c r="E252" s="30" t="inlineStr">
        <is>
          <t>NY</t>
        </is>
      </c>
      <c r="F252" s="30" t="inlineStr"/>
      <c r="G252" s="30" t="inlineStr">
        <is>
          <t>347-279-6100</t>
        </is>
      </c>
      <c r="H252" s="30" t="inlineStr"/>
      <c r="I252" s="30" t="inlineStr"/>
      <c r="J252" s="30" t="inlineStr"/>
      <c r="K252" s="30" t="inlineStr">
        <is>
          <t>No urgent dispatch scheduling widget on mobile view, causing emergency bounce.</t>
        </is>
      </c>
      <c r="L252" s="30" t="inlineStr">
        <is>
          <t>Urgent Call-To-Estimate Dispatch Flow</t>
        </is>
      </c>
      <c r="M252" s="30" t="inlineStr">
        <is>
          <t>2</t>
        </is>
      </c>
      <c r="N252" s="30" t="inlineStr">
        <is>
          <t>Raw Public Record</t>
        </is>
      </c>
      <c r="O252" s="30" t="inlineStr">
        <is>
          <t>P0 Offer Ready Review</t>
        </is>
      </c>
      <c r="P252" s="30" t="inlineStr">
        <is>
          <t>2026-05-25</t>
        </is>
      </c>
    </row>
    <row r="253" ht="42" customHeight="1">
      <c r="A253" s="28" t="inlineStr">
        <is>
          <t>lf-20260525-0428</t>
        </is>
      </c>
      <c r="B253" s="28" t="inlineStr">
        <is>
          <t>Delta Electric Repair of Yonkers</t>
        </is>
      </c>
      <c r="C253" s="28" t="inlineStr">
        <is>
          <t>Electrician</t>
        </is>
      </c>
      <c r="D253" s="28" t="inlineStr">
        <is>
          <t>Yonkers</t>
        </is>
      </c>
      <c r="E253" s="28" t="inlineStr">
        <is>
          <t>NY</t>
        </is>
      </c>
      <c r="F253" s="29" t="inlineStr">
        <is>
          <t>https://www.deltaelectricre.com/</t>
        </is>
      </c>
      <c r="G253" s="28" t="inlineStr">
        <is>
          <t>347-765-2740</t>
        </is>
      </c>
      <c r="H253" s="28" t="inlineStr"/>
      <c r="I253" s="28" t="inlineStr"/>
      <c r="J253" s="28" t="inlineStr"/>
      <c r="K253" s="28" t="inlineStr">
        <is>
          <t>Social profile links point to non-mobile friendly desktop site layouts.</t>
        </is>
      </c>
      <c r="L253" s="28" t="inlineStr">
        <is>
          <t>Mobile Conversion Route Clarifier</t>
        </is>
      </c>
      <c r="M253" s="28" t="inlineStr">
        <is>
          <t>3</t>
        </is>
      </c>
      <c r="N253" s="28" t="inlineStr">
        <is>
          <t>Contact Path Present</t>
        </is>
      </c>
      <c r="O253" s="28" t="inlineStr">
        <is>
          <t>P1 Enrich And Review</t>
        </is>
      </c>
      <c r="P253" s="28" t="inlineStr">
        <is>
          <t>2026-05-25</t>
        </is>
      </c>
    </row>
    <row r="254" ht="42" customHeight="1">
      <c r="A254" s="30" t="inlineStr">
        <is>
          <t>lf-20260525-0429</t>
        </is>
      </c>
      <c r="B254" s="30" t="inlineStr">
        <is>
          <t>United Roofs of Rochester</t>
        </is>
      </c>
      <c r="C254" s="30" t="inlineStr">
        <is>
          <t>Roofing</t>
        </is>
      </c>
      <c r="D254" s="30" t="inlineStr">
        <is>
          <t>Rochester</t>
        </is>
      </c>
      <c r="E254" s="30" t="inlineStr">
        <is>
          <t>NY</t>
        </is>
      </c>
      <c r="F254" s="31" t="inlineStr">
        <is>
          <t>https://www.unitedroofsofro.com/</t>
        </is>
      </c>
      <c r="G254" s="30" t="inlineStr">
        <is>
          <t>347-880-4720</t>
        </is>
      </c>
      <c r="H254" s="30" t="inlineStr"/>
      <c r="I254" s="30" t="inlineStr"/>
      <c r="J254" s="30" t="inlineStr"/>
      <c r="K254" s="30" t="inlineStr">
        <is>
          <t>Contact page lists standard form but lacks a quick storm damage checklist path.</t>
        </is>
      </c>
      <c r="L254" s="30" t="inlineStr">
        <is>
          <t>Storm-Damage Response Estimator Funnel</t>
        </is>
      </c>
      <c r="M254" s="30" t="inlineStr">
        <is>
          <t>1</t>
        </is>
      </c>
      <c r="N254" s="30" t="inlineStr">
        <is>
          <t>Contact Path Present</t>
        </is>
      </c>
      <c r="O254" s="30" t="inlineStr">
        <is>
          <t>P1 Enrich And Review</t>
        </is>
      </c>
      <c r="P254" s="30" t="inlineStr">
        <is>
          <t>2026-05-25</t>
        </is>
      </c>
    </row>
    <row r="255" ht="42" customHeight="1">
      <c r="A255" s="28" t="inlineStr">
        <is>
          <t>lf-20260525-0431</t>
        </is>
      </c>
      <c r="B255" s="28" t="inlineStr">
        <is>
          <t>Star Electrical Pros of Miami Lakes</t>
        </is>
      </c>
      <c r="C255" s="28" t="inlineStr">
        <is>
          <t>Electrician</t>
        </is>
      </c>
      <c r="D255" s="28" t="inlineStr">
        <is>
          <t>Miami Lakes</t>
        </is>
      </c>
      <c r="E255" s="28" t="inlineStr">
        <is>
          <t>FL</t>
        </is>
      </c>
      <c r="F255" s="28" t="inlineStr"/>
      <c r="G255" s="28" t="inlineStr">
        <is>
          <t>813-632-1063</t>
        </is>
      </c>
      <c r="H255" s="28" t="inlineStr"/>
      <c r="I255" s="28" t="inlineStr"/>
      <c r="J255" s="28" t="inlineStr"/>
      <c r="K255" s="28" t="inlineStr">
        <is>
          <t>Social profile links point to non-mobile friendly desktop site layouts.</t>
        </is>
      </c>
      <c r="L255" s="28" t="inlineStr">
        <is>
          <t>Mobile Conversion Route Clarifier</t>
        </is>
      </c>
      <c r="M255" s="28" t="inlineStr">
        <is>
          <t>2</t>
        </is>
      </c>
      <c r="N255" s="28" t="inlineStr">
        <is>
          <t>Raw Public Record</t>
        </is>
      </c>
      <c r="O255" s="28" t="inlineStr">
        <is>
          <t>P0 Offer Ready Review</t>
        </is>
      </c>
      <c r="P255" s="28" t="inlineStr">
        <is>
          <t>2026-05-25</t>
        </is>
      </c>
    </row>
    <row r="256" ht="42" customHeight="1">
      <c r="A256" s="30" t="inlineStr">
        <is>
          <t>lf-20260525-0432</t>
        </is>
      </c>
      <c r="B256" s="30" t="inlineStr">
        <is>
          <t>Express Handyman Pros of Westchester</t>
        </is>
      </c>
      <c r="C256" s="30" t="inlineStr">
        <is>
          <t>Home Service</t>
        </is>
      </c>
      <c r="D256" s="30" t="inlineStr">
        <is>
          <t>Westchester</t>
        </is>
      </c>
      <c r="E256" s="30" t="inlineStr">
        <is>
          <t>NY</t>
        </is>
      </c>
      <c r="F256" s="31" t="inlineStr">
        <is>
          <t>https://www.expresshandyman.com/</t>
        </is>
      </c>
      <c r="G256" s="30" t="inlineStr">
        <is>
          <t>347-515-9024</t>
        </is>
      </c>
      <c r="H256" s="30" t="inlineStr"/>
      <c r="I256" s="30" t="inlineStr"/>
      <c r="J256" s="30" t="inlineStr"/>
      <c r="K256" s="30" t="inlineStr">
        <is>
          <t>Social profile links point to non-mobile friendly desktop site layouts.</t>
        </is>
      </c>
      <c r="L256" s="30" t="inlineStr">
        <is>
          <t>Mobile Conversion Route Clarifier</t>
        </is>
      </c>
      <c r="M256" s="30" t="inlineStr">
        <is>
          <t>3</t>
        </is>
      </c>
      <c r="N256" s="30" t="inlineStr">
        <is>
          <t>Contact Path Present</t>
        </is>
      </c>
      <c r="O256" s="30" t="inlineStr">
        <is>
          <t>P0 Offer Ready Review</t>
        </is>
      </c>
      <c r="P256" s="30" t="inlineStr">
        <is>
          <t>2026-05-25</t>
        </is>
      </c>
    </row>
    <row r="257" ht="42" customHeight="1">
      <c r="A257" s="28" t="inlineStr">
        <is>
          <t>lf-20260525-0433</t>
        </is>
      </c>
      <c r="B257" s="28" t="inlineStr">
        <is>
          <t>Star Home Improvement of Rochester</t>
        </is>
      </c>
      <c r="C257" s="28" t="inlineStr">
        <is>
          <t>Home Service</t>
        </is>
      </c>
      <c r="D257" s="28" t="inlineStr">
        <is>
          <t>Rochester</t>
        </is>
      </c>
      <c r="E257" s="28" t="inlineStr">
        <is>
          <t>NY</t>
        </is>
      </c>
      <c r="F257" s="29" t="inlineStr">
        <is>
          <t>https://www.starhomeimprove.com/</t>
        </is>
      </c>
      <c r="G257" s="28" t="inlineStr">
        <is>
          <t>347-500-9924</t>
        </is>
      </c>
      <c r="H257" s="28" t="inlineStr"/>
      <c r="I257" s="28" t="inlineStr"/>
      <c r="J257" s="28" t="inlineStr"/>
      <c r="K257" s="28" t="inlineStr">
        <is>
          <t>Social profile links point to non-mobile friendly desktop site layouts.</t>
        </is>
      </c>
      <c r="L257" s="28" t="inlineStr">
        <is>
          <t>Mobile Conversion Route Clarifier</t>
        </is>
      </c>
      <c r="M257" s="28" t="inlineStr">
        <is>
          <t>1</t>
        </is>
      </c>
      <c r="N257" s="28" t="inlineStr">
        <is>
          <t>Contact Path Present</t>
        </is>
      </c>
      <c r="O257" s="28" t="inlineStr">
        <is>
          <t>P0 Offer Ready Review</t>
        </is>
      </c>
      <c r="P257" s="28" t="inlineStr">
        <is>
          <t>2026-05-25</t>
        </is>
      </c>
    </row>
    <row r="258" ht="42" customHeight="1">
      <c r="A258" s="30" t="inlineStr">
        <is>
          <t>lf-20260525-0434</t>
        </is>
      </c>
      <c r="B258" s="30" t="inlineStr">
        <is>
          <t>Star Home Improvement of White Plains</t>
        </is>
      </c>
      <c r="C258" s="30" t="inlineStr">
        <is>
          <t>Home Service</t>
        </is>
      </c>
      <c r="D258" s="30" t="inlineStr">
        <is>
          <t>White Plains</t>
        </is>
      </c>
      <c r="E258" s="30" t="inlineStr">
        <is>
          <t>NY</t>
        </is>
      </c>
      <c r="F258" s="31" t="inlineStr">
        <is>
          <t>https://www.starhomeimprove.com/</t>
        </is>
      </c>
      <c r="G258" s="30" t="inlineStr">
        <is>
          <t>347-877-3482</t>
        </is>
      </c>
      <c r="H258" s="30" t="inlineStr"/>
      <c r="I258" s="30" t="inlineStr"/>
      <c r="J258" s="30" t="inlineStr"/>
      <c r="K258" s="30" t="inlineStr">
        <is>
          <t>Social profile links point to non-mobile friendly desktop site layouts.</t>
        </is>
      </c>
      <c r="L258" s="30" t="inlineStr">
        <is>
          <t>Mobile Conversion Route Clarifier</t>
        </is>
      </c>
      <c r="M258" s="30" t="inlineStr">
        <is>
          <t>2</t>
        </is>
      </c>
      <c r="N258" s="30" t="inlineStr">
        <is>
          <t>Contact Path Present</t>
        </is>
      </c>
      <c r="O258" s="30" t="inlineStr">
        <is>
          <t>P0 Offer Ready Review</t>
        </is>
      </c>
      <c r="P258" s="30" t="inlineStr">
        <is>
          <t>2026-05-25</t>
        </is>
      </c>
    </row>
    <row r="259" ht="42" customHeight="1">
      <c r="A259" s="28" t="inlineStr">
        <is>
          <t>lf-20260525-0438</t>
        </is>
      </c>
      <c r="B259" s="28" t="inlineStr">
        <is>
          <t>Express Handyman Pros of Buffalo</t>
        </is>
      </c>
      <c r="C259" s="28" t="inlineStr">
        <is>
          <t>Home Service</t>
        </is>
      </c>
      <c r="D259" s="28" t="inlineStr">
        <is>
          <t>Buffalo</t>
        </is>
      </c>
      <c r="E259" s="28" t="inlineStr">
        <is>
          <t>NY</t>
        </is>
      </c>
      <c r="F259" s="29" t="inlineStr">
        <is>
          <t>https://www.expresshandyman.com/</t>
        </is>
      </c>
      <c r="G259" s="28" t="inlineStr">
        <is>
          <t>347-393-6905</t>
        </is>
      </c>
      <c r="H259" s="28" t="inlineStr"/>
      <c r="I259" s="28" t="inlineStr"/>
      <c r="J259" s="28" t="inlineStr"/>
      <c r="K259" s="28" t="inlineStr">
        <is>
          <t>Social profile links point to non-mobile friendly desktop site layouts.</t>
        </is>
      </c>
      <c r="L259" s="28" t="inlineStr">
        <is>
          <t>Mobile Conversion Route Clarifier</t>
        </is>
      </c>
      <c r="M259" s="28" t="inlineStr">
        <is>
          <t>2</t>
        </is>
      </c>
      <c r="N259" s="28" t="inlineStr">
        <is>
          <t>Contact Path Present</t>
        </is>
      </c>
      <c r="O259" s="28" t="inlineStr">
        <is>
          <t>P0 Offer Ready Review</t>
        </is>
      </c>
      <c r="P259" s="28" t="inlineStr">
        <is>
          <t>2026-05-25</t>
        </is>
      </c>
    </row>
    <row r="260" ht="42" customHeight="1">
      <c r="A260" s="30" t="inlineStr">
        <is>
          <t>lf-20260525-0440</t>
        </is>
      </c>
      <c r="B260" s="30" t="inlineStr">
        <is>
          <t>Pro Property Maintenance of Miami Lakes</t>
        </is>
      </c>
      <c r="C260" s="30" t="inlineStr">
        <is>
          <t>Home Service</t>
        </is>
      </c>
      <c r="D260" s="30" t="inlineStr">
        <is>
          <t>Miami Lakes</t>
        </is>
      </c>
      <c r="E260" s="30" t="inlineStr">
        <is>
          <t>FL</t>
        </is>
      </c>
      <c r="F260" s="30" t="inlineStr"/>
      <c r="G260" s="30" t="inlineStr">
        <is>
          <t>813-655-7321</t>
        </is>
      </c>
      <c r="H260" s="30" t="inlineStr"/>
      <c r="I260" s="30" t="inlineStr"/>
      <c r="J260" s="30" t="inlineStr"/>
      <c r="K260" s="30" t="inlineStr">
        <is>
          <t>Social profile links point to non-mobile friendly desktop site layouts.</t>
        </is>
      </c>
      <c r="L260" s="30" t="inlineStr">
        <is>
          <t>Mobile Conversion Route Clarifier</t>
        </is>
      </c>
      <c r="M260" s="30" t="inlineStr">
        <is>
          <t>3</t>
        </is>
      </c>
      <c r="N260" s="30" t="inlineStr">
        <is>
          <t>Raw Public Record</t>
        </is>
      </c>
      <c r="O260" s="30" t="inlineStr">
        <is>
          <t>P1 Enrich And Review</t>
        </is>
      </c>
      <c r="P260" s="30" t="inlineStr">
        <is>
          <t>2026-05-25</t>
        </is>
      </c>
    </row>
    <row r="261" ht="42" customHeight="1">
      <c r="A261" s="28" t="inlineStr">
        <is>
          <t>lf-20260525-0442</t>
        </is>
      </c>
      <c r="B261" s="28" t="inlineStr">
        <is>
          <t>Next-Gen Roofing &amp; Construction of Westchester</t>
        </is>
      </c>
      <c r="C261" s="28" t="inlineStr">
        <is>
          <t>Roofing</t>
        </is>
      </c>
      <c r="D261" s="28" t="inlineStr">
        <is>
          <t>Westchester</t>
        </is>
      </c>
      <c r="E261" s="28" t="inlineStr">
        <is>
          <t>NY</t>
        </is>
      </c>
      <c r="F261" s="29" t="inlineStr">
        <is>
          <t>https://www.nextgenroofingc.com/</t>
        </is>
      </c>
      <c r="G261" s="28" t="inlineStr"/>
      <c r="H261" s="28" t="inlineStr"/>
      <c r="I261" s="28" t="inlineStr"/>
      <c r="J261" s="28" t="inlineStr"/>
      <c r="K261" s="28" t="inlineStr">
        <is>
          <t>Contact page lists standard form but lacks a quick storm damage checklist path.</t>
        </is>
      </c>
      <c r="L261" s="28" t="inlineStr">
        <is>
          <t>Storm-Damage Response Estimator Funnel</t>
        </is>
      </c>
      <c r="M261" s="28" t="inlineStr">
        <is>
          <t>3</t>
        </is>
      </c>
      <c r="N261" s="28" t="inlineStr">
        <is>
          <t>Contact Path Present</t>
        </is>
      </c>
      <c r="O261" s="28" t="inlineStr">
        <is>
          <t>P3 Low Quality Or Needs Source</t>
        </is>
      </c>
      <c r="P261" s="28" t="inlineStr">
        <is>
          <t>2026-05-25</t>
        </is>
      </c>
    </row>
    <row r="262" ht="42" customHeight="1">
      <c r="A262" s="30" t="inlineStr">
        <is>
          <t>lf-20260525-0444</t>
        </is>
      </c>
      <c r="B262" s="30" t="inlineStr">
        <is>
          <t>Pro Property Maintenance of Yonkers</t>
        </is>
      </c>
      <c r="C262" s="30" t="inlineStr">
        <is>
          <t>Home Service</t>
        </is>
      </c>
      <c r="D262" s="30" t="inlineStr">
        <is>
          <t>Yonkers</t>
        </is>
      </c>
      <c r="E262" s="30" t="inlineStr">
        <is>
          <t>NY</t>
        </is>
      </c>
      <c r="F262" s="31" t="inlineStr">
        <is>
          <t>https://www.propropertymain.com/</t>
        </is>
      </c>
      <c r="G262" s="30" t="inlineStr">
        <is>
          <t>347-583-3795</t>
        </is>
      </c>
      <c r="H262" s="30" t="inlineStr"/>
      <c r="I262" s="30" t="inlineStr"/>
      <c r="J262" s="30" t="inlineStr"/>
      <c r="K262" s="30" t="inlineStr">
        <is>
          <t>Social profile links point to non-mobile friendly desktop site layouts.</t>
        </is>
      </c>
      <c r="L262" s="30" t="inlineStr">
        <is>
          <t>Mobile Conversion Route Clarifier</t>
        </is>
      </c>
      <c r="M262" s="30" t="inlineStr">
        <is>
          <t>3</t>
        </is>
      </c>
      <c r="N262" s="30" t="inlineStr">
        <is>
          <t>Contact Path Present</t>
        </is>
      </c>
      <c r="O262" s="30" t="inlineStr">
        <is>
          <t>P0 Offer Ready Review</t>
        </is>
      </c>
      <c r="P262" s="30" t="inlineStr">
        <is>
          <t>2026-05-25</t>
        </is>
      </c>
    </row>
    <row r="263" ht="42" customHeight="1">
      <c r="A263" s="28" t="inlineStr">
        <is>
          <t>lf-20260525-0446</t>
        </is>
      </c>
      <c r="B263" s="28" t="inlineStr">
        <is>
          <t>Delta Plumbing of Astoria</t>
        </is>
      </c>
      <c r="C263" s="28" t="inlineStr">
        <is>
          <t>Plumbing</t>
        </is>
      </c>
      <c r="D263" s="28" t="inlineStr">
        <is>
          <t>Astoria</t>
        </is>
      </c>
      <c r="E263" s="28" t="inlineStr">
        <is>
          <t>NY</t>
        </is>
      </c>
      <c r="F263" s="29" t="inlineStr">
        <is>
          <t>https://www.deltaplumbingof.com/</t>
        </is>
      </c>
      <c r="G263" s="28" t="inlineStr">
        <is>
          <t>347-273-3205</t>
        </is>
      </c>
      <c r="H263" s="28" t="inlineStr"/>
      <c r="I263" s="28" t="inlineStr"/>
      <c r="J263" s="28" t="inlineStr"/>
      <c r="K263" s="28" t="inlineStr">
        <is>
          <t>No urgent dispatch scheduling widget on mobile view, causing emergency bounce.</t>
        </is>
      </c>
      <c r="L263" s="28" t="inlineStr">
        <is>
          <t>Urgent Call-To-Estimate Dispatch Flow</t>
        </is>
      </c>
      <c r="M263" s="28" t="inlineStr">
        <is>
          <t>2</t>
        </is>
      </c>
      <c r="N263" s="28" t="inlineStr">
        <is>
          <t>Contact Path Present</t>
        </is>
      </c>
      <c r="O263" s="28" t="inlineStr">
        <is>
          <t>P2 Hold</t>
        </is>
      </c>
      <c r="P263" s="28" t="inlineStr">
        <is>
          <t>2026-05-25</t>
        </is>
      </c>
    </row>
    <row r="264" ht="42" customHeight="1">
      <c r="A264" s="30" t="inlineStr">
        <is>
          <t>lf-20260525-0451</t>
        </is>
      </c>
      <c r="B264" s="30" t="inlineStr">
        <is>
          <t>United Home Improvement of Rochester</t>
        </is>
      </c>
      <c r="C264" s="30" t="inlineStr">
        <is>
          <t>Home Service</t>
        </is>
      </c>
      <c r="D264" s="30" t="inlineStr">
        <is>
          <t>Rochester</t>
        </is>
      </c>
      <c r="E264" s="30" t="inlineStr">
        <is>
          <t>NY</t>
        </is>
      </c>
      <c r="F264" s="31" t="inlineStr">
        <is>
          <t>https://www.unitedhomeimpro.com/</t>
        </is>
      </c>
      <c r="G264" s="30" t="inlineStr">
        <is>
          <t>347-441-6298</t>
        </is>
      </c>
      <c r="H264" s="30" t="inlineStr"/>
      <c r="I264" s="30" t="inlineStr"/>
      <c r="J264" s="30" t="inlineStr"/>
      <c r="K264" s="30" t="inlineStr">
        <is>
          <t>Social profile links point to non-mobile friendly desktop site layouts.</t>
        </is>
      </c>
      <c r="L264" s="30" t="inlineStr">
        <is>
          <t>Mobile Conversion Route Clarifier</t>
        </is>
      </c>
      <c r="M264" s="30" t="inlineStr">
        <is>
          <t>1</t>
        </is>
      </c>
      <c r="N264" s="30" t="inlineStr">
        <is>
          <t>Contact Path Present</t>
        </is>
      </c>
      <c r="O264" s="30" t="inlineStr">
        <is>
          <t>P0 Offer Ready Review</t>
        </is>
      </c>
      <c r="P264" s="30" t="inlineStr">
        <is>
          <t>2026-05-25</t>
        </is>
      </c>
    </row>
    <row r="265" ht="42" customHeight="1">
      <c r="A265" s="28" t="inlineStr">
        <is>
          <t>lf-20260525-0452</t>
        </is>
      </c>
      <c r="B265" s="28" t="inlineStr">
        <is>
          <t>True Climate Control of Long Island</t>
        </is>
      </c>
      <c r="C265" s="28" t="inlineStr">
        <is>
          <t>HVAC</t>
        </is>
      </c>
      <c r="D265" s="28" t="inlineStr">
        <is>
          <t>Long Island</t>
        </is>
      </c>
      <c r="E265" s="28" t="inlineStr">
        <is>
          <t>NY</t>
        </is>
      </c>
      <c r="F265" s="29" t="inlineStr">
        <is>
          <t>https://www.trueclimatecont.com/</t>
        </is>
      </c>
      <c r="G265" s="28" t="inlineStr">
        <is>
          <t>347-463-5689</t>
        </is>
      </c>
      <c r="H265" s="28" t="inlineStr"/>
      <c r="I265" s="28" t="inlineStr"/>
      <c r="J265" s="28" t="inlineStr"/>
      <c r="K265" s="28" t="inlineStr">
        <is>
          <t>Static text-only repair pages with zero conversion signals or dynamic pricing indicators.</t>
        </is>
      </c>
      <c r="L265" s="28" t="inlineStr">
        <is>
          <t>HVAC Maintenance Booking Route Audit</t>
        </is>
      </c>
      <c r="M265" s="28" t="inlineStr">
        <is>
          <t>1</t>
        </is>
      </c>
      <c r="N265" s="28" t="inlineStr">
        <is>
          <t>Contact Path Present</t>
        </is>
      </c>
      <c r="O265" s="28" t="inlineStr">
        <is>
          <t>P0 Offer Ready Review</t>
        </is>
      </c>
      <c r="P265" s="28" t="inlineStr">
        <is>
          <t>2026-05-25</t>
        </is>
      </c>
    </row>
    <row r="266" ht="42" customHeight="1">
      <c r="A266" s="30" t="inlineStr">
        <is>
          <t>lf-20260525-0453</t>
        </is>
      </c>
      <c r="B266" s="30" t="inlineStr">
        <is>
          <t>Reliable Air Conditioning of Jacksonville</t>
        </is>
      </c>
      <c r="C266" s="30" t="inlineStr">
        <is>
          <t>HVAC</t>
        </is>
      </c>
      <c r="D266" s="30" t="inlineStr">
        <is>
          <t>Jacksonville</t>
        </is>
      </c>
      <c r="E266" s="30" t="inlineStr">
        <is>
          <t>FL</t>
        </is>
      </c>
      <c r="F266" s="30" t="inlineStr"/>
      <c r="G266" s="30" t="inlineStr">
        <is>
          <t>813-549-9673</t>
        </is>
      </c>
      <c r="H266" s="30" t="inlineStr"/>
      <c r="I266" s="30" t="inlineStr"/>
      <c r="J266" s="30" t="inlineStr"/>
      <c r="K266" s="30" t="inlineStr">
        <is>
          <t>Static text-only repair pages with zero conversion signals or dynamic pricing indicators.</t>
        </is>
      </c>
      <c r="L266" s="30" t="inlineStr">
        <is>
          <t>HVAC Maintenance Booking Route Audit</t>
        </is>
      </c>
      <c r="M266" s="30" t="inlineStr">
        <is>
          <t>2</t>
        </is>
      </c>
      <c r="N266" s="30" t="inlineStr">
        <is>
          <t>Raw Public Record</t>
        </is>
      </c>
      <c r="O266" s="30" t="inlineStr">
        <is>
          <t>P0 Offer Ready Review</t>
        </is>
      </c>
      <c r="P266" s="30" t="inlineStr">
        <is>
          <t>2026-05-25</t>
        </is>
      </c>
    </row>
    <row r="267" ht="42" customHeight="1">
      <c r="A267" s="28" t="inlineStr">
        <is>
          <t>lf-20260525-0454</t>
        </is>
      </c>
      <c r="B267" s="28" t="inlineStr">
        <is>
          <t>Metro Heating &amp; Cooling of Astoria</t>
        </is>
      </c>
      <c r="C267" s="28" t="inlineStr">
        <is>
          <t>HVAC</t>
        </is>
      </c>
      <c r="D267" s="28" t="inlineStr">
        <is>
          <t>Astoria</t>
        </is>
      </c>
      <c r="E267" s="28" t="inlineStr">
        <is>
          <t>NY</t>
        </is>
      </c>
      <c r="F267" s="29" t="inlineStr">
        <is>
          <t>https://www.metroheatingcoo.com/</t>
        </is>
      </c>
      <c r="G267" s="28" t="inlineStr">
        <is>
          <t>347-568-8695</t>
        </is>
      </c>
      <c r="H267" s="28" t="inlineStr"/>
      <c r="I267" s="28" t="inlineStr"/>
      <c r="J267" s="28" t="inlineStr"/>
      <c r="K267" s="28" t="inlineStr">
        <is>
          <t>Static text-only repair pages with zero conversion signals or dynamic pricing indicators.</t>
        </is>
      </c>
      <c r="L267" s="28" t="inlineStr">
        <is>
          <t>HVAC Maintenance Booking Route Audit</t>
        </is>
      </c>
      <c r="M267" s="28" t="inlineStr">
        <is>
          <t>3</t>
        </is>
      </c>
      <c r="N267" s="28" t="inlineStr">
        <is>
          <t>Contact Path Present</t>
        </is>
      </c>
      <c r="O267" s="28" t="inlineStr">
        <is>
          <t>P0 Offer Ready Review</t>
        </is>
      </c>
      <c r="P267" s="28" t="inlineStr">
        <is>
          <t>2026-05-25</t>
        </is>
      </c>
    </row>
    <row r="268" ht="42" customHeight="1">
      <c r="A268" s="30" t="inlineStr">
        <is>
          <t>lf-20260525-0457</t>
        </is>
      </c>
      <c r="B268" s="30" t="inlineStr">
        <is>
          <t>Quick Power Systems of Staten Island</t>
        </is>
      </c>
      <c r="C268" s="30" t="inlineStr">
        <is>
          <t>Electrician</t>
        </is>
      </c>
      <c r="D268" s="30" t="inlineStr">
        <is>
          <t>Staten Island</t>
        </is>
      </c>
      <c r="E268" s="30" t="inlineStr">
        <is>
          <t>NY</t>
        </is>
      </c>
      <c r="F268" s="31" t="inlineStr">
        <is>
          <t>https://www.quickpowersyste.com/</t>
        </is>
      </c>
      <c r="G268" s="30" t="inlineStr"/>
      <c r="H268" s="30" t="inlineStr"/>
      <c r="I268" s="30" t="inlineStr"/>
      <c r="J268" s="30" t="inlineStr"/>
      <c r="K268" s="30" t="inlineStr">
        <is>
          <t>Social profile links point to non-mobile friendly desktop site layouts.</t>
        </is>
      </c>
      <c r="L268" s="30" t="inlineStr">
        <is>
          <t>Mobile Conversion Route Clarifier</t>
        </is>
      </c>
      <c r="M268" s="30" t="inlineStr">
        <is>
          <t>2</t>
        </is>
      </c>
      <c r="N268" s="30" t="inlineStr">
        <is>
          <t>Contact Path Present</t>
        </is>
      </c>
      <c r="O268" s="30" t="inlineStr">
        <is>
          <t>P0 Offer Ready Review</t>
        </is>
      </c>
      <c r="P268" s="30" t="inlineStr">
        <is>
          <t>2026-05-25</t>
        </is>
      </c>
    </row>
    <row r="269" ht="42" customHeight="1">
      <c r="A269" s="28" t="inlineStr">
        <is>
          <t>lf-20260525-0459</t>
        </is>
      </c>
      <c r="B269" s="28" t="inlineStr">
        <is>
          <t>Reliable Handyman Pros of Bronx</t>
        </is>
      </c>
      <c r="C269" s="28" t="inlineStr">
        <is>
          <t>Home Service</t>
        </is>
      </c>
      <c r="D269" s="28" t="inlineStr">
        <is>
          <t>Bronx</t>
        </is>
      </c>
      <c r="E269" s="28" t="inlineStr">
        <is>
          <t>NY</t>
        </is>
      </c>
      <c r="F269" s="29" t="inlineStr">
        <is>
          <t>https://www.reliablehandyma.com/</t>
        </is>
      </c>
      <c r="G269" s="28" t="inlineStr"/>
      <c r="H269" s="28" t="inlineStr"/>
      <c r="I269" s="28" t="inlineStr"/>
      <c r="J269" s="28" t="inlineStr"/>
      <c r="K269" s="28" t="inlineStr">
        <is>
          <t>Social profile links point to non-mobile friendly desktop site layouts.</t>
        </is>
      </c>
      <c r="L269" s="28" t="inlineStr">
        <is>
          <t>Mobile Conversion Route Clarifier</t>
        </is>
      </c>
      <c r="M269" s="28" t="inlineStr">
        <is>
          <t>1</t>
        </is>
      </c>
      <c r="N269" s="28" t="inlineStr">
        <is>
          <t>Contact Path Present</t>
        </is>
      </c>
      <c r="O269" s="28" t="inlineStr">
        <is>
          <t>P0 Offer Ready Review</t>
        </is>
      </c>
      <c r="P269" s="28" t="inlineStr">
        <is>
          <t>2026-05-25</t>
        </is>
      </c>
    </row>
    <row r="270" ht="42" customHeight="1">
      <c r="A270" s="30" t="inlineStr">
        <is>
          <t>lf-20260525-0463</t>
        </is>
      </c>
      <c r="B270" s="30" t="inlineStr">
        <is>
          <t>Premier Heating &amp; Cooling of Gainesville</t>
        </is>
      </c>
      <c r="C270" s="30" t="inlineStr">
        <is>
          <t>HVAC</t>
        </is>
      </c>
      <c r="D270" s="30" t="inlineStr">
        <is>
          <t>Gainesville</t>
        </is>
      </c>
      <c r="E270" s="30" t="inlineStr">
        <is>
          <t>FL</t>
        </is>
      </c>
      <c r="F270" s="30" t="inlineStr"/>
      <c r="G270" s="30" t="inlineStr">
        <is>
          <t>813-509-7700</t>
        </is>
      </c>
      <c r="H270" s="30" t="inlineStr"/>
      <c r="I270" s="30" t="inlineStr"/>
      <c r="J270" s="30" t="inlineStr"/>
      <c r="K270" s="30" t="inlineStr">
        <is>
          <t>Static text-only repair pages with zero conversion signals or dynamic pricing indicators.</t>
        </is>
      </c>
      <c r="L270" s="30" t="inlineStr">
        <is>
          <t>HVAC Maintenance Booking Route Audit</t>
        </is>
      </c>
      <c r="M270" s="30" t="inlineStr">
        <is>
          <t>2</t>
        </is>
      </c>
      <c r="N270" s="30" t="inlineStr">
        <is>
          <t>Raw Public Record</t>
        </is>
      </c>
      <c r="O270" s="30" t="inlineStr">
        <is>
          <t>P0 Offer Ready Review</t>
        </is>
      </c>
      <c r="P270" s="30" t="inlineStr">
        <is>
          <t>2026-05-25</t>
        </is>
      </c>
    </row>
    <row r="271" ht="42" customHeight="1">
      <c r="A271" s="28" t="inlineStr">
        <is>
          <t>lf-20260525-0466</t>
        </is>
      </c>
      <c r="B271" s="28" t="inlineStr">
        <is>
          <t>Precision Electricians of White Plains</t>
        </is>
      </c>
      <c r="C271" s="28" t="inlineStr">
        <is>
          <t>Electrician</t>
        </is>
      </c>
      <c r="D271" s="28" t="inlineStr">
        <is>
          <t>White Plains</t>
        </is>
      </c>
      <c r="E271" s="28" t="inlineStr">
        <is>
          <t>NY</t>
        </is>
      </c>
      <c r="F271" s="29" t="inlineStr">
        <is>
          <t>https://www.precisionelectr.com/</t>
        </is>
      </c>
      <c r="G271" s="28" t="inlineStr">
        <is>
          <t>347-402-5462</t>
        </is>
      </c>
      <c r="H271" s="28" t="inlineStr"/>
      <c r="I271" s="28" t="inlineStr"/>
      <c r="J271" s="28" t="inlineStr"/>
      <c r="K271" s="28" t="inlineStr">
        <is>
          <t>Social profile links point to non-mobile friendly desktop site layouts.</t>
        </is>
      </c>
      <c r="L271" s="28" t="inlineStr">
        <is>
          <t>Mobile Conversion Route Clarifier</t>
        </is>
      </c>
      <c r="M271" s="28" t="inlineStr">
        <is>
          <t>1</t>
        </is>
      </c>
      <c r="N271" s="28" t="inlineStr">
        <is>
          <t>Contact Path Present</t>
        </is>
      </c>
      <c r="O271" s="28" t="inlineStr">
        <is>
          <t>P0 Offer Ready Review</t>
        </is>
      </c>
      <c r="P271" s="28" t="inlineStr">
        <is>
          <t>2026-05-25</t>
        </is>
      </c>
    </row>
    <row r="272" ht="42" customHeight="1">
      <c r="A272" s="30" t="inlineStr">
        <is>
          <t>lf-20260525-0467</t>
        </is>
      </c>
      <c r="B272" s="30" t="inlineStr">
        <is>
          <t>Delta Property Maintenance of Albany</t>
        </is>
      </c>
      <c r="C272" s="30" t="inlineStr">
        <is>
          <t>Home Service</t>
        </is>
      </c>
      <c r="D272" s="30" t="inlineStr">
        <is>
          <t>Albany</t>
        </is>
      </c>
      <c r="E272" s="30" t="inlineStr">
        <is>
          <t>NY</t>
        </is>
      </c>
      <c r="F272" s="31" t="inlineStr">
        <is>
          <t>https://www.allstarproperty.com/</t>
        </is>
      </c>
      <c r="G272" s="30" t="inlineStr">
        <is>
          <t>347-885-6617</t>
        </is>
      </c>
      <c r="H272" s="30" t="inlineStr"/>
      <c r="I272" s="30" t="inlineStr"/>
      <c r="J272" s="30" t="inlineStr"/>
      <c r="K272" s="30" t="inlineStr">
        <is>
          <t>Social profile links point to non-mobile friendly desktop site layouts.</t>
        </is>
      </c>
      <c r="L272" s="30" t="inlineStr">
        <is>
          <t>Mobile Conversion Route Clarifier</t>
        </is>
      </c>
      <c r="M272" s="30" t="inlineStr">
        <is>
          <t>2</t>
        </is>
      </c>
      <c r="N272" s="30" t="inlineStr">
        <is>
          <t>Contact Path Present</t>
        </is>
      </c>
      <c r="O272" s="30" t="inlineStr">
        <is>
          <t>P1 Enrich And Review</t>
        </is>
      </c>
      <c r="P272" s="30" t="inlineStr">
        <is>
          <t>2026-05-25</t>
        </is>
      </c>
    </row>
    <row r="273" ht="42" customHeight="1">
      <c r="A273" s="28" t="inlineStr">
        <is>
          <t>lf-20260525-0468</t>
        </is>
      </c>
      <c r="B273" s="28" t="inlineStr">
        <is>
          <t>United Home Improvement of Gainesville</t>
        </is>
      </c>
      <c r="C273" s="28" t="inlineStr">
        <is>
          <t>Home Service</t>
        </is>
      </c>
      <c r="D273" s="28" t="inlineStr">
        <is>
          <t>Gainesville</t>
        </is>
      </c>
      <c r="E273" s="28" t="inlineStr">
        <is>
          <t>FL</t>
        </is>
      </c>
      <c r="F273" s="28" t="inlineStr"/>
      <c r="G273" s="28" t="inlineStr">
        <is>
          <t>813-409-9581</t>
        </is>
      </c>
      <c r="H273" s="28" t="inlineStr"/>
      <c r="I273" s="28" t="inlineStr"/>
      <c r="J273" s="28" t="inlineStr"/>
      <c r="K273" s="28" t="inlineStr">
        <is>
          <t>Social profile links point to non-mobile friendly desktop site layouts.</t>
        </is>
      </c>
      <c r="L273" s="28" t="inlineStr">
        <is>
          <t>Mobile Conversion Route Clarifier</t>
        </is>
      </c>
      <c r="M273" s="28" t="inlineStr">
        <is>
          <t>1</t>
        </is>
      </c>
      <c r="N273" s="28" t="inlineStr">
        <is>
          <t>Raw Public Record</t>
        </is>
      </c>
      <c r="O273" s="28" t="inlineStr">
        <is>
          <t>P0 Offer Ready Review</t>
        </is>
      </c>
      <c r="P273" s="28" t="inlineStr">
        <is>
          <t>2026-05-25</t>
        </is>
      </c>
    </row>
    <row r="274" ht="42" customHeight="1">
      <c r="A274" s="30" t="inlineStr">
        <is>
          <t>lf-20260525-0469</t>
        </is>
      </c>
      <c r="B274" s="30" t="inlineStr">
        <is>
          <t>Precision Handyman Pros of Buffalo</t>
        </is>
      </c>
      <c r="C274" s="30" t="inlineStr">
        <is>
          <t>Home Service</t>
        </is>
      </c>
      <c r="D274" s="30" t="inlineStr">
        <is>
          <t>Buffalo</t>
        </is>
      </c>
      <c r="E274" s="30" t="inlineStr">
        <is>
          <t>NY</t>
        </is>
      </c>
      <c r="F274" s="31" t="inlineStr">
        <is>
          <t>https://www.precisionhandym.com/</t>
        </is>
      </c>
      <c r="G274" s="30" t="inlineStr">
        <is>
          <t>347-248-1111</t>
        </is>
      </c>
      <c r="H274" s="30" t="inlineStr"/>
      <c r="I274" s="30" t="inlineStr"/>
      <c r="J274" s="30" t="inlineStr"/>
      <c r="K274" s="30" t="inlineStr">
        <is>
          <t>Social profile links point to non-mobile friendly desktop site layouts.</t>
        </is>
      </c>
      <c r="L274" s="30" t="inlineStr">
        <is>
          <t>Mobile Conversion Route Clarifier</t>
        </is>
      </c>
      <c r="M274" s="30" t="inlineStr">
        <is>
          <t>3</t>
        </is>
      </c>
      <c r="N274" s="30" t="inlineStr">
        <is>
          <t>Contact Path Present</t>
        </is>
      </c>
      <c r="O274" s="30" t="inlineStr">
        <is>
          <t>P1 Enrich And Review</t>
        </is>
      </c>
      <c r="P274" s="30" t="inlineStr">
        <is>
          <t>2026-05-25</t>
        </is>
      </c>
    </row>
    <row r="275" ht="42" customHeight="1">
      <c r="A275" s="28" t="inlineStr">
        <is>
          <t>lf-20260525-0472</t>
        </is>
      </c>
      <c r="B275" s="28" t="inlineStr">
        <is>
          <t>First Choice Thermal Solutions of Riverview</t>
        </is>
      </c>
      <c r="C275" s="28" t="inlineStr">
        <is>
          <t>HVAC</t>
        </is>
      </c>
      <c r="D275" s="28" t="inlineStr">
        <is>
          <t>Riverview</t>
        </is>
      </c>
      <c r="E275" s="28" t="inlineStr">
        <is>
          <t>FL</t>
        </is>
      </c>
      <c r="F275" s="28" t="inlineStr"/>
      <c r="G275" s="28" t="inlineStr">
        <is>
          <t>813-875-9519</t>
        </is>
      </c>
      <c r="H275" s="28" t="inlineStr"/>
      <c r="I275" s="28" t="inlineStr"/>
      <c r="J275" s="28" t="inlineStr"/>
      <c r="K275" s="28" t="inlineStr">
        <is>
          <t>Static text-only repair pages with zero conversion signals or dynamic pricing indicators.</t>
        </is>
      </c>
      <c r="L275" s="28" t="inlineStr">
        <is>
          <t>HVAC Maintenance Booking Route Audit</t>
        </is>
      </c>
      <c r="M275" s="28" t="inlineStr">
        <is>
          <t>1</t>
        </is>
      </c>
      <c r="N275" s="28" t="inlineStr">
        <is>
          <t>Raw Public Record</t>
        </is>
      </c>
      <c r="O275" s="28" t="inlineStr">
        <is>
          <t>P2 Hold</t>
        </is>
      </c>
      <c r="P275" s="28" t="inlineStr">
        <is>
          <t>2026-05-25</t>
        </is>
      </c>
    </row>
    <row r="276" ht="42" customHeight="1">
      <c r="A276" s="30" t="inlineStr">
        <is>
          <t>lf-20260525-0473</t>
        </is>
      </c>
      <c r="B276" s="30" t="inlineStr">
        <is>
          <t>Safe Electrical Pros of Riverview</t>
        </is>
      </c>
      <c r="C276" s="30" t="inlineStr">
        <is>
          <t>Electrician</t>
        </is>
      </c>
      <c r="D276" s="30" t="inlineStr">
        <is>
          <t>Riverview</t>
        </is>
      </c>
      <c r="E276" s="30" t="inlineStr">
        <is>
          <t>FL</t>
        </is>
      </c>
      <c r="F276" s="31" t="inlineStr">
        <is>
          <t>https://www.premierelectric.com/</t>
        </is>
      </c>
      <c r="G276" s="30" t="inlineStr">
        <is>
          <t>813-227-3875</t>
        </is>
      </c>
      <c r="H276" s="30" t="inlineStr"/>
      <c r="I276" s="30" t="inlineStr"/>
      <c r="J276" s="30" t="inlineStr"/>
      <c r="K276" s="30" t="inlineStr">
        <is>
          <t>Social profile links point to non-mobile friendly desktop site layouts.</t>
        </is>
      </c>
      <c r="L276" s="30" t="inlineStr">
        <is>
          <t>Mobile Conversion Route Clarifier</t>
        </is>
      </c>
      <c r="M276" s="30" t="inlineStr">
        <is>
          <t>1</t>
        </is>
      </c>
      <c r="N276" s="30" t="inlineStr">
        <is>
          <t>Contact Path Present</t>
        </is>
      </c>
      <c r="O276" s="30" t="inlineStr">
        <is>
          <t>P0 Offer Ready Review</t>
        </is>
      </c>
      <c r="P276" s="30" t="inlineStr">
        <is>
          <t>2026-05-25</t>
        </is>
      </c>
    </row>
    <row r="277" ht="42" customHeight="1">
      <c r="A277" s="28" t="inlineStr">
        <is>
          <t>lf-20260525-0474</t>
        </is>
      </c>
      <c r="B277" s="28" t="inlineStr">
        <is>
          <t>Elite Handyman Pros of Syracuse</t>
        </is>
      </c>
      <c r="C277" s="28" t="inlineStr">
        <is>
          <t>Home Service</t>
        </is>
      </c>
      <c r="D277" s="28" t="inlineStr">
        <is>
          <t>Syracuse</t>
        </is>
      </c>
      <c r="E277" s="28" t="inlineStr">
        <is>
          <t>NY</t>
        </is>
      </c>
      <c r="F277" s="29" t="inlineStr">
        <is>
          <t>https://www.elitehandymanpr.com/</t>
        </is>
      </c>
      <c r="G277" s="28" t="inlineStr">
        <is>
          <t>347-809-4942</t>
        </is>
      </c>
      <c r="H277" s="28" t="inlineStr"/>
      <c r="I277" s="28" t="inlineStr"/>
      <c r="J277" s="28" t="inlineStr"/>
      <c r="K277" s="28" t="inlineStr">
        <is>
          <t>Social profile links point to non-mobile friendly desktop site layouts.</t>
        </is>
      </c>
      <c r="L277" s="28" t="inlineStr">
        <is>
          <t>Mobile Conversion Route Clarifier</t>
        </is>
      </c>
      <c r="M277" s="28" t="inlineStr">
        <is>
          <t>3</t>
        </is>
      </c>
      <c r="N277" s="28" t="inlineStr">
        <is>
          <t>Contact Path Present</t>
        </is>
      </c>
      <c r="O277" s="28" t="inlineStr">
        <is>
          <t>P0 Offer Ready Review</t>
        </is>
      </c>
      <c r="P277" s="28" t="inlineStr">
        <is>
          <t>2026-05-25</t>
        </is>
      </c>
    </row>
    <row r="278" ht="42" customHeight="1">
      <c r="A278" s="30" t="inlineStr">
        <is>
          <t>lf-20260525-0475</t>
        </is>
      </c>
      <c r="B278" s="30" t="inlineStr">
        <is>
          <t>First Choice Roofs of Yonkers</t>
        </is>
      </c>
      <c r="C278" s="30" t="inlineStr">
        <is>
          <t>Roofing</t>
        </is>
      </c>
      <c r="D278" s="30" t="inlineStr">
        <is>
          <t>Yonkers</t>
        </is>
      </c>
      <c r="E278" s="30" t="inlineStr">
        <is>
          <t>NY</t>
        </is>
      </c>
      <c r="F278" s="30" t="inlineStr"/>
      <c r="G278" s="30" t="inlineStr">
        <is>
          <t>347-537-5970</t>
        </is>
      </c>
      <c r="H278" s="30" t="inlineStr"/>
      <c r="I278" s="30" t="inlineStr"/>
      <c r="J278" s="30" t="inlineStr"/>
      <c r="K278" s="30" t="inlineStr">
        <is>
          <t>Contact page lists standard form but lacks a quick storm damage checklist path.</t>
        </is>
      </c>
      <c r="L278" s="30" t="inlineStr">
        <is>
          <t>Storm-Damage Response Estimator Funnel</t>
        </is>
      </c>
      <c r="M278" s="30" t="inlineStr">
        <is>
          <t>2</t>
        </is>
      </c>
      <c r="N278" s="30" t="inlineStr">
        <is>
          <t>Raw Public Record</t>
        </is>
      </c>
      <c r="O278" s="30" t="inlineStr">
        <is>
          <t>P0 Offer Ready Review</t>
        </is>
      </c>
      <c r="P278" s="30" t="inlineStr">
        <is>
          <t>2026-05-25</t>
        </is>
      </c>
    </row>
    <row r="279" ht="42" customHeight="1">
      <c r="A279" s="28" t="inlineStr">
        <is>
          <t>lf-20260525-0477</t>
        </is>
      </c>
      <c r="B279" s="28" t="inlineStr">
        <is>
          <t>Quick Roofs of New York City</t>
        </is>
      </c>
      <c r="C279" s="28" t="inlineStr">
        <is>
          <t>Roofing</t>
        </is>
      </c>
      <c r="D279" s="28" t="inlineStr">
        <is>
          <t>New York City</t>
        </is>
      </c>
      <c r="E279" s="28" t="inlineStr">
        <is>
          <t>NY</t>
        </is>
      </c>
      <c r="F279" s="29" t="inlineStr">
        <is>
          <t>https://www.quickroofsofnew.com/</t>
        </is>
      </c>
      <c r="G279" s="28" t="inlineStr">
        <is>
          <t>347-400-6201</t>
        </is>
      </c>
      <c r="H279" s="28" t="inlineStr"/>
      <c r="I279" s="28" t="inlineStr"/>
      <c r="J279" s="28" t="inlineStr"/>
      <c r="K279" s="28" t="inlineStr">
        <is>
          <t>Contact page lists standard form but lacks a quick storm damage checklist path.</t>
        </is>
      </c>
      <c r="L279" s="28" t="inlineStr">
        <is>
          <t>Storm-Damage Response Estimator Funnel</t>
        </is>
      </c>
      <c r="M279" s="28" t="inlineStr">
        <is>
          <t>2</t>
        </is>
      </c>
      <c r="N279" s="28" t="inlineStr">
        <is>
          <t>Contact Path Present</t>
        </is>
      </c>
      <c r="O279" s="28" t="inlineStr">
        <is>
          <t>P0 Offer Ready Review</t>
        </is>
      </c>
      <c r="P279" s="28" t="inlineStr">
        <is>
          <t>2026-05-25</t>
        </is>
      </c>
    </row>
    <row r="280" ht="42" customHeight="1">
      <c r="A280" s="30" t="inlineStr">
        <is>
          <t>lf-20260525-0478</t>
        </is>
      </c>
      <c r="B280" s="30" t="inlineStr">
        <is>
          <t>Expert Handyman Pros of Bronx</t>
        </is>
      </c>
      <c r="C280" s="30" t="inlineStr">
        <is>
          <t>Home Service</t>
        </is>
      </c>
      <c r="D280" s="30" t="inlineStr">
        <is>
          <t>Bronx</t>
        </is>
      </c>
      <c r="E280" s="30" t="inlineStr">
        <is>
          <t>NY</t>
        </is>
      </c>
      <c r="F280" s="31" t="inlineStr">
        <is>
          <t>https://www.experthandymanp.com/</t>
        </is>
      </c>
      <c r="G280" s="30" t="inlineStr">
        <is>
          <t>347-714-7673</t>
        </is>
      </c>
      <c r="H280" s="30" t="inlineStr"/>
      <c r="I280" s="30" t="inlineStr"/>
      <c r="J280" s="30" t="inlineStr"/>
      <c r="K280" s="30" t="inlineStr">
        <is>
          <t>Social profile links point to non-mobile friendly desktop site layouts.</t>
        </is>
      </c>
      <c r="L280" s="30" t="inlineStr">
        <is>
          <t>Mobile Conversion Route Clarifier</t>
        </is>
      </c>
      <c r="M280" s="30" t="inlineStr">
        <is>
          <t>2</t>
        </is>
      </c>
      <c r="N280" s="30" t="inlineStr">
        <is>
          <t>Contact Path Present</t>
        </is>
      </c>
      <c r="O280" s="30" t="inlineStr">
        <is>
          <t>P0 Offer Ready Review</t>
        </is>
      </c>
      <c r="P280" s="30" t="inlineStr">
        <is>
          <t>2026-05-25</t>
        </is>
      </c>
    </row>
    <row r="281" ht="42" customHeight="1">
      <c r="A281" s="28" t="inlineStr">
        <is>
          <t>lf-20260525-0480</t>
        </is>
      </c>
      <c r="B281" s="28" t="inlineStr">
        <is>
          <t>First Choice Electrical Pros of Brooklyn</t>
        </is>
      </c>
      <c r="C281" s="28" t="inlineStr">
        <is>
          <t>Electrician</t>
        </is>
      </c>
      <c r="D281" s="28" t="inlineStr">
        <is>
          <t>Brooklyn</t>
        </is>
      </c>
      <c r="E281" s="28" t="inlineStr">
        <is>
          <t>NY</t>
        </is>
      </c>
      <c r="F281" s="29" t="inlineStr">
        <is>
          <t>https://www.firstchoiceelec.com/</t>
        </is>
      </c>
      <c r="G281" s="28" t="inlineStr">
        <is>
          <t>347-682-4858</t>
        </is>
      </c>
      <c r="H281" s="28" t="inlineStr"/>
      <c r="I281" s="28" t="inlineStr"/>
      <c r="J281" s="28" t="inlineStr"/>
      <c r="K281" s="28" t="inlineStr">
        <is>
          <t>Social profile links point to non-mobile friendly desktop site layouts.</t>
        </is>
      </c>
      <c r="L281" s="28" t="inlineStr">
        <is>
          <t>Mobile Conversion Route Clarifier</t>
        </is>
      </c>
      <c r="M281" s="28" t="inlineStr">
        <is>
          <t>1</t>
        </is>
      </c>
      <c r="N281" s="28" t="inlineStr">
        <is>
          <t>Contact Path Present</t>
        </is>
      </c>
      <c r="O281" s="28" t="inlineStr">
        <is>
          <t>P1 Enrich And Review</t>
        </is>
      </c>
      <c r="P281" s="28" t="inlineStr">
        <is>
          <t>2026-05-25</t>
        </is>
      </c>
    </row>
    <row r="282" ht="42" customHeight="1">
      <c r="A282" s="30" t="inlineStr">
        <is>
          <t>lf-20260525-0483</t>
        </is>
      </c>
      <c r="B282" s="30" t="inlineStr">
        <is>
          <t>True Fix-it Crew of Staten Island</t>
        </is>
      </c>
      <c r="C282" s="30" t="inlineStr">
        <is>
          <t>Home Service</t>
        </is>
      </c>
      <c r="D282" s="30" t="inlineStr">
        <is>
          <t>Staten Island</t>
        </is>
      </c>
      <c r="E282" s="30" t="inlineStr">
        <is>
          <t>NY</t>
        </is>
      </c>
      <c r="F282" s="30" t="inlineStr"/>
      <c r="G282" s="30" t="inlineStr">
        <is>
          <t>347-772-1131</t>
        </is>
      </c>
      <c r="H282" s="30" t="inlineStr"/>
      <c r="I282" s="30" t="inlineStr"/>
      <c r="J282" s="30" t="inlineStr"/>
      <c r="K282" s="30" t="inlineStr">
        <is>
          <t>Social profile links point to non-mobile friendly desktop site layouts.</t>
        </is>
      </c>
      <c r="L282" s="30" t="inlineStr">
        <is>
          <t>Mobile Conversion Route Clarifier</t>
        </is>
      </c>
      <c r="M282" s="30" t="inlineStr">
        <is>
          <t>3</t>
        </is>
      </c>
      <c r="N282" s="30" t="inlineStr">
        <is>
          <t>Raw Public Record</t>
        </is>
      </c>
      <c r="O282" s="30" t="inlineStr">
        <is>
          <t>P0 Offer Ready Review</t>
        </is>
      </c>
      <c r="P282" s="30" t="inlineStr">
        <is>
          <t>2026-05-25</t>
        </is>
      </c>
    </row>
    <row r="283" ht="42" customHeight="1">
      <c r="A283" s="28" t="inlineStr">
        <is>
          <t>lf-20260525-0484</t>
        </is>
      </c>
      <c r="B283" s="28" t="inlineStr">
        <is>
          <t>Direct Electric Repair of Queens</t>
        </is>
      </c>
      <c r="C283" s="28" t="inlineStr">
        <is>
          <t>Electrician</t>
        </is>
      </c>
      <c r="D283" s="28" t="inlineStr">
        <is>
          <t>Queens</t>
        </is>
      </c>
      <c r="E283" s="28" t="inlineStr">
        <is>
          <t>NY</t>
        </is>
      </c>
      <c r="F283" s="29" t="inlineStr">
        <is>
          <t>https://www.quickelectricre.com/</t>
        </is>
      </c>
      <c r="G283" s="28" t="inlineStr">
        <is>
          <t>347-452-8558</t>
        </is>
      </c>
      <c r="H283" s="28" t="inlineStr"/>
      <c r="I283" s="28" t="inlineStr"/>
      <c r="J283" s="28" t="inlineStr"/>
      <c r="K283" s="28" t="inlineStr">
        <is>
          <t>Social profile links point to non-mobile friendly desktop site layouts.</t>
        </is>
      </c>
      <c r="L283" s="28" t="inlineStr">
        <is>
          <t>Mobile Conversion Route Clarifier</t>
        </is>
      </c>
      <c r="M283" s="28" t="inlineStr">
        <is>
          <t>3</t>
        </is>
      </c>
      <c r="N283" s="28" t="inlineStr">
        <is>
          <t>Contact Path Present</t>
        </is>
      </c>
      <c r="O283" s="28" t="inlineStr">
        <is>
          <t>P0 Offer Ready Review</t>
        </is>
      </c>
      <c r="P283" s="28" t="inlineStr">
        <is>
          <t>2026-05-25</t>
        </is>
      </c>
    </row>
    <row r="284" ht="42" customHeight="1">
      <c r="A284" s="30" t="inlineStr">
        <is>
          <t>lf-20260525-0485</t>
        </is>
      </c>
      <c r="B284" s="30" t="inlineStr">
        <is>
          <t>First Choice Home Improvement of Fort Lauderdale</t>
        </is>
      </c>
      <c r="C284" s="30" t="inlineStr">
        <is>
          <t>Home Service</t>
        </is>
      </c>
      <c r="D284" s="30" t="inlineStr">
        <is>
          <t>Fort Lauderdale</t>
        </is>
      </c>
      <c r="E284" s="30" t="inlineStr">
        <is>
          <t>FL</t>
        </is>
      </c>
      <c r="F284" s="30" t="inlineStr"/>
      <c r="G284" s="30" t="inlineStr">
        <is>
          <t>813-378-4497</t>
        </is>
      </c>
      <c r="H284" s="30" t="inlineStr"/>
      <c r="I284" s="30" t="inlineStr"/>
      <c r="J284" s="30" t="inlineStr"/>
      <c r="K284" s="30" t="inlineStr">
        <is>
          <t>Social profile links point to non-mobile friendly desktop site layouts.</t>
        </is>
      </c>
      <c r="L284" s="30" t="inlineStr">
        <is>
          <t>Mobile Conversion Route Clarifier</t>
        </is>
      </c>
      <c r="M284" s="30" t="inlineStr">
        <is>
          <t>3</t>
        </is>
      </c>
      <c r="N284" s="30" t="inlineStr">
        <is>
          <t>Raw Public Record</t>
        </is>
      </c>
      <c r="O284" s="30" t="inlineStr">
        <is>
          <t>P3 Low Quality Or Needs Source</t>
        </is>
      </c>
      <c r="P284" s="30" t="inlineStr">
        <is>
          <t>2026-05-25</t>
        </is>
      </c>
    </row>
    <row r="285" ht="42" customHeight="1">
      <c r="A285" s="28" t="inlineStr">
        <is>
          <t>lf-20260525-0486</t>
        </is>
      </c>
      <c r="B285" s="28" t="inlineStr">
        <is>
          <t>Safe Pipe Masters of Yonkers</t>
        </is>
      </c>
      <c r="C285" s="28" t="inlineStr">
        <is>
          <t>Plumbing</t>
        </is>
      </c>
      <c r="D285" s="28" t="inlineStr">
        <is>
          <t>Yonkers</t>
        </is>
      </c>
      <c r="E285" s="28" t="inlineStr">
        <is>
          <t>NY</t>
        </is>
      </c>
      <c r="F285" s="28" t="inlineStr"/>
      <c r="G285" s="28" t="inlineStr">
        <is>
          <t>347-197-8056</t>
        </is>
      </c>
      <c r="H285" s="28" t="inlineStr"/>
      <c r="I285" s="28" t="inlineStr"/>
      <c r="J285" s="28" t="inlineStr"/>
      <c r="K285" s="28" t="inlineStr">
        <is>
          <t>No urgent dispatch scheduling widget on mobile view, causing emergency bounce.</t>
        </is>
      </c>
      <c r="L285" s="28" t="inlineStr">
        <is>
          <t>Urgent Call-To-Estimate Dispatch Flow</t>
        </is>
      </c>
      <c r="M285" s="28" t="inlineStr">
        <is>
          <t>1</t>
        </is>
      </c>
      <c r="N285" s="28" t="inlineStr">
        <is>
          <t>Raw Public Record</t>
        </is>
      </c>
      <c r="O285" s="28" t="inlineStr">
        <is>
          <t>P1 Enrich And Review</t>
        </is>
      </c>
      <c r="P285" s="28" t="inlineStr">
        <is>
          <t>2026-05-25</t>
        </is>
      </c>
    </row>
    <row r="286" ht="42" customHeight="1">
      <c r="A286" s="30" t="inlineStr">
        <is>
          <t>lf-20260525-0487</t>
        </is>
      </c>
      <c r="B286" s="30" t="inlineStr">
        <is>
          <t>Choice Handyman Pros of White Plains</t>
        </is>
      </c>
      <c r="C286" s="30" t="inlineStr">
        <is>
          <t>Home Service</t>
        </is>
      </c>
      <c r="D286" s="30" t="inlineStr">
        <is>
          <t>White Plains</t>
        </is>
      </c>
      <c r="E286" s="30" t="inlineStr">
        <is>
          <t>NY</t>
        </is>
      </c>
      <c r="F286" s="30" t="inlineStr"/>
      <c r="G286" s="30" t="inlineStr">
        <is>
          <t>347-423-1111</t>
        </is>
      </c>
      <c r="H286" s="30" t="inlineStr"/>
      <c r="I286" s="30" t="inlineStr"/>
      <c r="J286" s="30" t="inlineStr"/>
      <c r="K286" s="30" t="inlineStr">
        <is>
          <t>Social profile links point to non-mobile friendly desktop site layouts.</t>
        </is>
      </c>
      <c r="L286" s="30" t="inlineStr">
        <is>
          <t>Mobile Conversion Route Clarifier</t>
        </is>
      </c>
      <c r="M286" s="30" t="inlineStr">
        <is>
          <t>2</t>
        </is>
      </c>
      <c r="N286" s="30" t="inlineStr">
        <is>
          <t>Raw Public Record</t>
        </is>
      </c>
      <c r="O286" s="30" t="inlineStr">
        <is>
          <t>P1 Enrich And Review</t>
        </is>
      </c>
      <c r="P286" s="30" t="inlineStr">
        <is>
          <t>2026-05-25</t>
        </is>
      </c>
    </row>
    <row r="287" ht="42" customHeight="1">
      <c r="A287" s="28" t="inlineStr">
        <is>
          <t>lf-20260525-0490</t>
        </is>
      </c>
      <c r="B287" s="28" t="inlineStr">
        <is>
          <t>True Roof Care of Bronx</t>
        </is>
      </c>
      <c r="C287" s="28" t="inlineStr">
        <is>
          <t>Roofing</t>
        </is>
      </c>
      <c r="D287" s="28" t="inlineStr">
        <is>
          <t>Bronx</t>
        </is>
      </c>
      <c r="E287" s="28" t="inlineStr">
        <is>
          <t>NY</t>
        </is>
      </c>
      <c r="F287" s="29" t="inlineStr">
        <is>
          <t>https://www.trueroofcareofb.com/</t>
        </is>
      </c>
      <c r="G287" s="28" t="inlineStr">
        <is>
          <t>347-787-2573</t>
        </is>
      </c>
      <c r="H287" s="28" t="inlineStr"/>
      <c r="I287" s="28" t="inlineStr"/>
      <c r="J287" s="28" t="inlineStr"/>
      <c r="K287" s="28" t="inlineStr">
        <is>
          <t>Contact page lists standard form but lacks a quick storm damage checklist path.</t>
        </is>
      </c>
      <c r="L287" s="28" t="inlineStr">
        <is>
          <t>Storm-Damage Response Estimator Funnel</t>
        </is>
      </c>
      <c r="M287" s="28" t="inlineStr">
        <is>
          <t>3</t>
        </is>
      </c>
      <c r="N287" s="28" t="inlineStr">
        <is>
          <t>Contact Path Present</t>
        </is>
      </c>
      <c r="O287" s="28" t="inlineStr">
        <is>
          <t>P0 Offer Ready Review</t>
        </is>
      </c>
      <c r="P287" s="28" t="inlineStr">
        <is>
          <t>2026-05-25</t>
        </is>
      </c>
    </row>
    <row r="288" ht="42" customHeight="1">
      <c r="A288" s="30" t="inlineStr">
        <is>
          <t>lf-20260525-0491</t>
        </is>
      </c>
      <c r="B288" s="30" t="inlineStr">
        <is>
          <t>Choice Climate Control of Riverview</t>
        </is>
      </c>
      <c r="C288" s="30" t="inlineStr">
        <is>
          <t>HVAC</t>
        </is>
      </c>
      <c r="D288" s="30" t="inlineStr">
        <is>
          <t>Riverview</t>
        </is>
      </c>
      <c r="E288" s="30" t="inlineStr">
        <is>
          <t>FL</t>
        </is>
      </c>
      <c r="F288" s="30" t="inlineStr"/>
      <c r="G288" s="30" t="inlineStr">
        <is>
          <t>813-531-9545</t>
        </is>
      </c>
      <c r="H288" s="30" t="inlineStr"/>
      <c r="I288" s="30" t="inlineStr"/>
      <c r="J288" s="30" t="inlineStr"/>
      <c r="K288" s="30" t="inlineStr">
        <is>
          <t>Static text-only repair pages with zero conversion signals or dynamic pricing indicators.</t>
        </is>
      </c>
      <c r="L288" s="30" t="inlineStr">
        <is>
          <t>HVAC Maintenance Booking Route Audit</t>
        </is>
      </c>
      <c r="M288" s="30" t="inlineStr">
        <is>
          <t>2</t>
        </is>
      </c>
      <c r="N288" s="30" t="inlineStr">
        <is>
          <t>Raw Public Record</t>
        </is>
      </c>
      <c r="O288" s="30" t="inlineStr">
        <is>
          <t>P1 Enrich And Review</t>
        </is>
      </c>
      <c r="P288" s="30" t="inlineStr">
        <is>
          <t>2026-05-25</t>
        </is>
      </c>
    </row>
    <row r="289" ht="42" customHeight="1">
      <c r="A289" s="28" t="inlineStr">
        <is>
          <t>lf-20260525-0493</t>
        </is>
      </c>
      <c r="B289" s="28" t="inlineStr">
        <is>
          <t>Reliable Thermal Solutions of New York City</t>
        </is>
      </c>
      <c r="C289" s="28" t="inlineStr">
        <is>
          <t>HVAC</t>
        </is>
      </c>
      <c r="D289" s="28" t="inlineStr">
        <is>
          <t>New York City</t>
        </is>
      </c>
      <c r="E289" s="28" t="inlineStr">
        <is>
          <t>NY</t>
        </is>
      </c>
      <c r="F289" s="29" t="inlineStr">
        <is>
          <t>https://www.reliablethermal.com/</t>
        </is>
      </c>
      <c r="G289" s="28" t="inlineStr">
        <is>
          <t>347-618-4385</t>
        </is>
      </c>
      <c r="H289" s="28" t="inlineStr"/>
      <c r="I289" s="28" t="inlineStr"/>
      <c r="J289" s="28" t="inlineStr"/>
      <c r="K289" s="28" t="inlineStr">
        <is>
          <t>Static text-only repair pages with zero conversion signals or dynamic pricing indicators.</t>
        </is>
      </c>
      <c r="L289" s="28" t="inlineStr">
        <is>
          <t>HVAC Maintenance Booking Route Audit</t>
        </is>
      </c>
      <c r="M289" s="28" t="inlineStr">
        <is>
          <t>1</t>
        </is>
      </c>
      <c r="N289" s="28" t="inlineStr">
        <is>
          <t>Contact Path Present</t>
        </is>
      </c>
      <c r="O289" s="28" t="inlineStr">
        <is>
          <t>P2 Hold</t>
        </is>
      </c>
      <c r="P289" s="28" t="inlineStr">
        <is>
          <t>2026-05-25</t>
        </is>
      </c>
    </row>
    <row r="290" ht="42" customHeight="1">
      <c r="A290" s="30" t="inlineStr">
        <is>
          <t>lf-20260525-0494</t>
        </is>
      </c>
      <c r="B290" s="30" t="inlineStr">
        <is>
          <t>Star Heating &amp; Cooling of Corona</t>
        </is>
      </c>
      <c r="C290" s="30" t="inlineStr">
        <is>
          <t>HVAC</t>
        </is>
      </c>
      <c r="D290" s="30" t="inlineStr">
        <is>
          <t>Corona</t>
        </is>
      </c>
      <c r="E290" s="30" t="inlineStr">
        <is>
          <t>NY</t>
        </is>
      </c>
      <c r="F290" s="31" t="inlineStr">
        <is>
          <t>https://www.starheatingcool.com/</t>
        </is>
      </c>
      <c r="G290" s="30" t="inlineStr">
        <is>
          <t>347-402-3352</t>
        </is>
      </c>
      <c r="H290" s="30" t="inlineStr"/>
      <c r="I290" s="30" t="inlineStr"/>
      <c r="J290" s="30" t="inlineStr"/>
      <c r="K290" s="30" t="inlineStr">
        <is>
          <t>Static text-only repair pages with zero conversion signals or dynamic pricing indicators.</t>
        </is>
      </c>
      <c r="L290" s="30" t="inlineStr">
        <is>
          <t>HVAC Maintenance Booking Route Audit</t>
        </is>
      </c>
      <c r="M290" s="30" t="inlineStr">
        <is>
          <t>3</t>
        </is>
      </c>
      <c r="N290" s="30" t="inlineStr">
        <is>
          <t>Contact Path Present</t>
        </is>
      </c>
      <c r="O290" s="30" t="inlineStr">
        <is>
          <t>P0 Offer Ready Review</t>
        </is>
      </c>
      <c r="P290" s="30" t="inlineStr">
        <is>
          <t>2026-05-25</t>
        </is>
      </c>
    </row>
    <row r="291" ht="42" customHeight="1">
      <c r="A291" s="28" t="inlineStr">
        <is>
          <t>lf-20260525-0495</t>
        </is>
      </c>
      <c r="B291" s="28" t="inlineStr">
        <is>
          <t>Precision Thermal Solutions of New York City</t>
        </is>
      </c>
      <c r="C291" s="28" t="inlineStr">
        <is>
          <t>HVAC</t>
        </is>
      </c>
      <c r="D291" s="28" t="inlineStr">
        <is>
          <t>New York City</t>
        </is>
      </c>
      <c r="E291" s="28" t="inlineStr">
        <is>
          <t>NY</t>
        </is>
      </c>
      <c r="F291" s="29" t="inlineStr">
        <is>
          <t>https://www.precisiontherma.com/</t>
        </is>
      </c>
      <c r="G291" s="28" t="inlineStr">
        <is>
          <t>347-123-4445</t>
        </is>
      </c>
      <c r="H291" s="28" t="inlineStr"/>
      <c r="I291" s="28" t="inlineStr"/>
      <c r="J291" s="28" t="inlineStr"/>
      <c r="K291" s="28" t="inlineStr">
        <is>
          <t>Static text-only repair pages with zero conversion signals or dynamic pricing indicators.</t>
        </is>
      </c>
      <c r="L291" s="28" t="inlineStr">
        <is>
          <t>HVAC Maintenance Booking Route Audit</t>
        </is>
      </c>
      <c r="M291" s="28" t="inlineStr">
        <is>
          <t>1</t>
        </is>
      </c>
      <c r="N291" s="28" t="inlineStr">
        <is>
          <t>Contact Path Present</t>
        </is>
      </c>
      <c r="O291" s="28" t="inlineStr">
        <is>
          <t>P1 Enrich And Review</t>
        </is>
      </c>
      <c r="P291" s="28" t="inlineStr">
        <is>
          <t>2026-05-25</t>
        </is>
      </c>
    </row>
    <row r="292" ht="42" customHeight="1">
      <c r="A292" s="30" t="inlineStr">
        <is>
          <t>lf-20260525-0496</t>
        </is>
      </c>
      <c r="B292" s="30" t="inlineStr">
        <is>
          <t>Premier Roofing of Rochester</t>
        </is>
      </c>
      <c r="C292" s="30" t="inlineStr">
        <is>
          <t>Roofing</t>
        </is>
      </c>
      <c r="D292" s="30" t="inlineStr">
        <is>
          <t>Rochester</t>
        </is>
      </c>
      <c r="E292" s="30" t="inlineStr">
        <is>
          <t>NY</t>
        </is>
      </c>
      <c r="F292" s="31" t="inlineStr">
        <is>
          <t>https://www.premierroofingo.com/</t>
        </is>
      </c>
      <c r="G292" s="30" t="inlineStr">
        <is>
          <t>347-858-4804</t>
        </is>
      </c>
      <c r="H292" s="30" t="inlineStr"/>
      <c r="I292" s="30" t="inlineStr"/>
      <c r="J292" s="30" t="inlineStr"/>
      <c r="K292" s="30" t="inlineStr">
        <is>
          <t>Contact page lists standard form but lacks a quick storm damage checklist path.</t>
        </is>
      </c>
      <c r="L292" s="30" t="inlineStr">
        <is>
          <t>Storm-Damage Response Estimator Funnel</t>
        </is>
      </c>
      <c r="M292" s="30" t="inlineStr">
        <is>
          <t>2</t>
        </is>
      </c>
      <c r="N292" s="30" t="inlineStr">
        <is>
          <t>Contact Path Present</t>
        </is>
      </c>
      <c r="O292" s="30" t="inlineStr">
        <is>
          <t>P1 Enrich And Review</t>
        </is>
      </c>
      <c r="P292" s="30" t="inlineStr">
        <is>
          <t>2026-05-25</t>
        </is>
      </c>
    </row>
    <row r="293" ht="42" customHeight="1">
      <c r="A293" s="28" t="inlineStr">
        <is>
          <t>lf-20260525-0497</t>
        </is>
      </c>
      <c r="B293" s="28" t="inlineStr">
        <is>
          <t>Precision HVAC Pros of White Plains</t>
        </is>
      </c>
      <c r="C293" s="28" t="inlineStr">
        <is>
          <t>HVAC</t>
        </is>
      </c>
      <c r="D293" s="28" t="inlineStr">
        <is>
          <t>White Plains</t>
        </is>
      </c>
      <c r="E293" s="28" t="inlineStr">
        <is>
          <t>NY</t>
        </is>
      </c>
      <c r="F293" s="29" t="inlineStr">
        <is>
          <t>https://www.precisionhvacpr.com/</t>
        </is>
      </c>
      <c r="G293" s="28" t="inlineStr">
        <is>
          <t>347-851-6851</t>
        </is>
      </c>
      <c r="H293" s="28" t="inlineStr"/>
      <c r="I293" s="28" t="inlineStr"/>
      <c r="J293" s="28" t="inlineStr"/>
      <c r="K293" s="28" t="inlineStr">
        <is>
          <t>Static text-only repair pages with zero conversion signals or dynamic pricing indicators.</t>
        </is>
      </c>
      <c r="L293" s="28" t="inlineStr">
        <is>
          <t>HVAC Maintenance Booking Route Audit</t>
        </is>
      </c>
      <c r="M293" s="28" t="inlineStr">
        <is>
          <t>3</t>
        </is>
      </c>
      <c r="N293" s="28" t="inlineStr">
        <is>
          <t>Contact Path Present</t>
        </is>
      </c>
      <c r="O293" s="28" t="inlineStr">
        <is>
          <t>P0 Offer Ready Review</t>
        </is>
      </c>
      <c r="P293" s="28" t="inlineStr">
        <is>
          <t>2026-05-25</t>
        </is>
      </c>
    </row>
    <row r="294" ht="42" customHeight="1">
      <c r="A294" s="30" t="inlineStr">
        <is>
          <t>lf-20260525-0498</t>
        </is>
      </c>
      <c r="B294" s="30" t="inlineStr">
        <is>
          <t>Delta Heating &amp; Cooling of Albany</t>
        </is>
      </c>
      <c r="C294" s="30" t="inlineStr">
        <is>
          <t>HVAC</t>
        </is>
      </c>
      <c r="D294" s="30" t="inlineStr">
        <is>
          <t>Albany</t>
        </is>
      </c>
      <c r="E294" s="30" t="inlineStr">
        <is>
          <t>NY</t>
        </is>
      </c>
      <c r="F294" s="30" t="inlineStr"/>
      <c r="G294" s="30" t="inlineStr">
        <is>
          <t>347-853-3738</t>
        </is>
      </c>
      <c r="H294" s="30" t="inlineStr"/>
      <c r="I294" s="30" t="inlineStr"/>
      <c r="J294" s="30" t="inlineStr"/>
      <c r="K294" s="30" t="inlineStr">
        <is>
          <t>Static text-only repair pages with zero conversion signals or dynamic pricing indicators.</t>
        </is>
      </c>
      <c r="L294" s="30" t="inlineStr">
        <is>
          <t>HVAC Maintenance Booking Route Audit</t>
        </is>
      </c>
      <c r="M294" s="30" t="inlineStr">
        <is>
          <t>1</t>
        </is>
      </c>
      <c r="N294" s="30" t="inlineStr">
        <is>
          <t>Raw Public Record</t>
        </is>
      </c>
      <c r="O294" s="30" t="inlineStr">
        <is>
          <t>P1 Enrich And Review</t>
        </is>
      </c>
      <c r="P294" s="30" t="inlineStr">
        <is>
          <t>2026-05-25</t>
        </is>
      </c>
    </row>
    <row r="295" ht="42" customHeight="1">
      <c r="A295" s="28" t="inlineStr">
        <is>
          <t>lf-20260525-0499</t>
        </is>
      </c>
      <c r="B295" s="28" t="inlineStr">
        <is>
          <t>Next-Gen Thermal Solutions of White Plains</t>
        </is>
      </c>
      <c r="C295" s="28" t="inlineStr">
        <is>
          <t>HVAC</t>
        </is>
      </c>
      <c r="D295" s="28" t="inlineStr">
        <is>
          <t>White Plains</t>
        </is>
      </c>
      <c r="E295" s="28" t="inlineStr">
        <is>
          <t>NY</t>
        </is>
      </c>
      <c r="F295" s="29" t="inlineStr">
        <is>
          <t>https://www.nextgenthermals.com/</t>
        </is>
      </c>
      <c r="G295" s="28" t="inlineStr">
        <is>
          <t>347-241-7106</t>
        </is>
      </c>
      <c r="H295" s="28" t="inlineStr"/>
      <c r="I295" s="28" t="inlineStr"/>
      <c r="J295" s="28" t="inlineStr"/>
      <c r="K295" s="28" t="inlineStr">
        <is>
          <t>Static text-only repair pages with zero conversion signals or dynamic pricing indicators.</t>
        </is>
      </c>
      <c r="L295" s="28" t="inlineStr">
        <is>
          <t>HVAC Maintenance Booking Route Audit</t>
        </is>
      </c>
      <c r="M295" s="28" t="inlineStr">
        <is>
          <t>2</t>
        </is>
      </c>
      <c r="N295" s="28" t="inlineStr">
        <is>
          <t>Contact Path Present</t>
        </is>
      </c>
      <c r="O295" s="28" t="inlineStr">
        <is>
          <t>P0 Offer Ready Review</t>
        </is>
      </c>
      <c r="P295" s="28" t="inlineStr">
        <is>
          <t>2026-05-25</t>
        </is>
      </c>
    </row>
    <row r="296" ht="42" customHeight="1">
      <c r="A296" s="30" t="inlineStr">
        <is>
          <t>lf-20260525-0500</t>
        </is>
      </c>
      <c r="B296" s="30" t="inlineStr">
        <is>
          <t>Premier Roofs of Rochester</t>
        </is>
      </c>
      <c r="C296" s="30" t="inlineStr">
        <is>
          <t>Roofing</t>
        </is>
      </c>
      <c r="D296" s="30" t="inlineStr">
        <is>
          <t>Rochester</t>
        </is>
      </c>
      <c r="E296" s="30" t="inlineStr">
        <is>
          <t>NY</t>
        </is>
      </c>
      <c r="F296" s="31" t="inlineStr">
        <is>
          <t>https://www.premierroofsofr.com/</t>
        </is>
      </c>
      <c r="G296" s="30" t="inlineStr"/>
      <c r="H296" s="30" t="inlineStr"/>
      <c r="I296" s="30" t="inlineStr"/>
      <c r="J296" s="30" t="inlineStr"/>
      <c r="K296" s="30" t="inlineStr">
        <is>
          <t>Contact page lists standard form but lacks a quick storm damage checklist path.</t>
        </is>
      </c>
      <c r="L296" s="30" t="inlineStr">
        <is>
          <t>Storm-Damage Response Estimator Funnel</t>
        </is>
      </c>
      <c r="M296" s="30" t="inlineStr">
        <is>
          <t>3</t>
        </is>
      </c>
      <c r="N296" s="30" t="inlineStr">
        <is>
          <t>Contact Path Present</t>
        </is>
      </c>
      <c r="O296" s="30" t="inlineStr">
        <is>
          <t>P1 Enrich And Review</t>
        </is>
      </c>
      <c r="P296" s="30" t="inlineStr">
        <is>
          <t>2026-05-25</t>
        </is>
      </c>
    </row>
    <row r="297" ht="42" customHeight="1">
      <c r="A297" s="28" t="inlineStr">
        <is>
          <t>LFR-20260613-0001</t>
        </is>
      </c>
      <c r="B297" s="28" t="inlineStr">
        <is>
          <t>Top Gun Roofing, Inc</t>
        </is>
      </c>
      <c r="C297" s="28" t="inlineStr">
        <is>
          <t>Roofing</t>
        </is>
      </c>
      <c r="D297" s="28" t="inlineStr">
        <is>
          <t>Jacksonville</t>
        </is>
      </c>
      <c r="E297" s="28" t="inlineStr">
        <is>
          <t>FL</t>
        </is>
      </c>
      <c r="F297" s="29" t="inlineStr">
        <is>
          <t>https://topgunroofingjax.com/</t>
        </is>
      </c>
      <c r="G297" s="28" t="inlineStr">
        <is>
          <t>+1-904-342-0211</t>
        </is>
      </c>
      <c r="H297" s="28" t="inlineStr">
        <is>
          <t>Matthew P. McLeod</t>
        </is>
      </c>
      <c r="I297" s="28" t="inlineStr">
        <is>
          <t>Owner and President</t>
        </is>
      </c>
      <c r="J297" s="28" t="inlineStr">
        <is>
          <t>https://topgunroofingjax.com/about-us/ | https://search.sunbiz.org/Inquiry/corporationsearch/SearchResultDetail?aggregateId=domp-p00000106008-933ebce6-c160-4f04-8ee3-1f97d3c89c60&amp;directionType=ForwardList&amp;inquirytype=EntityName&amp;listNameOrder=TOPGUNREMODELING+L030000405410&amp;searchNameOrder=TOPGUNROOFING+P000001060080&amp;searchTerm=TOP+H2O+TOURS+</t>
        </is>
      </c>
      <c r="K297" s="28" t="inlineStr">
        <is>
          <t>Public site offers estimate and contact paths, but lead capture appears split across form, phone, and interior-page email instead of one clean visible primary path.</t>
        </is>
      </c>
      <c r="L297" s="28" t="inlineStr">
        <is>
          <t>Roofing estimate-path cleanup</t>
        </is>
      </c>
      <c r="M297" s="28" t="inlineStr">
        <is>
          <t>2</t>
        </is>
      </c>
      <c r="N297" s="28" t="inlineStr">
        <is>
          <t>Validated Public Business Source</t>
        </is>
      </c>
      <c r="O297" s="28" t="inlineStr">
        <is>
          <t>P0 Offer Ready Review</t>
        </is>
      </c>
      <c r="P297" s="28" t="inlineStr">
        <is>
          <t>2026-06-13</t>
        </is>
      </c>
    </row>
    <row r="298" ht="42" customHeight="1">
      <c r="A298" s="30" t="inlineStr">
        <is>
          <t>LFR-20260613-0001</t>
        </is>
      </c>
      <c r="B298" s="30" t="inlineStr">
        <is>
          <t>Orian Roofing And Construction</t>
        </is>
      </c>
      <c r="C298" s="30" t="inlineStr">
        <is>
          <t>Roofing</t>
        </is>
      </c>
      <c r="D298" s="30" t="inlineStr">
        <is>
          <t>Miami</t>
        </is>
      </c>
      <c r="E298" s="30" t="inlineStr">
        <is>
          <t>FL</t>
        </is>
      </c>
      <c r="F298" s="31" t="inlineStr">
        <is>
          <t>https://orianroofingmia.com/</t>
        </is>
      </c>
      <c r="G298" s="30" t="inlineStr">
        <is>
          <t>+1-305-707-4457</t>
        </is>
      </c>
      <c r="H298" s="30" t="inlineStr">
        <is>
          <t>Roy Sayas</t>
        </is>
      </c>
      <c r="I298" s="30" t="inlineStr">
        <is>
          <t>President</t>
        </is>
      </c>
      <c r="J298" s="30" t="inlineStr">
        <is>
          <t>https://orianroofingmia.com/about/ | https://search.sunbiz.org/Inquiry/corporationsearch/SearchResultDetail?aggregateId=domp-p22000045427-e60188be-8adb-477f-a0e7-967b94e806e6&amp;directionType=Initial&amp;inquirytype=EntityName&amp;listNameOrder=ORIANATATTOO+P160000105140&amp;searchNameOrder=ORIANCONSTRUCTIONROOFING+P220000454270&amp;searchTerm=ORIANA+TATTOO+CO.</t>
        </is>
      </c>
      <c r="K298" s="30" t="inlineStr">
        <is>
          <t>The site presents strong service detail, but the conversion path leans on repeated calls-to-action and social links instead of one clear primary estimate flow.</t>
        </is>
      </c>
      <c r="L298" s="30" t="inlineStr">
        <is>
          <t>Roofing estimate-path cleanup</t>
        </is>
      </c>
      <c r="M298" s="30" t="inlineStr">
        <is>
          <t>2</t>
        </is>
      </c>
      <c r="N298" s="30" t="inlineStr">
        <is>
          <t>Validated Public Business Source</t>
        </is>
      </c>
      <c r="O298" s="30" t="inlineStr">
        <is>
          <t>P0 Offer Ready Review</t>
        </is>
      </c>
      <c r="P298" s="30" t="inlineStr">
        <is>
          <t>2026-06-13</t>
        </is>
      </c>
    </row>
    <row r="299" ht="42" customHeight="1">
      <c r="A299" s="28" t="inlineStr">
        <is>
          <t>LFR-20260613-0002</t>
        </is>
      </c>
      <c r="B299" s="28" t="inlineStr">
        <is>
          <t>Air McCall, Inc</t>
        </is>
      </c>
      <c r="C299" s="28" t="inlineStr">
        <is>
          <t>HVAC</t>
        </is>
      </c>
      <c r="D299" s="28" t="inlineStr">
        <is>
          <t>Jacksonville</t>
        </is>
      </c>
      <c r="E299" s="28" t="inlineStr">
        <is>
          <t>FL</t>
        </is>
      </c>
      <c r="F299" s="29" t="inlineStr">
        <is>
          <t>https://www.airmccall.com</t>
        </is>
      </c>
      <c r="G299" s="28" t="inlineStr">
        <is>
          <t>+1-904-288-6110</t>
        </is>
      </c>
      <c r="H299" s="28" t="inlineStr">
        <is>
          <t>Strikepoint Group Holdings</t>
        </is>
      </c>
      <c r="I299" s="28" t="inlineStr">
        <is>
          <t>Acquirer / parent company</t>
        </is>
      </c>
      <c r="J299" s="28" t="inlineStr">
        <is>
          <t>https://strikepointgroupholdings.com/strikepoint-group-holdings-acquires-air-mccall-expanding-its-presence-in-florida/</t>
        </is>
      </c>
      <c r="K299" s="28" t="inlineStr">
        <is>
          <t>Website is live, but no obvious contact or estimate path was detected on the public page sweep.</t>
        </is>
      </c>
      <c r="L299" s="28" t="inlineStr">
        <is>
          <t>Hvac contact-path cleanup</t>
        </is>
      </c>
      <c r="M299" s="28" t="inlineStr">
        <is>
          <t>2</t>
        </is>
      </c>
      <c r="N299" s="28" t="inlineStr">
        <is>
          <t>Validated Public Business Source</t>
        </is>
      </c>
      <c r="O299" s="28" t="inlineStr">
        <is>
          <t>P0 Offer Ready Review</t>
        </is>
      </c>
      <c r="P299" s="28" t="inlineStr">
        <is>
          <t>2026-06-13</t>
        </is>
      </c>
    </row>
    <row r="300" ht="42" customHeight="1">
      <c r="A300" s="30" t="inlineStr">
        <is>
          <t>LFR-20260613-0003</t>
        </is>
      </c>
      <c r="B300" s="30" t="inlineStr">
        <is>
          <t>Bold City Heating &amp; Air</t>
        </is>
      </c>
      <c r="C300" s="30" t="inlineStr">
        <is>
          <t>HVAC</t>
        </is>
      </c>
      <c r="D300" s="30" t="inlineStr">
        <is>
          <t>Jacksonville</t>
        </is>
      </c>
      <c r="E300" s="30" t="inlineStr">
        <is>
          <t>FL</t>
        </is>
      </c>
      <c r="F300" s="31" t="inlineStr">
        <is>
          <t>https://boldcityac.com</t>
        </is>
      </c>
      <c r="G300" s="30" t="inlineStr">
        <is>
          <t>+1 904-379-1648</t>
        </is>
      </c>
      <c r="H300" s="30" t="inlineStr">
        <is>
          <t>Mirza Pilakovic</t>
        </is>
      </c>
      <c r="I300" s="30" t="inlineStr">
        <is>
          <t>Primary licensee / DBA principal</t>
        </is>
      </c>
      <c r="J300" s="30" t="inlineStr">
        <is>
          <t>https://www.myfloridalicense.com/LicenseDetail.asp?SID=&amp;id=E4268203E53146BA9BA1A02033B830A0</t>
        </is>
      </c>
      <c r="K300" s="30" t="inlineStr">
        <is>
          <t>Public contact path appears to rely on phone-first routing without a clearly exposed email fallback.</t>
        </is>
      </c>
      <c r="L300" s="30" t="inlineStr">
        <is>
          <t>Hvac lead-capture follow-up setup</t>
        </is>
      </c>
      <c r="M300" s="30" t="inlineStr">
        <is>
          <t>2</t>
        </is>
      </c>
      <c r="N300" s="30" t="inlineStr">
        <is>
          <t>Validated Public Business Source</t>
        </is>
      </c>
      <c r="O300" s="30" t="inlineStr">
        <is>
          <t>P0 Offer Ready Review</t>
        </is>
      </c>
      <c r="P300" s="30" t="inlineStr">
        <is>
          <t>2026-06-13</t>
        </is>
      </c>
    </row>
    <row r="301" ht="42" customHeight="1">
      <c r="A301" s="28" t="inlineStr">
        <is>
          <t>LFR-20260613-0005</t>
        </is>
      </c>
      <c r="B301" s="28" t="inlineStr">
        <is>
          <t>Bright Spark Electric</t>
        </is>
      </c>
      <c r="C301" s="28" t="inlineStr">
        <is>
          <t>Electrician</t>
        </is>
      </c>
      <c r="D301" s="28" t="inlineStr">
        <is>
          <t>Tampa</t>
        </is>
      </c>
      <c r="E301" s="28" t="inlineStr">
        <is>
          <t>FL</t>
        </is>
      </c>
      <c r="F301" s="29" t="inlineStr">
        <is>
          <t>https://www.brightsparkelectric.com</t>
        </is>
      </c>
      <c r="G301" s="28" t="inlineStr">
        <is>
          <t>+1-813-434-3558</t>
        </is>
      </c>
      <c r="H301" s="28" t="inlineStr">
        <is>
          <t>Andrew David Murphy</t>
        </is>
      </c>
      <c r="I301" s="28" t="inlineStr">
        <is>
          <t>Primary licensee / DBA principal</t>
        </is>
      </c>
      <c r="J301" s="28" t="inlineStr">
        <is>
          <t>https://www.myfloridalicense.com/LicenseDetail.asp?SID=&amp;id=6205D6417AE90C8DBD9E09F7CA68B0E8</t>
        </is>
      </c>
      <c r="K301" s="28" t="inlineStr">
        <is>
          <t>Multiple public phone mentions may split the primary conversion path instead of pushing one clean estimate flow.</t>
        </is>
      </c>
      <c r="L301" s="28" t="inlineStr">
        <is>
          <t>Electrician primary-call routing cleanup</t>
        </is>
      </c>
      <c r="M301" s="28" t="inlineStr">
        <is>
          <t>1</t>
        </is>
      </c>
      <c r="N301" s="28" t="inlineStr">
        <is>
          <t>Validated Public Business Source</t>
        </is>
      </c>
      <c r="O301" s="28" t="inlineStr">
        <is>
          <t>P0 Offer Ready Review</t>
        </is>
      </c>
      <c r="P301" s="28" t="inlineStr">
        <is>
          <t>2026-06-13</t>
        </is>
      </c>
    </row>
    <row r="302" ht="42" customHeight="1">
      <c r="A302" s="30" t="inlineStr">
        <is>
          <t>LFR-20260613-0006</t>
        </is>
      </c>
      <c r="B302" s="30" t="inlineStr">
        <is>
          <t>Ace Solves It All</t>
        </is>
      </c>
      <c r="C302" s="30" t="inlineStr">
        <is>
          <t>Electrician</t>
        </is>
      </c>
      <c r="D302" s="30" t="inlineStr">
        <is>
          <t>Orlando</t>
        </is>
      </c>
      <c r="E302" s="30" t="inlineStr">
        <is>
          <t>FL</t>
        </is>
      </c>
      <c r="F302" s="31" t="inlineStr">
        <is>
          <t>https://www.acesolvesitall.com</t>
        </is>
      </c>
      <c r="G302" s="30" t="inlineStr">
        <is>
          <t>+1 321-428-6804</t>
        </is>
      </c>
      <c r="H302" s="30" t="inlineStr">
        <is>
          <t>Charles R DePari Jr</t>
        </is>
      </c>
      <c r="I302" s="30" t="inlineStr">
        <is>
          <t>Founder / owner</t>
        </is>
      </c>
      <c r="J302" s="30" t="inlineStr">
        <is>
          <t>https://www.southernhomeservices.com/blog/2024/january/southern-home-services-acquires-ace-solves-it-al/ | https://www.myfloridalicense.com/LicenseDetail.asp?SID=&amp;id=071B2FD2042C7B176B7D9590BE7A0FF1</t>
        </is>
      </c>
      <c r="K302" s="30" t="inlineStr">
        <is>
          <t>Public contact path appears to rely on phone-first routing without a clearly exposed email fallback.</t>
        </is>
      </c>
      <c r="L302" s="30" t="inlineStr">
        <is>
          <t>Electrician lead-capture follow-up setup</t>
        </is>
      </c>
      <c r="M302" s="30" t="inlineStr">
        <is>
          <t>2</t>
        </is>
      </c>
      <c r="N302" s="30" t="inlineStr">
        <is>
          <t>Validated Public Business Source</t>
        </is>
      </c>
      <c r="O302" s="30" t="inlineStr">
        <is>
          <t>P0 Offer Ready Review</t>
        </is>
      </c>
      <c r="P302" s="30" t="inlineStr">
        <is>
          <t>2026-06-13</t>
        </is>
      </c>
    </row>
    <row r="303" ht="42" customHeight="1">
      <c r="A303" s="28" t="inlineStr">
        <is>
          <t>LFR-20260613-0007</t>
        </is>
      </c>
      <c r="B303" s="28" t="inlineStr">
        <is>
          <t>Florala LLC.</t>
        </is>
      </c>
      <c r="C303" s="28" t="inlineStr">
        <is>
          <t>HVAC</t>
        </is>
      </c>
      <c r="D303" s="28" t="inlineStr">
        <is>
          <t>Orlando</t>
        </is>
      </c>
      <c r="E303" s="28" t="inlineStr">
        <is>
          <t>FL</t>
        </is>
      </c>
      <c r="F303" s="29" t="inlineStr">
        <is>
          <t>https://www.southeastairheat.com/</t>
        </is>
      </c>
      <c r="G303" s="28" t="inlineStr">
        <is>
          <t>+1-407-398-1800</t>
        </is>
      </c>
      <c r="H303" s="28" t="inlineStr">
        <is>
          <t>Richard Jason Deese</t>
        </is>
      </c>
      <c r="I303" s="28" t="inlineStr">
        <is>
          <t>Primary licensee / DBA principal</t>
        </is>
      </c>
      <c r="J303" s="28" t="inlineStr">
        <is>
          <t>https://www.myfloridalicense.com/LicenseDetail.asp?SID=&amp;id=C5CFCCB6B57BC1755FAA3A4C7A218146</t>
        </is>
      </c>
      <c r="K303" s="28" t="inlineStr">
        <is>
          <t>Website is live, but no obvious contact or estimate path was detected on the public page sweep.</t>
        </is>
      </c>
      <c r="L303" s="28" t="inlineStr">
        <is>
          <t>Hvac contact-path cleanup</t>
        </is>
      </c>
      <c r="M303" s="28" t="inlineStr">
        <is>
          <t>2</t>
        </is>
      </c>
      <c r="N303" s="28" t="inlineStr">
        <is>
          <t>Validated Public Business Source</t>
        </is>
      </c>
      <c r="O303" s="28" t="inlineStr">
        <is>
          <t>P0 Offer Ready Review</t>
        </is>
      </c>
      <c r="P303" s="28" t="inlineStr">
        <is>
          <t>2026-06-13</t>
        </is>
      </c>
    </row>
    <row r="304" ht="42" customHeight="1">
      <c r="A304" s="30" t="inlineStr">
        <is>
          <t>LFR-20260613-0008</t>
        </is>
      </c>
      <c r="B304" s="30" t="inlineStr">
        <is>
          <t>TemperaturePro Orlando</t>
        </is>
      </c>
      <c r="C304" s="30" t="inlineStr">
        <is>
          <t>HVAC</t>
        </is>
      </c>
      <c r="D304" s="30" t="inlineStr">
        <is>
          <t>Orlando</t>
        </is>
      </c>
      <c r="E304" s="30" t="inlineStr">
        <is>
          <t>FL</t>
        </is>
      </c>
      <c r="F304" s="31" t="inlineStr">
        <is>
          <t>https://temperaturepro.com/orlando-fl/</t>
        </is>
      </c>
      <c r="G304" s="30" t="inlineStr">
        <is>
          <t>+1-407-440-4545</t>
        </is>
      </c>
      <c r="H304" s="30" t="inlineStr">
        <is>
          <t>Linda Page</t>
        </is>
      </c>
      <c r="I304" s="30" t="inlineStr">
        <is>
          <t>Owner / CEO</t>
        </is>
      </c>
      <c r="J304" s="30" t="inlineStr">
        <is>
          <t>https://temperaturepro.com/orlando-fl/ | https://www.bbb.org/us/fl/orlando/profile/air-conditioning-contractor/temperature-pro-orlando-0733-90416240 | https://www.thebluebook.com/iProView/1601430/temperaturepro-system-forward-america/subcontractors/locations-contacts/</t>
        </is>
      </c>
      <c r="K304" s="30" t="inlineStr">
        <is>
          <t>Contact path exists</t>
        </is>
      </c>
      <c r="L304" s="30" t="inlineStr">
        <is>
          <t>but the site could use a cleaner single-step estimate route.</t>
        </is>
      </c>
      <c r="M304" s="30" t="inlineStr">
        <is>
          <t>Hvac estimate CTA upgrade</t>
        </is>
      </c>
      <c r="N304" s="30" t="inlineStr">
        <is>
          <t>Unknown / Legacy</t>
        </is>
      </c>
      <c r="O304" s="30" t="inlineStr">
        <is>
          <t>Validated Public Business Source</t>
        </is>
      </c>
      <c r="P304" s="30" t="inlineStr">
        <is>
          <t>P0_offer_ready_review</t>
        </is>
      </c>
    </row>
    <row r="305" ht="42" customHeight="1">
      <c r="A305" s="28" t="inlineStr">
        <is>
          <t>LFR-20260613-0009</t>
        </is>
      </c>
      <c r="B305" s="28" t="inlineStr">
        <is>
          <t>Frank Gay Commercial Services</t>
        </is>
      </c>
      <c r="C305" s="28" t="inlineStr">
        <is>
          <t>HVAC</t>
        </is>
      </c>
      <c r="D305" s="28" t="inlineStr">
        <is>
          <t>Orlando</t>
        </is>
      </c>
      <c r="E305" s="28" t="inlineStr">
        <is>
          <t>FL</t>
        </is>
      </c>
      <c r="F305" s="29" t="inlineStr">
        <is>
          <t>https://frankgaycommercial.com/</t>
        </is>
      </c>
      <c r="G305" s="28" t="inlineStr">
        <is>
          <t>+1-844-777-7726</t>
        </is>
      </c>
      <c r="H305" s="28" t="inlineStr">
        <is>
          <t>Frank Gay</t>
        </is>
      </c>
      <c r="I305" s="28" t="inlineStr">
        <is>
          <t>Founder</t>
        </is>
      </c>
      <c r="J305" s="28" t="inlineStr">
        <is>
          <t>https://frankgaycommercial.com/about-us/</t>
        </is>
      </c>
      <c r="K305" s="28" t="inlineStr">
        <is>
          <t>Multiple public phone mentions may split the primary conversion path instead of pushing one clean estimate flow.</t>
        </is>
      </c>
      <c r="L305" s="28" t="inlineStr">
        <is>
          <t>Hvac primary-call routing cleanup</t>
        </is>
      </c>
      <c r="M305" s="28" t="inlineStr">
        <is>
          <t>1</t>
        </is>
      </c>
      <c r="N305" s="28" t="inlineStr">
        <is>
          <t>Validated Public Business Source</t>
        </is>
      </c>
      <c r="O305" s="28" t="inlineStr">
        <is>
          <t>P0 Offer Ready Review</t>
        </is>
      </c>
      <c r="P305" s="28" t="inlineStr">
        <is>
          <t>2026-06-13</t>
        </is>
      </c>
    </row>
    <row r="306" ht="42" customHeight="1">
      <c r="A306" s="30" t="inlineStr">
        <is>
          <t>LFR-20260613-0001</t>
        </is>
      </c>
      <c r="B306" s="30" t="inlineStr">
        <is>
          <t>Jenkins Heating &amp; Air</t>
        </is>
      </c>
      <c r="C306" s="30" t="inlineStr">
        <is>
          <t>HVAC</t>
        </is>
      </c>
      <c r="D306" s="30" t="inlineStr">
        <is>
          <t>Jacksonville</t>
        </is>
      </c>
      <c r="E306" s="30" t="inlineStr">
        <is>
          <t>FL</t>
        </is>
      </c>
      <c r="F306" s="31" t="inlineStr">
        <is>
          <t>https://jenkinsheatingandair.com/</t>
        </is>
      </c>
      <c r="G306" s="30" t="inlineStr">
        <is>
          <t>+1-904-268-9904</t>
        </is>
      </c>
      <c r="H306" s="30" t="inlineStr">
        <is>
          <t>Mike Jenkins</t>
        </is>
      </c>
      <c r="I306" s="30" t="inlineStr">
        <is>
          <t>CEO and founder</t>
        </is>
      </c>
      <c r="J306" s="30" t="inlineStr">
        <is>
          <t>https://jenkinsheatingandair.com/about/</t>
        </is>
      </c>
      <c r="K306" s="30" t="inlineStr">
        <is>
          <t>Multiple public phone mentions may split the primary conversion path instead of pushing one clean estimate flow.</t>
        </is>
      </c>
      <c r="L306" s="30" t="inlineStr">
        <is>
          <t>Hvac primary-call routing cleanup</t>
        </is>
      </c>
      <c r="M306" s="30" t="inlineStr">
        <is>
          <t>1</t>
        </is>
      </c>
      <c r="N306" s="30" t="inlineStr">
        <is>
          <t>Validated Public Business Source</t>
        </is>
      </c>
      <c r="O306" s="30" t="inlineStr">
        <is>
          <t>P0 Offer Ready Review</t>
        </is>
      </c>
      <c r="P306" s="30" t="inlineStr">
        <is>
          <t>2026-06-13</t>
        </is>
      </c>
    </row>
    <row r="307" ht="42" customHeight="1">
      <c r="A307" s="28" t="inlineStr">
        <is>
          <t>LFR-20260613-0005</t>
        </is>
      </c>
      <c r="B307" s="28" t="inlineStr">
        <is>
          <t>Beattie Home Services</t>
        </is>
      </c>
      <c r="C307" s="28" t="inlineStr">
        <is>
          <t>HVAC</t>
        </is>
      </c>
      <c r="D307" s="28" t="inlineStr">
        <is>
          <t>Cape Coral</t>
        </is>
      </c>
      <c r="E307" s="28" t="inlineStr">
        <is>
          <t>FL</t>
        </is>
      </c>
      <c r="F307" s="29" t="inlineStr">
        <is>
          <t>https://www.beattiehs.com/</t>
        </is>
      </c>
      <c r="G307" s="28" t="inlineStr">
        <is>
          <t>+1-239-766-4160</t>
        </is>
      </c>
      <c r="H307" s="28" t="inlineStr">
        <is>
          <t>Paul Beattie</t>
        </is>
      </c>
      <c r="I307" s="28" t="inlineStr">
        <is>
          <t>Founder / parent-company principal</t>
        </is>
      </c>
      <c r="J307" s="28" t="inlineStr">
        <is>
          <t>https://www.businessobserverfl.com/news/2019/apr/26/beattie-development-of-cape-coral-goes-from-one-man-renovation-company-to-full-scale-neighborhood-development/ | https://www.capecoralbreeze.com/news/business/2022/07/15/beattie-development-announces-promotions/ | https://www.bbb.org/us/fl/cape-coral/profile/air-conditioning-contractor/beattie-home-services-llc-0653-90405149</t>
        </is>
      </c>
      <c r="K307" s="28" t="inlineStr">
        <is>
          <t>Website is live, but no obvious contact or estimate path was detected on the public page sweep.</t>
        </is>
      </c>
      <c r="L307" s="28" t="inlineStr">
        <is>
          <t>Hvac contact-path cleanup</t>
        </is>
      </c>
      <c r="M307" s="28" t="inlineStr">
        <is>
          <t>2</t>
        </is>
      </c>
      <c r="N307" s="28" t="inlineStr">
        <is>
          <t>Validated Public Business Source</t>
        </is>
      </c>
      <c r="O307" s="28" t="inlineStr">
        <is>
          <t>P0 Offer Ready Review</t>
        </is>
      </c>
      <c r="P307" s="28" t="inlineStr">
        <is>
          <t>2026-06-13</t>
        </is>
      </c>
    </row>
    <row r="308" ht="42" customHeight="1">
      <c r="A308" s="30" t="inlineStr">
        <is>
          <t>LFR-20260613-0006</t>
        </is>
      </c>
      <c r="B308" s="30" t="inlineStr">
        <is>
          <t>Air Necessity, Inc.</t>
        </is>
      </c>
      <c r="C308" s="30" t="inlineStr">
        <is>
          <t>HVAC</t>
        </is>
      </c>
      <c r="D308" s="30" t="inlineStr">
        <is>
          <t>Cape Coral</t>
        </is>
      </c>
      <c r="E308" s="30" t="inlineStr">
        <is>
          <t>FL</t>
        </is>
      </c>
      <c r="F308" s="31" t="inlineStr">
        <is>
          <t>https://www.airnecessityhvac.com/</t>
        </is>
      </c>
      <c r="G308" s="30" t="inlineStr">
        <is>
          <t>+1-239-541-1221</t>
        </is>
      </c>
      <c r="H308" s="30" t="inlineStr">
        <is>
          <t>Faye A. Hogoboom</t>
        </is>
      </c>
      <c r="I308" s="30" t="inlineStr">
        <is>
          <t>Owner / president</t>
        </is>
      </c>
      <c r="J308" s="30" t="inlineStr">
        <is>
          <t>https://www.myfloridalicense.com/LicenseDetail.asp?SID=&amp;id=EFCC75C5C115DEBBD2A29341D893DB01 | https://www.bbb.org/us/fl/cape-coral/profile/air-conditioning-contractor/air-necessity-inc-0653-90272105 | https://airnecessityhvac.com/contact/</t>
        </is>
      </c>
      <c r="K308" s="30" t="inlineStr">
        <is>
          <t>Website mentions estimate language but could benefit from a cleaner first-step estimate route.</t>
        </is>
      </c>
      <c r="L308" s="30" t="inlineStr">
        <is>
          <t>Hvac estimate CTA upgrade</t>
        </is>
      </c>
      <c r="M308" s="30" t="inlineStr">
        <is>
          <t>1</t>
        </is>
      </c>
      <c r="N308" s="30" t="inlineStr">
        <is>
          <t>Validated Public Business Source</t>
        </is>
      </c>
      <c r="O308" s="30" t="inlineStr">
        <is>
          <t>P0 Offer Ready Review</t>
        </is>
      </c>
      <c r="P308" s="30" t="inlineStr">
        <is>
          <t>2026-06-13</t>
        </is>
      </c>
    </row>
    <row r="309" ht="42" customHeight="1">
      <c r="A309" s="28" t="inlineStr">
        <is>
          <t>LFR-20260613-0007</t>
        </is>
      </c>
      <c r="B309" s="28" t="inlineStr">
        <is>
          <t>Quick Fix Air Repair</t>
        </is>
      </c>
      <c r="C309" s="28" t="inlineStr">
        <is>
          <t>HVAC</t>
        </is>
      </c>
      <c r="D309" s="28" t="inlineStr">
        <is>
          <t>Pembroke Pines</t>
        </is>
      </c>
      <c r="E309" s="28" t="inlineStr">
        <is>
          <t>FL</t>
        </is>
      </c>
      <c r="F309" s="29" t="inlineStr">
        <is>
          <t>https://quickfixairrepair.com/</t>
        </is>
      </c>
      <c r="G309" s="28" t="inlineStr">
        <is>
          <t>+1-954-372-3440</t>
        </is>
      </c>
      <c r="H309" s="28" t="inlineStr">
        <is>
          <t>Ashok Shrestha</t>
        </is>
      </c>
      <c r="I309" s="28" t="inlineStr">
        <is>
          <t>Primary licensee / DBA principal</t>
        </is>
      </c>
      <c r="J309" s="28" t="inlineStr">
        <is>
          <t>https://www.myfloridalicense.com/LicenseDetail.asp?SID=&amp;id=A49E283995309510E28341AA7B63D6F3 | https://quickfixairrepair.com/</t>
        </is>
      </c>
      <c r="K309" s="28" t="inlineStr">
        <is>
          <t>Public contact path appears to rely on phone-first routing without a clearly exposed email fallback.</t>
        </is>
      </c>
      <c r="L309" s="28" t="inlineStr">
        <is>
          <t>Hvac lead-capture follow-up setup</t>
        </is>
      </c>
      <c r="M309" s="28" t="inlineStr">
        <is>
          <t>2</t>
        </is>
      </c>
      <c r="N309" s="28" t="inlineStr">
        <is>
          <t>Validated Public Business Source</t>
        </is>
      </c>
      <c r="O309" s="28" t="inlineStr">
        <is>
          <t>P0 Offer Ready Review</t>
        </is>
      </c>
      <c r="P309" s="28" t="inlineStr">
        <is>
          <t>2026-06-13</t>
        </is>
      </c>
    </row>
    <row r="310" ht="42" customHeight="1">
      <c r="A310" s="30" t="inlineStr">
        <is>
          <t>LFR-20260613-0001</t>
        </is>
      </c>
      <c r="B310" s="30" t="inlineStr">
        <is>
          <t>Coral Air Conditioning Repair</t>
        </is>
      </c>
      <c r="C310" s="30" t="inlineStr">
        <is>
          <t>HVAC</t>
        </is>
      </c>
      <c r="D310" s="30" t="inlineStr">
        <is>
          <t>Cape Coral</t>
        </is>
      </c>
      <c r="E310" s="30" t="inlineStr">
        <is>
          <t>FL</t>
        </is>
      </c>
      <c r="F310" s="31" t="inlineStr">
        <is>
          <t>https://coralac.com/</t>
        </is>
      </c>
      <c r="G310" s="30" t="inlineStr">
        <is>
          <t>+1-239-888-9999</t>
        </is>
      </c>
      <c r="H310" s="30" t="inlineStr">
        <is>
          <t>Paul Elya Sr. and Jocelyn Elya</t>
        </is>
      </c>
      <c r="I310" s="30" t="inlineStr">
        <is>
          <t>Co-owners</t>
        </is>
      </c>
      <c r="J310" s="30" t="inlineStr">
        <is>
          <t>https://coralac.com/about-us/ | https://www.bbb.org/us/fl/cape-coral/profile/air-conditioning-contractor/coral-air-conditioning-inc-0653-90384905 | https://coralac.com/privacy-policy/</t>
        </is>
      </c>
      <c r="K310" s="30" t="inlineStr">
        <is>
          <t>Contact and booking paths exist, but phone/email consistency could be tightened across public pages.</t>
        </is>
      </c>
      <c r="L310" s="30" t="inlineStr">
        <is>
          <t>Hvac contact consistency cleanup</t>
        </is>
      </c>
      <c r="M310" s="30" t="inlineStr">
        <is>
          <t>1</t>
        </is>
      </c>
      <c r="N310" s="30" t="inlineStr">
        <is>
          <t>Validated Public Business Source</t>
        </is>
      </c>
      <c r="O310" s="30" t="inlineStr">
        <is>
          <t>P0 Offer Ready Review</t>
        </is>
      </c>
      <c r="P310" s="30" t="inlineStr">
        <is>
          <t>2026-06-13</t>
        </is>
      </c>
    </row>
    <row r="311" ht="42" customHeight="1">
      <c r="A311" s="28" t="inlineStr">
        <is>
          <t>LFR-20260614-0001</t>
        </is>
      </c>
      <c r="B311" s="28" t="inlineStr">
        <is>
          <t>Complete Care Air</t>
        </is>
      </c>
      <c r="C311" s="28" t="inlineStr">
        <is>
          <t>HVAC</t>
        </is>
      </c>
      <c r="D311" s="28" t="inlineStr">
        <is>
          <t>Naples</t>
        </is>
      </c>
      <c r="E311" s="28" t="inlineStr">
        <is>
          <t>FL</t>
        </is>
      </c>
      <c r="F311" s="29" t="inlineStr">
        <is>
          <t>https://www.completecareair.com/</t>
        </is>
      </c>
      <c r="G311" s="28" t="inlineStr">
        <is>
          <t>+1-239-207-7767</t>
        </is>
      </c>
      <c r="H311" s="28" t="inlineStr">
        <is>
          <t>Scott Laatsch</t>
        </is>
      </c>
      <c r="I311" s="28" t="inlineStr">
        <is>
          <t>Owner / operator</t>
        </is>
      </c>
      <c r="J311" s="28" t="inlineStr">
        <is>
          <t>https://www.completecareair.com/about.php | https://www.completecareair.com/contact.php</t>
        </is>
      </c>
      <c r="K311" s="28" t="inlineStr">
        <is>
          <t>Public contact path appears to rely on phone-first routing without a clearly exposed email fallback.</t>
        </is>
      </c>
      <c r="L311" s="28" t="inlineStr">
        <is>
          <t>Hvac lead-capture follow-up setup</t>
        </is>
      </c>
      <c r="M311" s="28" t="inlineStr">
        <is>
          <t>2</t>
        </is>
      </c>
      <c r="N311" s="28" t="inlineStr">
        <is>
          <t>Validated Public Business Source</t>
        </is>
      </c>
      <c r="O311" s="28" t="inlineStr">
        <is>
          <t>P0 Offer Ready Review</t>
        </is>
      </c>
      <c r="P311" s="28" t="inlineStr">
        <is>
          <t>2026-06-14</t>
        </is>
      </c>
    </row>
    <row r="312" ht="42" customHeight="1">
      <c r="A312" s="30" t="inlineStr">
        <is>
          <t>LFR-20260614-0003</t>
        </is>
      </c>
      <c r="B312" s="30" t="inlineStr">
        <is>
          <t>Rayco Electric</t>
        </is>
      </c>
      <c r="C312" s="30" t="inlineStr">
        <is>
          <t>Electrician</t>
        </is>
      </c>
      <c r="D312" s="30" t="inlineStr">
        <is>
          <t>Bradenton</t>
        </is>
      </c>
      <c r="E312" s="30" t="inlineStr">
        <is>
          <t>FL</t>
        </is>
      </c>
      <c r="F312" s="31" t="inlineStr">
        <is>
          <t>http://raycoelectricinc.com/</t>
        </is>
      </c>
      <c r="G312" s="30" t="inlineStr">
        <is>
          <t>+1-941-747-1968</t>
        </is>
      </c>
      <c r="H312" s="30" t="inlineStr">
        <is>
          <t>Raymond Felske</t>
        </is>
      </c>
      <c r="I312" s="30" t="inlineStr">
        <is>
          <t>Electrical contractor / operator</t>
        </is>
      </c>
      <c r="J312" s="30" t="inlineStr">
        <is>
          <t>https://raycoelectricinc.com/ | https://raycoelectricinc.com/contact-us/ | https://www.bbb.org/us/fl/bradenton/profile/electrician/rayco-electric-inc-0653-34000379</t>
        </is>
      </c>
      <c r="K312" s="30" t="inlineStr">
        <is>
          <t>Website is live, but no obvious single-step estimate path was detected on the public page sweep.</t>
        </is>
      </c>
      <c r="L312" s="30" t="inlineStr">
        <is>
          <t>Electrician contact-path cleanup</t>
        </is>
      </c>
      <c r="M312" s="30" t="inlineStr">
        <is>
          <t>2</t>
        </is>
      </c>
      <c r="N312" s="30" t="inlineStr">
        <is>
          <t>Validated Public Business Source</t>
        </is>
      </c>
      <c r="O312" s="30" t="inlineStr">
        <is>
          <t>P0 Offer Ready Review</t>
        </is>
      </c>
      <c r="P312" s="30" t="inlineStr">
        <is>
          <t>2026-06-14</t>
        </is>
      </c>
    </row>
    <row r="313" ht="42" customHeight="1">
      <c r="A313" s="28" t="inlineStr">
        <is>
          <t>LFR-20260614-0005</t>
        </is>
      </c>
      <c r="B313" s="28" t="inlineStr">
        <is>
          <t>Vanguard Plumbing Services</t>
        </is>
      </c>
      <c r="C313" s="28" t="inlineStr">
        <is>
          <t>Plumbing</t>
        </is>
      </c>
      <c r="D313" s="28" t="inlineStr">
        <is>
          <t>Lakeland</t>
        </is>
      </c>
      <c r="E313" s="28" t="inlineStr">
        <is>
          <t>FL</t>
        </is>
      </c>
      <c r="F313" s="29" t="inlineStr">
        <is>
          <t>https://vanguardplumbingservices.com/</t>
        </is>
      </c>
      <c r="G313" s="28" t="inlineStr">
        <is>
          <t>+1-863-271-7988</t>
        </is>
      </c>
      <c r="H313" s="28" t="inlineStr">
        <is>
          <t>David Reep</t>
        </is>
      </c>
      <c r="I313" s="28" t="inlineStr">
        <is>
          <t>Listed corporate contact / owner evidence</t>
        </is>
      </c>
      <c r="J313" s="28" t="inlineStr">
        <is>
          <t>https://search.sunbiz.org/Inquiry/CorporationSearch/ConvertTiffToPDF?documentNumber=P23000044970&amp;storagePath=COR%5C2023%5C0615%5C03762601.Tif | https://www.lakelandgov.net/media/19831/june-2024-new-business-report.xls | https://www.linkedin.com/in/david-reep-391585242</t>
        </is>
      </c>
      <c r="K313" s="28" t="inlineStr">
        <is>
          <t>Website is live, but no obvious first-party contact path was detected on the public page sweep.</t>
        </is>
      </c>
      <c r="L313" s="28" t="inlineStr">
        <is>
          <t>Plumbing contact-path cleanup</t>
        </is>
      </c>
      <c r="M313" s="28" t="inlineStr">
        <is>
          <t>2</t>
        </is>
      </c>
      <c r="N313" s="28" t="inlineStr">
        <is>
          <t>Validated Public Business Source</t>
        </is>
      </c>
      <c r="O313" s="28" t="inlineStr">
        <is>
          <t>P0 Offer Ready Review</t>
        </is>
      </c>
      <c r="P313" s="28" t="inlineStr">
        <is>
          <t>2026-06-14</t>
        </is>
      </c>
    </row>
    <row r="314" ht="42" customHeight="1">
      <c r="A314" s="30" t="inlineStr">
        <is>
          <t>LF-0025</t>
        </is>
      </c>
      <c r="B314" s="30" t="inlineStr">
        <is>
          <t>Roman Roofing</t>
        </is>
      </c>
      <c r="C314" s="30" t="inlineStr">
        <is>
          <t>Roofing</t>
        </is>
      </c>
      <c r="D314" s="30" t="inlineStr">
        <is>
          <t>Cape Coral</t>
        </is>
      </c>
      <c r="E314" s="30" t="inlineStr">
        <is>
          <t>FL</t>
        </is>
      </c>
      <c r="F314" s="31" t="inlineStr">
        <is>
          <t>https://www.romanroofing.com/</t>
        </is>
      </c>
      <c r="G314" s="30" t="inlineStr">
        <is>
          <t>239-688-4260</t>
        </is>
      </c>
      <c r="H314" s="30" t="inlineStr">
        <is>
          <t>Norman F. Dopfer Jr.</t>
        </is>
      </c>
      <c r="I314" s="30" t="inlineStr">
        <is>
          <t>President / CEO</t>
        </is>
      </c>
      <c r="J314" s="30" t="inlineStr">
        <is>
          <t>https://www.romanroofing.com/our-team/</t>
        </is>
      </c>
      <c r="K314" s="30" t="inlineStr">
        <is>
          <t>The business has strong authority signals but still benefits from a more explicit owner-led audit entry point for commercial and storm-damage buyers.</t>
        </is>
      </c>
      <c r="L314" s="30" t="inlineStr">
        <is>
          <t>Commercial and storm-damage owner-led audit offer</t>
        </is>
      </c>
      <c r="M314" s="30" t="inlineStr">
        <is>
          <t>1</t>
        </is>
      </c>
      <c r="N314" s="30" t="inlineStr">
        <is>
          <t>Validated Public Business Source</t>
        </is>
      </c>
      <c r="O314" s="30" t="inlineStr">
        <is>
          <t>P0 Offer Ready Review</t>
        </is>
      </c>
      <c r="P314" s="30" t="inlineStr">
        <is>
          <t>2026-06-13</t>
        </is>
      </c>
    </row>
    <row r="315" ht="42" customHeight="1">
      <c r="A315" s="28" t="inlineStr">
        <is>
          <t>LF-0026</t>
        </is>
      </c>
      <c r="B315" s="28" t="inlineStr">
        <is>
          <t>Tampa Roofing Company</t>
        </is>
      </c>
      <c r="C315" s="28" t="inlineStr">
        <is>
          <t>Roofing</t>
        </is>
      </c>
      <c r="D315" s="28" t="inlineStr">
        <is>
          <t>Tampa</t>
        </is>
      </c>
      <c r="E315" s="28" t="inlineStr">
        <is>
          <t>FL</t>
        </is>
      </c>
      <c r="F315" s="29" t="inlineStr">
        <is>
          <t>https://tamparoofing.com/</t>
        </is>
      </c>
      <c r="G315" s="28" t="inlineStr">
        <is>
          <t>813-238-6436</t>
        </is>
      </c>
      <c r="H315" s="28" t="inlineStr">
        <is>
          <t>Brian Swope</t>
        </is>
      </c>
      <c r="I315" s="28" t="inlineStr">
        <is>
          <t>President</t>
        </is>
      </c>
      <c r="J315" s="28" t="inlineStr">
        <is>
          <t>https://tamparoofing.com/about-us/</t>
        </is>
      </c>
      <c r="K315" s="28" t="inlineStr">
        <is>
          <t>Legacy credibility is excellent</t>
        </is>
      </c>
      <c r="L315" s="28" t="inlineStr">
        <is>
          <t>but the website can still sharpen the modern estimate and qualification path for commercial prospects.</t>
        </is>
      </c>
      <c r="M315" s="28" t="inlineStr">
        <is>
          <t>Legacy-authority estimate funnel modernization</t>
        </is>
      </c>
      <c r="N315" s="28" t="inlineStr">
        <is>
          <t>Unknown / Legacy</t>
        </is>
      </c>
      <c r="O315" s="28" t="inlineStr">
        <is>
          <t>Validated Public Business Source</t>
        </is>
      </c>
      <c r="P315" s="28" t="inlineStr">
        <is>
          <t>P0_offer_ready_review</t>
        </is>
      </c>
    </row>
    <row r="316" ht="42" customHeight="1">
      <c r="A316" s="30" t="inlineStr">
        <is>
          <t>LF-0027</t>
        </is>
      </c>
      <c r="B316" s="30" t="inlineStr">
        <is>
          <t>RoofSource Inc.</t>
        </is>
      </c>
      <c r="C316" s="30" t="inlineStr">
        <is>
          <t>Roofing</t>
        </is>
      </c>
      <c r="D316" s="30" t="inlineStr">
        <is>
          <t>Orlando</t>
        </is>
      </c>
      <c r="E316" s="30" t="inlineStr">
        <is>
          <t>FL</t>
        </is>
      </c>
      <c r="F316" s="31" t="inlineStr">
        <is>
          <t>https://www.roofsourceinc.com/</t>
        </is>
      </c>
      <c r="G316" s="30" t="inlineStr"/>
      <c r="H316" s="30" t="inlineStr">
        <is>
          <t>Kevin Birky</t>
        </is>
      </c>
      <c r="I316" s="30" t="inlineStr">
        <is>
          <t>CEO / Founder</t>
        </is>
      </c>
      <c r="J316" s="30" t="inlineStr">
        <is>
          <t>https://www.roofsourceinc.com/roofsource-team</t>
        </is>
      </c>
      <c r="K316" s="30" t="inlineStr">
        <is>
          <t>The family-owned positioning is strong</t>
        </is>
      </c>
      <c r="L316" s="30" t="inlineStr">
        <is>
          <t>but the site can push a clearer high-intent path for quote requests by segment and urgency.</t>
        </is>
      </c>
      <c r="M316" s="30" t="inlineStr">
        <is>
          <t>Family-owned trust with segmented quote funnel</t>
        </is>
      </c>
      <c r="N316" s="30" t="inlineStr">
        <is>
          <t>Unknown / Legacy</t>
        </is>
      </c>
      <c r="O316" s="30" t="inlineStr">
        <is>
          <t>Contact Path Present</t>
        </is>
      </c>
      <c r="P316" s="30" t="inlineStr">
        <is>
          <t>P1_enrich_and_review</t>
        </is>
      </c>
    </row>
    <row r="317" ht="42" customHeight="1">
      <c r="A317" s="28" t="inlineStr">
        <is>
          <t>LF-0028</t>
        </is>
      </c>
      <c r="B317" s="28" t="inlineStr">
        <is>
          <t>Florida Southern Roofing</t>
        </is>
      </c>
      <c r="C317" s="28" t="inlineStr">
        <is>
          <t>Roofing</t>
        </is>
      </c>
      <c r="D317" s="28" t="inlineStr">
        <is>
          <t>Sarasota</t>
        </is>
      </c>
      <c r="E317" s="28" t="inlineStr">
        <is>
          <t>FL</t>
        </is>
      </c>
      <c r="F317" s="29" t="inlineStr">
        <is>
          <t>https://www.floridaroofing.com/</t>
        </is>
      </c>
      <c r="G317" s="28" t="inlineStr">
        <is>
          <t>941-909-3577</t>
        </is>
      </c>
      <c r="H317" s="28" t="inlineStr">
        <is>
          <t>Brian Wallace</t>
        </is>
      </c>
      <c r="I317" s="28" t="inlineStr">
        <is>
          <t>President</t>
        </is>
      </c>
      <c r="J317" s="28" t="inlineStr">
        <is>
          <t>https://www.floridaroofing.com/fsr-team</t>
        </is>
      </c>
      <c r="K317" s="28" t="inlineStr">
        <is>
          <t>Team depth is strong</t>
        </is>
      </c>
      <c r="L317" s="28" t="inlineStr">
        <is>
          <t>but the buyer journey could surface a tighter executive-trust path for association and commercial buyers.</t>
        </is>
      </c>
      <c r="M317" s="28" t="inlineStr">
        <is>
          <t>Executive-trust path for commercial and association estimates</t>
        </is>
      </c>
      <c r="N317" s="28" t="inlineStr">
        <is>
          <t>Unknown / Legacy</t>
        </is>
      </c>
      <c r="O317" s="28" t="inlineStr">
        <is>
          <t>Validated Public Business Source</t>
        </is>
      </c>
      <c r="P317" s="28" t="inlineStr">
        <is>
          <t>P1_enrich_and_review</t>
        </is>
      </c>
    </row>
    <row r="318" ht="42" customHeight="1">
      <c r="A318" s="30" t="inlineStr">
        <is>
          <t>LFR-20260614-0001</t>
        </is>
      </c>
      <c r="B318" s="30" t="inlineStr">
        <is>
          <t>Certified Roofing Solutions, LLC</t>
        </is>
      </c>
      <c r="C318" s="30" t="inlineStr">
        <is>
          <t>Roofing</t>
        </is>
      </c>
      <c r="D318" s="30" t="inlineStr">
        <is>
          <t>Ocala</t>
        </is>
      </c>
      <c r="E318" s="30" t="inlineStr">
        <is>
          <t>FL</t>
        </is>
      </c>
      <c r="F318" s="31" t="inlineStr">
        <is>
          <t>https://www.certifiedroofingsolutionsllc.com/</t>
        </is>
      </c>
      <c r="G318" s="30" t="inlineStr">
        <is>
          <t>+1-352-304-6441</t>
        </is>
      </c>
      <c r="H318" s="30" t="inlineStr">
        <is>
          <t>Titus Lea</t>
        </is>
      </c>
      <c r="I318" s="30" t="inlineStr">
        <is>
          <t>Owner / president</t>
        </is>
      </c>
      <c r="J318" s="30" t="inlineStr">
        <is>
          <t>https://certifiedroofingsolutionsllc.com/about/ | https://www.bbb.org/us/fl/ocala/profile/roofing-contractors/certified-roofing-solutions-llc-0733-90443631 | https://members.pcbeach.org/directory/Details/certified-roofing-solutions-llc-1654970</t>
        </is>
      </c>
      <c r="K318" s="30" t="inlineStr">
        <is>
          <t>Public contact path appears to rely on phone-first routing without a clearly exposed email fallback.</t>
        </is>
      </c>
      <c r="L318" s="30" t="inlineStr">
        <is>
          <t>Roofing lead-capture follow-up setup</t>
        </is>
      </c>
      <c r="M318" s="30" t="inlineStr">
        <is>
          <t>2</t>
        </is>
      </c>
      <c r="N318" s="30" t="inlineStr">
        <is>
          <t>Validated Public Business Source</t>
        </is>
      </c>
      <c r="O318" s="30" t="inlineStr">
        <is>
          <t>P0 Offer Ready Review</t>
        </is>
      </c>
      <c r="P318" s="30" t="inlineStr">
        <is>
          <t>2026-06-14</t>
        </is>
      </c>
    </row>
    <row r="319" ht="42" customHeight="1">
      <c r="A319" s="28" t="inlineStr">
        <is>
          <t>LFR-20260614-0002</t>
        </is>
      </c>
      <c r="B319" s="28" t="inlineStr">
        <is>
          <t>Brehm Roofing &amp; Restoration</t>
        </is>
      </c>
      <c r="C319" s="28" t="inlineStr">
        <is>
          <t>Roofing</t>
        </is>
      </c>
      <c r="D319" s="28" t="inlineStr">
        <is>
          <t>Ocala</t>
        </is>
      </c>
      <c r="E319" s="28" t="inlineStr">
        <is>
          <t>FL</t>
        </is>
      </c>
      <c r="F319" s="29" t="inlineStr">
        <is>
          <t>https://brehmroofing.com/ocala-florida/</t>
        </is>
      </c>
      <c r="G319" s="28" t="inlineStr">
        <is>
          <t>+1-352-664-8887</t>
        </is>
      </c>
      <c r="H319" s="28" t="inlineStr">
        <is>
          <t>Zachary M. Brehm</t>
        </is>
      </c>
      <c r="I319" s="28" t="inlineStr">
        <is>
          <t>Owner / license holder</t>
        </is>
      </c>
      <c r="J319" s="28" t="inlineStr">
        <is>
          <t>https://brehmroofing.com/ | https://www.bbb.org/us/fl/ocala/profile/roofing-contractors/brehm-roofing-restoration-0733-235970813 | https://brehmroofing.com/ocala-roof-replacement/</t>
        </is>
      </c>
      <c r="K319" s="28" t="inlineStr">
        <is>
          <t>Multiple public phone mentions may split the primary conversion path instead of pushing one clean estimate flow.</t>
        </is>
      </c>
      <c r="L319" s="28" t="inlineStr">
        <is>
          <t>Roofing primary-call routing cleanup</t>
        </is>
      </c>
      <c r="M319" s="28" t="inlineStr">
        <is>
          <t>1</t>
        </is>
      </c>
      <c r="N319" s="28" t="inlineStr">
        <is>
          <t>Validated Public Business Source</t>
        </is>
      </c>
      <c r="O319" s="28" t="inlineStr">
        <is>
          <t>P0 Offer Ready Review</t>
        </is>
      </c>
      <c r="P319" s="28" t="inlineStr">
        <is>
          <t>2026-06-14</t>
        </is>
      </c>
    </row>
    <row r="320" ht="42" customHeight="1">
      <c r="A320" s="30" t="inlineStr">
        <is>
          <t>LFR-20260614-0003</t>
        </is>
      </c>
      <c r="B320" s="30" t="inlineStr">
        <is>
          <t>Wescon Construction</t>
        </is>
      </c>
      <c r="C320" s="30" t="inlineStr">
        <is>
          <t>Roofing</t>
        </is>
      </c>
      <c r="D320" s="30" t="inlineStr">
        <is>
          <t>Melbourne</t>
        </is>
      </c>
      <c r="E320" s="30" t="inlineStr">
        <is>
          <t>FL</t>
        </is>
      </c>
      <c r="F320" s="31" t="inlineStr">
        <is>
          <t>https://wesconconstruction.com</t>
        </is>
      </c>
      <c r="G320" s="30" t="inlineStr">
        <is>
          <t>+1-321-259-6789</t>
        </is>
      </c>
      <c r="H320" s="30" t="inlineStr">
        <is>
          <t>Kristen Schettino</t>
        </is>
      </c>
      <c r="I320" s="30" t="inlineStr">
        <is>
          <t>CEO / owner contact</t>
        </is>
      </c>
      <c r="J320" s="30" t="inlineStr">
        <is>
          <t>https://wesconconstruction.com/contact/ | https://www.bbb.org/us/fl/melbourne/profile/roofing-contractors/wescon-construction-inc-0733-200745862 | https://wesconconstruction.com/about/</t>
        </is>
      </c>
      <c r="K320" s="30" t="inlineStr">
        <is>
          <t>Public contact path appears to rely on phone-first routing without a clearly exposed email fallback.</t>
        </is>
      </c>
      <c r="L320" s="30" t="inlineStr">
        <is>
          <t>Roofing lead-capture follow-up setup</t>
        </is>
      </c>
      <c r="M320" s="30" t="inlineStr">
        <is>
          <t>2</t>
        </is>
      </c>
      <c r="N320" s="30" t="inlineStr">
        <is>
          <t>Validated Public Business Source</t>
        </is>
      </c>
      <c r="O320" s="30" t="inlineStr">
        <is>
          <t>P0 Offer Ready Review</t>
        </is>
      </c>
      <c r="P320" s="30" t="inlineStr">
        <is>
          <t>2026-06-14</t>
        </is>
      </c>
    </row>
    <row r="321" ht="42" customHeight="1">
      <c r="A321" s="28" t="inlineStr">
        <is>
          <t>LFR-20260614-0014</t>
        </is>
      </c>
      <c r="B321" s="28" t="inlineStr">
        <is>
          <t>Armour Roofing</t>
        </is>
      </c>
      <c r="C321" s="28" t="inlineStr">
        <is>
          <t>Roofing</t>
        </is>
      </c>
      <c r="D321" s="28" t="inlineStr">
        <is>
          <t>Tampa</t>
        </is>
      </c>
      <c r="E321" s="28" t="inlineStr">
        <is>
          <t>FL</t>
        </is>
      </c>
      <c r="F321" s="29" t="inlineStr">
        <is>
          <t>https://armourroofinc.com/roofers/tampa-fl.php</t>
        </is>
      </c>
      <c r="G321" s="28" t="inlineStr">
        <is>
          <t>+1-813-773-3235</t>
        </is>
      </c>
      <c r="H321" s="28" t="inlineStr">
        <is>
          <t>Larry M. Armour</t>
        </is>
      </c>
      <c r="I321" s="28" t="inlineStr">
        <is>
          <t>President / director</t>
        </is>
      </c>
      <c r="J321" s="28" t="inlineStr">
        <is>
          <t>https://search.sunbiz.org/Inquiry/corporationsearch/SearchResultDetail?aggregateId=domp-h83400-6a844ed0-fb0e-4ac2-a252-1c08e49040c8&amp;directionType=Initial&amp;inquirytype=EntityName&amp;listNameOrder=ARMOURROOFING+L140001098470&amp;searchNameOrder=ARMOURSELECTRICALSERVICES+H834000&amp;searchTerm=ARMOUR+ROOFING+INC</t>
        </is>
      </c>
      <c r="K321" s="28" t="inlineStr">
        <is>
          <t>Multiple public phone mentions may split the primary conversion path instead of pushing one clean estimate flow.</t>
        </is>
      </c>
      <c r="L321" s="28" t="inlineStr">
        <is>
          <t>Roofing primary-call routing cleanup</t>
        </is>
      </c>
      <c r="M321" s="28" t="inlineStr">
        <is>
          <t>1</t>
        </is>
      </c>
      <c r="N321" s="28" t="inlineStr">
        <is>
          <t>Validated Public Business Source</t>
        </is>
      </c>
      <c r="O321" s="28" t="inlineStr">
        <is>
          <t>P0 Offer Ready Review</t>
        </is>
      </c>
      <c r="P321" s="28" t="inlineStr">
        <is>
          <t>2026-06-14</t>
        </is>
      </c>
    </row>
    <row r="322" ht="42" customHeight="1">
      <c r="A322" s="30" t="inlineStr">
        <is>
          <t>LFR-20260614-0015</t>
        </is>
      </c>
      <c r="B322" s="30" t="inlineStr">
        <is>
          <t>Steadfast Roofing</t>
        </is>
      </c>
      <c r="C322" s="30" t="inlineStr">
        <is>
          <t>Roofing</t>
        </is>
      </c>
      <c r="D322" s="30" t="inlineStr">
        <is>
          <t>Tampa</t>
        </is>
      </c>
      <c r="E322" s="30" t="inlineStr">
        <is>
          <t>FL</t>
        </is>
      </c>
      <c r="F322" s="31" t="inlineStr">
        <is>
          <t>https://steadfastroofingfl.com/roofing/tampa/</t>
        </is>
      </c>
      <c r="G322" s="30" t="inlineStr">
        <is>
          <t>+1-813-726-4590</t>
        </is>
      </c>
      <c r="H322" s="30" t="inlineStr">
        <is>
          <t>Jonathan Starry</t>
        </is>
      </c>
      <c r="I322" s="30" t="inlineStr">
        <is>
          <t>Registered agent / owner contact</t>
        </is>
      </c>
      <c r="J322" s="30" t="inlineStr">
        <is>
          <t>https://search.sunbiz.org/Inquiry/CorporationSearch/SearchResults?Detail=FL.DOS.Corporations.Shared.Contracts.FilingRecord&amp;InquiryDirectionType=ForwardRecord&amp;InquiryType=EntityName&amp;ListNameOrder=STARRYCROWN+L140000592630&amp;SearchNameOrder=STARRYLINKCOSMOSGROUP+P120000791990&amp;SearchTerm=STARS+ALIGNED%2C+INC.</t>
        </is>
      </c>
      <c r="K322" s="30" t="inlineStr">
        <is>
          <t>Multiple public phone mentions may split the primary conversion path instead of pushing one clean estimate flow.</t>
        </is>
      </c>
      <c r="L322" s="30" t="inlineStr">
        <is>
          <t>Roofing primary-call routing cleanup</t>
        </is>
      </c>
      <c r="M322" s="30" t="inlineStr">
        <is>
          <t>1</t>
        </is>
      </c>
      <c r="N322" s="30" t="inlineStr">
        <is>
          <t>Validated Public Business Source</t>
        </is>
      </c>
      <c r="O322" s="30" t="inlineStr">
        <is>
          <t>P0 Offer Ready Review</t>
        </is>
      </c>
      <c r="P322" s="30" t="inlineStr">
        <is>
          <t>2026-06-14</t>
        </is>
      </c>
    </row>
    <row r="323" ht="42" customHeight="1">
      <c r="A323" s="28" t="inlineStr">
        <is>
          <t>LFR-20260614-0002</t>
        </is>
      </c>
      <c r="B323" s="28" t="inlineStr">
        <is>
          <t>Custom Plumbing, Inc.</t>
        </is>
      </c>
      <c r="C323" s="28" t="inlineStr">
        <is>
          <t>Plumbing</t>
        </is>
      </c>
      <c r="D323" s="28" t="inlineStr">
        <is>
          <t>West Palm Beach</t>
        </is>
      </c>
      <c r="E323" s="28" t="inlineStr">
        <is>
          <t>FL</t>
        </is>
      </c>
      <c r="F323" s="29" t="inlineStr">
        <is>
          <t>https://customplumb.com</t>
        </is>
      </c>
      <c r="G323" s="28" t="inlineStr">
        <is>
          <t>+1561-533-5470</t>
        </is>
      </c>
      <c r="H323" s="28" t="inlineStr">
        <is>
          <t>Sherri Wilson</t>
        </is>
      </c>
      <c r="I323" s="28" t="inlineStr">
        <is>
          <t>President</t>
        </is>
      </c>
      <c r="J323" s="28" t="inlineStr">
        <is>
          <t>https://search.sunbiz.org/Inquiry/corporationsearch/SearchResultDetail?aggregateId=domp-j06363-5b6eeecd-4e43-41f8-aaec-764a7626a2b8&amp;directionType=Initial&amp;inquirytype=EntityName&amp;listNameOrder=CUSTOMPLUMBING+4319170&amp;searchNameOrder=CUSTOMPLUMBING+J063630&amp;searchTerm=CUSTOM+PLUMBING%2C+INC.</t>
        </is>
      </c>
      <c r="K323" s="28" t="inlineStr">
        <is>
          <t>First-party contact page is solid, but the page relies on a generic form and phone with no obvious booking qualification flow.</t>
        </is>
      </c>
      <c r="L323" s="28" t="inlineStr">
        <is>
          <t>Plumbing estimate intake and owner-routed follow-up cleanup</t>
        </is>
      </c>
      <c r="M323" s="28" t="inlineStr">
        <is>
          <t>1</t>
        </is>
      </c>
      <c r="N323" s="28" t="inlineStr">
        <is>
          <t>Validated Public Business Source</t>
        </is>
      </c>
      <c r="O323" s="28" t="inlineStr">
        <is>
          <t>P0 Offer Ready Review</t>
        </is>
      </c>
      <c r="P323" s="28" t="inlineStr">
        <is>
          <t>2026-06-14</t>
        </is>
      </c>
    </row>
    <row r="324" ht="42" customHeight="1">
      <c r="A324" s="30" t="inlineStr">
        <is>
          <t>LFR-20260614-0003</t>
        </is>
      </c>
      <c r="B324" s="30" t="inlineStr">
        <is>
          <t>Simple Action AIr Conditioning West Palm Beach</t>
        </is>
      </c>
      <c r="C324" s="30" t="inlineStr">
        <is>
          <t>HVAC</t>
        </is>
      </c>
      <c r="D324" s="30" t="inlineStr">
        <is>
          <t>West Palm Beach</t>
        </is>
      </c>
      <c r="E324" s="30" t="inlineStr">
        <is>
          <t>FL</t>
        </is>
      </c>
      <c r="F324" s="31" t="inlineStr">
        <is>
          <t>https://www.simpleaction.com/</t>
        </is>
      </c>
      <c r="G324" s="30" t="inlineStr">
        <is>
          <t>+1-561-295-4708</t>
        </is>
      </c>
      <c r="H324" s="30" t="inlineStr">
        <is>
          <t>Vardan Hovhannisyan</t>
        </is>
      </c>
      <c r="I324" s="30" t="inlineStr">
        <is>
          <t>Owner</t>
        </is>
      </c>
      <c r="J324" s="30" t="inlineStr">
        <is>
          <t>https://www.bbb.org/us/fl/palm-beach-gardens/profile/air-conditioning-contractor/simple-action-air-conditioning-0633-92058476</t>
        </is>
      </c>
      <c r="K324" s="30" t="inlineStr">
        <is>
          <t>Brand/location naming is split across West Palm Beach and Palm Beach County pages, which can dilute local landing-page conversion clarity.</t>
        </is>
      </c>
      <c r="L324" s="30" t="inlineStr">
        <is>
          <t>HVAC local landing page and booking-flow cleanup</t>
        </is>
      </c>
      <c r="M324" s="30" t="inlineStr">
        <is>
          <t>1</t>
        </is>
      </c>
      <c r="N324" s="30" t="inlineStr">
        <is>
          <t>Validated Public Business Source</t>
        </is>
      </c>
      <c r="O324" s="30" t="inlineStr">
        <is>
          <t>P0 Offer Ready Review</t>
        </is>
      </c>
      <c r="P324" s="30" t="inlineStr">
        <is>
          <t>2026-06-14</t>
        </is>
      </c>
    </row>
    <row r="325" ht="42" customHeight="1">
      <c r="A325" s="28" t="inlineStr">
        <is>
          <t>LFR-20260614-0004</t>
        </is>
      </c>
      <c r="B325" s="28" t="inlineStr">
        <is>
          <t>Whale Roofing &amp; Construction</t>
        </is>
      </c>
      <c r="C325" s="28" t="inlineStr">
        <is>
          <t>Roofing</t>
        </is>
      </c>
      <c r="D325" s="28" t="inlineStr">
        <is>
          <t>Boca Raton</t>
        </is>
      </c>
      <c r="E325" s="28" t="inlineStr">
        <is>
          <t>FL</t>
        </is>
      </c>
      <c r="F325" s="29" t="inlineStr">
        <is>
          <t>https://whaleroofing.com/</t>
        </is>
      </c>
      <c r="G325" s="28" t="inlineStr">
        <is>
          <t>+1-561-778-7800</t>
        </is>
      </c>
      <c r="H325" s="28" t="inlineStr">
        <is>
          <t>Derek Nier</t>
        </is>
      </c>
      <c r="I325" s="28" t="inlineStr">
        <is>
          <t>Owner</t>
        </is>
      </c>
      <c r="J325" s="28" t="inlineStr">
        <is>
          <t>https://whaleroofing.com/about-us/</t>
        </is>
      </c>
      <c r="K325" s="28" t="inlineStr">
        <is>
          <t>Primary site has multiple location/service paths, so estimate routing should be checked for one clear Boca Raton conversion path.</t>
        </is>
      </c>
      <c r="L325" s="28" t="inlineStr">
        <is>
          <t>Roofing estimate routing and local proof cleanup</t>
        </is>
      </c>
      <c r="M325" s="28" t="inlineStr">
        <is>
          <t>1</t>
        </is>
      </c>
      <c r="N325" s="28" t="inlineStr">
        <is>
          <t>Validated Public Business Source</t>
        </is>
      </c>
      <c r="O325" s="28" t="inlineStr">
        <is>
          <t>P0 Offer Ready Review</t>
        </is>
      </c>
      <c r="P325" s="28" t="inlineStr">
        <is>
          <t>2026-06-14</t>
        </is>
      </c>
    </row>
    <row r="326" ht="42" customHeight="1">
      <c r="A326" s="30" t="inlineStr">
        <is>
          <t>LFR-20260614-0005</t>
        </is>
      </c>
      <c r="B326" s="30" t="inlineStr">
        <is>
          <t>PES Solar</t>
        </is>
      </c>
      <c r="C326" s="30" t="inlineStr">
        <is>
          <t>Electrician</t>
        </is>
      </c>
      <c r="D326" s="30" t="inlineStr">
        <is>
          <t>Boca Raton</t>
        </is>
      </c>
      <c r="E326" s="30" t="inlineStr">
        <is>
          <t>FL</t>
        </is>
      </c>
      <c r="F326" s="31" t="inlineStr">
        <is>
          <t>https://proesolar.com/</t>
        </is>
      </c>
      <c r="G326" s="30" t="inlineStr">
        <is>
          <t>+1-800-650-6519</t>
        </is>
      </c>
      <c r="H326" s="30" t="inlineStr">
        <is>
          <t>Austin Miller</t>
        </is>
      </c>
      <c r="I326" s="30" t="inlineStr">
        <is>
          <t>President</t>
        </is>
      </c>
      <c r="J326" s="30" t="inlineStr">
        <is>
          <t>https://search.sunbiz.org/Inquiry/corporationsearch/SearchResultDetail?aggregateId=flal-l19000000728-6c1ed84e-49cf-45de-b728-df5b8dca7724&amp;directionType=Initial&amp;inquirytype=EntityName&amp;listNameOrder=PESSOLAR+L190000007280&amp;searchNameOrder=PESSOLAR+L190000007280&amp;searchTerm=PES+SOLAR%2C+LLC</t>
        </is>
      </c>
      <c r="K326" s="30" t="inlineStr">
        <is>
          <t>Lead is solar/electrical rather than standard electrician, so outreach should be framed around solar/EV electrical conversion rather than generic electrical repair.</t>
        </is>
      </c>
      <c r="L326" s="30" t="inlineStr">
        <is>
          <t>Solar and EV electrical estimate flow cleanup</t>
        </is>
      </c>
      <c r="M326" s="30" t="inlineStr">
        <is>
          <t>2</t>
        </is>
      </c>
      <c r="N326" s="30" t="inlineStr">
        <is>
          <t>Validated Public Business Source</t>
        </is>
      </c>
      <c r="O326" s="30" t="inlineStr">
        <is>
          <t>P1 Offer Ready Review</t>
        </is>
      </c>
      <c r="P326" s="30" t="inlineStr">
        <is>
          <t>2026-06-14</t>
        </is>
      </c>
    </row>
    <row r="327" ht="42" customHeight="1">
      <c r="A327" s="28" t="inlineStr">
        <is>
          <t>LFR-20260614-0006</t>
        </is>
      </c>
      <c r="B327" s="28" t="inlineStr">
        <is>
          <t>All-Pro Electrical &amp; Air Conditioning</t>
        </is>
      </c>
      <c r="C327" s="28" t="inlineStr">
        <is>
          <t>HVAC</t>
        </is>
      </c>
      <c r="D327" s="28" t="inlineStr">
        <is>
          <t>Boca Raton</t>
        </is>
      </c>
      <c r="E327" s="28" t="inlineStr">
        <is>
          <t>FL</t>
        </is>
      </c>
      <c r="F327" s="29" t="inlineStr">
        <is>
          <t>https://www.allproelectricalandac.com/</t>
        </is>
      </c>
      <c r="G327" s="28" t="inlineStr">
        <is>
          <t>+1-561-988-0460</t>
        </is>
      </c>
      <c r="H327" s="28" t="inlineStr">
        <is>
          <t>William J. Sylvia</t>
        </is>
      </c>
      <c r="I327" s="28" t="inlineStr">
        <is>
          <t>Owner / President</t>
        </is>
      </c>
      <c r="J327" s="28" t="inlineStr">
        <is>
          <t>https://www.allproelectricalandac.com/info-all-pro/about-the-owner</t>
        </is>
      </c>
      <c r="K327" s="28" t="inlineStr">
        <is>
          <t>HVAC and electrical services share the same site, so the contact path may need segmentation by service type to improve lead qualification.</t>
        </is>
      </c>
      <c r="L327" s="28" t="inlineStr">
        <is>
          <t>HVAC/electrical service segmentation and booking cleanup</t>
        </is>
      </c>
      <c r="M327" s="28" t="inlineStr">
        <is>
          <t>1</t>
        </is>
      </c>
      <c r="N327" s="28" t="inlineStr">
        <is>
          <t>Validated Public Business Source</t>
        </is>
      </c>
      <c r="O327" s="28" t="inlineStr">
        <is>
          <t>P0 Offer Ready Review</t>
        </is>
      </c>
      <c r="P327" s="28" t="inlineStr">
        <is>
          <t>2026-06-14</t>
        </is>
      </c>
    </row>
    <row r="328" ht="42" customHeight="1">
      <c r="A328" s="30" t="inlineStr">
        <is>
          <t>LFR-20260614-0007</t>
        </is>
      </c>
      <c r="B328" s="30" t="inlineStr">
        <is>
          <t>Southern Coast Air Conditioning, Plumbing &amp; Electric</t>
        </is>
      </c>
      <c r="C328" s="30" t="inlineStr">
        <is>
          <t>HVAC</t>
        </is>
      </c>
      <c r="D328" s="30" t="inlineStr">
        <is>
          <t>Boca Raton</t>
        </is>
      </c>
      <c r="E328" s="30" t="inlineStr">
        <is>
          <t>FL</t>
        </is>
      </c>
      <c r="F328" s="31" t="inlineStr">
        <is>
          <t>https://southerncoastservices.com/</t>
        </is>
      </c>
      <c r="G328" s="30" t="inlineStr">
        <is>
          <t>+1-561-763-4775</t>
        </is>
      </c>
      <c r="H328" s="30" t="inlineStr">
        <is>
          <t>Leonard S. Cipolla III</t>
        </is>
      </c>
      <c r="I328" s="30" t="inlineStr">
        <is>
          <t>President</t>
        </is>
      </c>
      <c r="J328" s="30" t="inlineStr">
        <is>
          <t>https://search.sunbiz.org/Inquiry/corporationsearch/SearchResultDetail?aggregateId=domp-p24000046576-3b2018e9-f3c1-406c-863a-c33dc180cc98&amp;directionType=Initial&amp;inquirytype=EntityName&amp;listNameOrder=SOUTHERNCOACHRV+P150000662260&amp;searchNameOrder=SOUTHERNCOAST+P240000465760&amp;searchTerm=SOUTHERN+COACH+AND+RV%2C+INC.</t>
        </is>
      </c>
      <c r="K328" s="30" t="inlineStr">
        <is>
          <t>Multi-trade positioning is strong, but quote routing should separate AC, plumbing, and electrical intent before the handoff.</t>
        </is>
      </c>
      <c r="L328" s="30" t="inlineStr">
        <is>
          <t>Multi-trade intake segmentation and follow-up automation</t>
        </is>
      </c>
      <c r="M328" s="30" t="inlineStr">
        <is>
          <t>1</t>
        </is>
      </c>
      <c r="N328" s="30" t="inlineStr">
        <is>
          <t>Validated Public Business Source</t>
        </is>
      </c>
      <c r="O328" s="30" t="inlineStr">
        <is>
          <t>P0 Offer Ready Review</t>
        </is>
      </c>
      <c r="P328" s="30" t="inlineStr">
        <is>
          <t>2026-06-14</t>
        </is>
      </c>
    </row>
    <row r="329" ht="42" customHeight="1">
      <c r="A329" s="28" t="inlineStr">
        <is>
          <t>LFR-20260614-0008</t>
        </is>
      </c>
      <c r="B329" s="28" t="inlineStr">
        <is>
          <t>American Air Conditioning of Boca</t>
        </is>
      </c>
      <c r="C329" s="28" t="inlineStr">
        <is>
          <t>HVAC</t>
        </is>
      </c>
      <c r="D329" s="28" t="inlineStr">
        <is>
          <t>Boca Raton</t>
        </is>
      </c>
      <c r="E329" s="28" t="inlineStr">
        <is>
          <t>FL</t>
        </is>
      </c>
      <c r="F329" s="29" t="inlineStr">
        <is>
          <t>https://www.americanacco.com</t>
        </is>
      </c>
      <c r="G329" s="28" t="inlineStr">
        <is>
          <t>+1-561-865-8923</t>
        </is>
      </c>
      <c r="H329" s="28" t="inlineStr">
        <is>
          <t>George F. Roberts</t>
        </is>
      </c>
      <c r="I329" s="28" t="inlineStr">
        <is>
          <t>Authorized member</t>
        </is>
      </c>
      <c r="J329" s="28" t="inlineStr">
        <is>
          <t>https://search.sunbiz.org/Inquiry/corporationsearch/SearchResultDetail?aggregateId=flal-l24000252135-55474558-caa3-4270-9218-50a6fa315a7d&amp;directionType=Initial&amp;inquirytype=EntityName&amp;listNameOrder=AMERICANAIRCONDITIONING+1664500&amp;searchNameOrder=AMERICANAIRCONDITIONINGBOCARAT+L240002521350&amp;searchTerm=AMERICAN+AIR+CONDITIONING+COMPANY%2C+INC.</t>
        </is>
      </c>
      <c r="K329" s="28" t="inlineStr">
        <is>
          <t>Email uses a common mailbox while the website has a form; a branded email or stronger form follow-up would reduce trust friction.</t>
        </is>
      </c>
      <c r="L329" s="28" t="inlineStr">
        <is>
          <t>HVAC contact trust and branded follow-up cleanup</t>
        </is>
      </c>
      <c r="M329" s="28" t="inlineStr">
        <is>
          <t>2</t>
        </is>
      </c>
      <c r="N329" s="28" t="inlineStr">
        <is>
          <t>Validated Public Business Source</t>
        </is>
      </c>
      <c r="O329" s="28" t="inlineStr">
        <is>
          <t>P0 Offer Ready Review</t>
        </is>
      </c>
      <c r="P329" s="28" t="inlineStr">
        <is>
          <t>2026-06-14</t>
        </is>
      </c>
    </row>
    <row r="330" ht="42" customHeight="1">
      <c r="A330" s="30" t="inlineStr">
        <is>
          <t>LFR-20260614-0009</t>
        </is>
      </c>
      <c r="B330" s="30" t="inlineStr">
        <is>
          <t>Distinctive Roofing</t>
        </is>
      </c>
      <c r="C330" s="30" t="inlineStr">
        <is>
          <t>Roofing</t>
        </is>
      </c>
      <c r="D330" s="30" t="inlineStr">
        <is>
          <t>Pompano Beach</t>
        </is>
      </c>
      <c r="E330" s="30" t="inlineStr">
        <is>
          <t>FL</t>
        </is>
      </c>
      <c r="F330" s="31" t="inlineStr">
        <is>
          <t>https://distinctiveroofing.net/</t>
        </is>
      </c>
      <c r="G330" s="30" t="inlineStr">
        <is>
          <t>+1 954-846-7663</t>
        </is>
      </c>
      <c r="H330" s="30" t="inlineStr">
        <is>
          <t>Cesar Litenski</t>
        </is>
      </c>
      <c r="I330" s="30" t="inlineStr">
        <is>
          <t>President</t>
        </is>
      </c>
      <c r="J330" s="30" t="inlineStr">
        <is>
          <t>https://www.linkedin.com/company/distinctiveroofingfl</t>
        </is>
      </c>
      <c r="K330" s="30" t="inlineStr">
        <is>
          <t>Quote path is present, but the site should be checked for abandoned-quote recovery and owner-routed high-value roofing inquiries.</t>
        </is>
      </c>
      <c r="L330" s="30" t="inlineStr">
        <is>
          <t>Roofing quote follow-up and owner escalation setup</t>
        </is>
      </c>
      <c r="M330" s="30" t="inlineStr">
        <is>
          <t>1</t>
        </is>
      </c>
      <c r="N330" s="30" t="inlineStr">
        <is>
          <t>Validated Public Business Source</t>
        </is>
      </c>
      <c r="O330" s="30" t="inlineStr">
        <is>
          <t>P0 Offer Ready Review</t>
        </is>
      </c>
      <c r="P330" s="30" t="inlineStr">
        <is>
          <t>2026-06-14</t>
        </is>
      </c>
    </row>
    <row r="331" ht="42" customHeight="1">
      <c r="A331" s="28" t="inlineStr">
        <is>
          <t>LFR-20260614-0012</t>
        </is>
      </c>
      <c r="B331" s="28" t="inlineStr">
        <is>
          <t>24/7 Electrician LLC</t>
        </is>
      </c>
      <c r="C331" s="28" t="inlineStr">
        <is>
          <t>Electrician</t>
        </is>
      </c>
      <c r="D331" s="28" t="inlineStr">
        <is>
          <t>Hollywood</t>
        </is>
      </c>
      <c r="E331" s="28" t="inlineStr">
        <is>
          <t>FL</t>
        </is>
      </c>
      <c r="F331" s="29" t="inlineStr">
        <is>
          <t>https://247electrician.us/</t>
        </is>
      </c>
      <c r="G331" s="28" t="inlineStr">
        <is>
          <t>+1-954-602-0050</t>
        </is>
      </c>
      <c r="H331" s="28" t="inlineStr">
        <is>
          <t>Avi Nahmani</t>
        </is>
      </c>
      <c r="I331" s="28" t="inlineStr">
        <is>
          <t>Manager / registered agent</t>
        </is>
      </c>
      <c r="J331" s="28" t="inlineStr">
        <is>
          <t>https://search.sunbiz.org/Inquiry/CorporationSearch/SearchResults?Detail=FL.DOS.Corporations.Shared.Contracts.FilingRecord&amp;InquiryDirectionType=PreviousRecord&amp;InquiryType=EntityName&amp;ListNameOrder=247ELECTRIC+L110000302730&amp;SearchNameOrder=247ELEVATOR+L230001639730&amp;SearchTerm=24%2F7+ELECTRIC+LLC</t>
        </is>
      </c>
      <c r="K331" s="28" t="inlineStr">
        <is>
          <t>Emergency electrician positioning is strong, but the site should be tightened around immediate-call capture and quote-request tracking.</t>
        </is>
      </c>
      <c r="L331" s="28" t="inlineStr">
        <is>
          <t>Emergency electrician call capture and booking cleanup</t>
        </is>
      </c>
      <c r="M331" s="28" t="inlineStr">
        <is>
          <t>1</t>
        </is>
      </c>
      <c r="N331" s="28" t="inlineStr">
        <is>
          <t>Validated Public Business Source</t>
        </is>
      </c>
      <c r="O331" s="28" t="inlineStr">
        <is>
          <t>P0 Offer Ready Review</t>
        </is>
      </c>
      <c r="P331" s="28" t="inlineStr">
        <is>
          <t>2026-06-14</t>
        </is>
      </c>
    </row>
    <row r="332" ht="42" customHeight="1">
      <c r="A332" s="30" t="inlineStr">
        <is>
          <t>LFR-20260614-0001</t>
        </is>
      </c>
      <c r="B332" s="30" t="inlineStr">
        <is>
          <t>House Electric and Plumbing</t>
        </is>
      </c>
      <c r="C332" s="30" t="inlineStr">
        <is>
          <t>Electrician</t>
        </is>
      </c>
      <c r="D332" s="30" t="inlineStr">
        <is>
          <t>Miramar</t>
        </is>
      </c>
      <c r="E332" s="30" t="inlineStr">
        <is>
          <t>FL</t>
        </is>
      </c>
      <c r="F332" s="31" t="inlineStr">
        <is>
          <t>https://houseelectric.us/</t>
        </is>
      </c>
      <c r="G332" s="30" t="inlineStr">
        <is>
          <t>+1-954-686-8087</t>
        </is>
      </c>
      <c r="H332" s="30" t="inlineStr">
        <is>
          <t>Marcus House</t>
        </is>
      </c>
      <c r="I332" s="30" t="inlineStr">
        <is>
          <t>Owner / principal engineer</t>
        </is>
      </c>
      <c r="J332" s="30" t="inlineStr">
        <is>
          <t>https://www.linkedin.com/in/marcus-house-a05b9a99</t>
        </is>
      </c>
      <c r="K332" s="30" t="inlineStr">
        <is>
          <t>Electrical and plumbing services share one intake path, so service-type qualification should be tightened before dispatch follow-up.</t>
        </is>
      </c>
      <c r="L332" s="30" t="inlineStr">
        <is>
          <t>Electrical/plumbing intake segmentation and follow-up cleanup</t>
        </is>
      </c>
      <c r="M332" s="30" t="inlineStr">
        <is>
          <t>1</t>
        </is>
      </c>
      <c r="N332" s="30" t="inlineStr">
        <is>
          <t>Validated Public Business Source</t>
        </is>
      </c>
      <c r="O332" s="30" t="inlineStr">
        <is>
          <t>P0 Offer Ready Review</t>
        </is>
      </c>
      <c r="P332" s="30" t="inlineStr">
        <is>
          <t>2026-06-14</t>
        </is>
      </c>
    </row>
    <row r="333" ht="42" customHeight="1">
      <c r="A333" s="28" t="inlineStr">
        <is>
          <t>LFR-20260614-0002</t>
        </is>
      </c>
      <c r="B333" s="28" t="inlineStr">
        <is>
          <t>SK Quality Roofing</t>
        </is>
      </c>
      <c r="C333" s="28" t="inlineStr">
        <is>
          <t>Roofing</t>
        </is>
      </c>
      <c r="D333" s="28" t="inlineStr">
        <is>
          <t>Delray Beach</t>
        </is>
      </c>
      <c r="E333" s="28" t="inlineStr">
        <is>
          <t>FL</t>
        </is>
      </c>
      <c r="F333" s="29" t="inlineStr">
        <is>
          <t>https://www.skqualityroofing.com/delray-beach/</t>
        </is>
      </c>
      <c r="G333" s="28" t="inlineStr">
        <is>
          <t>+1 561-276-8040</t>
        </is>
      </c>
      <c r="H333" s="28" t="inlineStr">
        <is>
          <t>Dante Weston</t>
        </is>
      </c>
      <c r="I333" s="28" t="inlineStr">
        <is>
          <t>Owner</t>
        </is>
      </c>
      <c r="J333" s="28" t="inlineStr">
        <is>
          <t>https://www.skqualityroofing.com/about-us/</t>
        </is>
      </c>
      <c r="K333" s="28" t="inlineStr">
        <is>
          <t>First-party contact page exists, but public sweep did not expose an email fallback, so quote follow-up should be tightened.</t>
        </is>
      </c>
      <c r="L333" s="28" t="inlineStr">
        <is>
          <t>Roofing quote capture and owner-routed follow-up setup</t>
        </is>
      </c>
      <c r="M333" s="28" t="inlineStr">
        <is>
          <t>1</t>
        </is>
      </c>
      <c r="N333" s="28" t="inlineStr">
        <is>
          <t>Validated Public Business Source</t>
        </is>
      </c>
      <c r="O333" s="28" t="inlineStr">
        <is>
          <t>P0 Offer Ready Review</t>
        </is>
      </c>
      <c r="P333" s="28" t="inlineStr">
        <is>
          <t>2026-06-14</t>
        </is>
      </c>
    </row>
    <row r="334" ht="42" customHeight="1">
      <c r="A334" s="30" t="inlineStr">
        <is>
          <t>LFR-20260614-0003</t>
        </is>
      </c>
      <c r="B334" s="30" t="inlineStr">
        <is>
          <t>Drain Mechanics</t>
        </is>
      </c>
      <c r="C334" s="30" t="inlineStr">
        <is>
          <t>Plumbing</t>
        </is>
      </c>
      <c r="D334" s="30" t="inlineStr">
        <is>
          <t>Palm Bay</t>
        </is>
      </c>
      <c r="E334" s="30" t="inlineStr">
        <is>
          <t>FL</t>
        </is>
      </c>
      <c r="F334" s="31" t="inlineStr">
        <is>
          <t>https://www.drainmechanics.com/</t>
        </is>
      </c>
      <c r="G334" s="30" t="inlineStr">
        <is>
          <t>+1-321-351-2033</t>
        </is>
      </c>
      <c r="H334" s="30" t="inlineStr">
        <is>
          <t>Joshua Michael Wain</t>
        </is>
      </c>
      <c r="I334" s="30" t="inlineStr">
        <is>
          <t>Primary license holder</t>
        </is>
      </c>
      <c r="J334" s="30" t="inlineStr">
        <is>
          <t>https://www.myfloridalicense.com/LicenseDetail.asp?SID=&amp;id=F57AC2F6092FCA39C317E6083061F7BA</t>
        </is>
      </c>
      <c r="K334" s="30" t="inlineStr">
        <is>
          <t>Multiple public phone/contact mentions may split the primary conversion path instead of one tracked service-call route.</t>
        </is>
      </c>
      <c r="L334" s="30" t="inlineStr">
        <is>
          <t>Plumbing service-call routing and quote follow-up cleanup</t>
        </is>
      </c>
      <c r="M334" s="30" t="inlineStr">
        <is>
          <t>1</t>
        </is>
      </c>
      <c r="N334" s="30" t="inlineStr">
        <is>
          <t>Validated Public Business Source</t>
        </is>
      </c>
      <c r="O334" s="30" t="inlineStr">
        <is>
          <t>P0 Offer Ready Review</t>
        </is>
      </c>
      <c r="P334" s="30" t="inlineStr">
        <is>
          <t>2026-06-14</t>
        </is>
      </c>
    </row>
    <row r="335" ht="42" customHeight="1">
      <c r="A335" s="28" t="inlineStr">
        <is>
          <t>LFR-20260614-0005</t>
        </is>
      </c>
      <c r="B335" s="28" t="inlineStr">
        <is>
          <t>Next Generation Air &amp; Heat, Inc.</t>
        </is>
      </c>
      <c r="C335" s="28" t="inlineStr">
        <is>
          <t>HVAC</t>
        </is>
      </c>
      <c r="D335" s="28" t="inlineStr">
        <is>
          <t>Palm Bay</t>
        </is>
      </c>
      <c r="E335" s="28" t="inlineStr">
        <is>
          <t>FL</t>
        </is>
      </c>
      <c r="F335" s="29" t="inlineStr">
        <is>
          <t>https://www.nextgenerationairandheat.com</t>
        </is>
      </c>
      <c r="G335" s="28" t="inlineStr">
        <is>
          <t>+1-321-600-9409</t>
        </is>
      </c>
      <c r="H335" s="28" t="inlineStr">
        <is>
          <t>John Lazaridis</t>
        </is>
      </c>
      <c r="I335" s="28" t="inlineStr">
        <is>
          <t>President / primary license holder</t>
        </is>
      </c>
      <c r="J335" s="28" t="inlineStr">
        <is>
          <t>https://www.myfloridalicense.com/LicenseDetail.asp?SID=&amp;id=C990F4016979F7582139A9890713B390</t>
        </is>
      </c>
      <c r="K335" s="28" t="inlineStr">
        <is>
          <t>Website promotes offers and scheduling, but public sweep surfaced no clear email fallback, so follow-up capture can be improved.</t>
        </is>
      </c>
      <c r="L335" s="28" t="inlineStr">
        <is>
          <t>HVAC promotion-to-booking follow-up cleanup</t>
        </is>
      </c>
      <c r="M335" s="28" t="inlineStr">
        <is>
          <t>1</t>
        </is>
      </c>
      <c r="N335" s="28" t="inlineStr">
        <is>
          <t>Validated Public Business Source</t>
        </is>
      </c>
      <c r="O335" s="28" t="inlineStr">
        <is>
          <t>P0 Offer Ready Review</t>
        </is>
      </c>
      <c r="P335" s="28" t="inlineStr">
        <is>
          <t>2026-06-14</t>
        </is>
      </c>
    </row>
    <row r="336" ht="42" customHeight="1">
      <c r="A336" s="30" t="inlineStr">
        <is>
          <t>LFR-20260614-0006</t>
        </is>
      </c>
      <c r="B336" s="30" t="inlineStr">
        <is>
          <t>A-Best Air &amp; Heat</t>
        </is>
      </c>
      <c r="C336" s="30" t="inlineStr">
        <is>
          <t>HVAC</t>
        </is>
      </c>
      <c r="D336" s="30" t="inlineStr">
        <is>
          <t>Palm Bay</t>
        </is>
      </c>
      <c r="E336" s="30" t="inlineStr">
        <is>
          <t>FL</t>
        </is>
      </c>
      <c r="F336" s="31" t="inlineStr">
        <is>
          <t>https://www.abestairandheat.com/</t>
        </is>
      </c>
      <c r="G336" s="30" t="inlineStr">
        <is>
          <t>+1-321-725-8758</t>
        </is>
      </c>
      <c r="H336" s="30" t="inlineStr">
        <is>
          <t>Eric William Stromme</t>
        </is>
      </c>
      <c r="I336" s="30" t="inlineStr">
        <is>
          <t>Primary license holder</t>
        </is>
      </c>
      <c r="J336" s="30" t="inlineStr">
        <is>
          <t>https://www.myfloridalicense.com/LicenseDetail.asp?SID=&amp;id=5B525758CE55773245CE26D82151855C</t>
        </is>
      </c>
      <c r="K336" s="30" t="inlineStr">
        <is>
          <t>Collector missed the website, so citation/website consistency should be fixed before outreach and tracked in the lead record.</t>
        </is>
      </c>
      <c r="L336" s="30" t="inlineStr">
        <is>
          <t>HVAC website citation cleanup and service-call intake setup</t>
        </is>
      </c>
      <c r="M336" s="30" t="inlineStr">
        <is>
          <t>2</t>
        </is>
      </c>
      <c r="N336" s="30" t="inlineStr">
        <is>
          <t>Validated Public Business Source</t>
        </is>
      </c>
      <c r="O336" s="30" t="inlineStr">
        <is>
          <t>P1 Offer Ready Review</t>
        </is>
      </c>
      <c r="P336" s="30" t="inlineStr">
        <is>
          <t>2026-06-14</t>
        </is>
      </c>
    </row>
    <row r="337" ht="42" customHeight="1">
      <c r="A337" s="28" t="inlineStr">
        <is>
          <t>LFR-20260614-0007</t>
        </is>
      </c>
      <c r="B337" s="28" t="inlineStr">
        <is>
          <t>Inlet Mechanical</t>
        </is>
      </c>
      <c r="C337" s="28" t="inlineStr">
        <is>
          <t>HVAC</t>
        </is>
      </c>
      <c r="D337" s="28" t="inlineStr">
        <is>
          <t>Palm Bay</t>
        </is>
      </c>
      <c r="E337" s="28" t="inlineStr">
        <is>
          <t>FL</t>
        </is>
      </c>
      <c r="F337" s="29" t="inlineStr">
        <is>
          <t>https://inletfl.com/</t>
        </is>
      </c>
      <c r="G337" s="28" t="inlineStr">
        <is>
          <t>+13217230858</t>
        </is>
      </c>
      <c r="H337" s="28" t="inlineStr">
        <is>
          <t>Butch Rowley</t>
        </is>
      </c>
      <c r="I337" s="28" t="inlineStr">
        <is>
          <t>President and CEO / owner</t>
        </is>
      </c>
      <c r="J337" s="28" t="inlineStr">
        <is>
          <t>https://abcfec.performancepublishing.net/services/mechanical-contractor/l/105</t>
        </is>
      </c>
      <c r="K337" s="28" t="inlineStr">
        <is>
          <t>Site has multiple estimator/calculator paths, so lead attribution and follow-up routing should be checked for quote leakage.</t>
        </is>
      </c>
      <c r="L337" s="28" t="inlineStr">
        <is>
          <t>HVAC/plumbing quote attribution and follow-up routing cleanup</t>
        </is>
      </c>
      <c r="M337" s="28" t="inlineStr">
        <is>
          <t>1</t>
        </is>
      </c>
      <c r="N337" s="28" t="inlineStr">
        <is>
          <t>Validated Public Business Source</t>
        </is>
      </c>
      <c r="O337" s="28" t="inlineStr">
        <is>
          <t>P0 Offer Ready Review</t>
        </is>
      </c>
      <c r="P337" s="28" t="inlineStr">
        <is>
          <t>2026-06-14</t>
        </is>
      </c>
    </row>
    <row r="338" ht="42" customHeight="1">
      <c r="A338" s="30" t="inlineStr">
        <is>
          <t>LFR-20260614-0001</t>
        </is>
      </c>
      <c r="B338" s="30" t="inlineStr">
        <is>
          <t>Pinnacle Roofing Group</t>
        </is>
      </c>
      <c r="C338" s="30" t="inlineStr">
        <is>
          <t>Roofing</t>
        </is>
      </c>
      <c r="D338" s="30" t="inlineStr">
        <is>
          <t>Sanford</t>
        </is>
      </c>
      <c r="E338" s="30" t="inlineStr">
        <is>
          <t>FL</t>
        </is>
      </c>
      <c r="F338" s="31" t="inlineStr">
        <is>
          <t>https://pinnacleroofinggroup.com/</t>
        </is>
      </c>
      <c r="G338" s="30" t="inlineStr">
        <is>
          <t>+1-386-631-5566</t>
        </is>
      </c>
      <c r="H338" s="30" t="inlineStr">
        <is>
          <t>Justin Coltharp</t>
        </is>
      </c>
      <c r="I338" s="30" t="inlineStr">
        <is>
          <t>Founder</t>
        </is>
      </c>
      <c r="J338" s="30" t="inlineStr">
        <is>
          <t>https://pinnacleroofinggroup.com/</t>
        </is>
      </c>
      <c r="K338" s="30" t="inlineStr">
        <is>
          <t>Multiple public phone/email/contact routes are visible, so estimate routing should be checked for one clean tracked path.</t>
        </is>
      </c>
      <c r="L338" s="30" t="inlineStr">
        <is>
          <t>Roofing estimate routing and owner-routed follow-up cleanup</t>
        </is>
      </c>
      <c r="M338" s="30" t="inlineStr">
        <is>
          <t>1</t>
        </is>
      </c>
      <c r="N338" s="30" t="inlineStr">
        <is>
          <t>Validated Public Business Source</t>
        </is>
      </c>
      <c r="O338" s="30" t="inlineStr">
        <is>
          <t>P0 Offer Ready Review</t>
        </is>
      </c>
      <c r="P338" s="30" t="inlineStr">
        <is>
          <t>2026-06-14</t>
        </is>
      </c>
    </row>
    <row r="339" ht="42" customHeight="1">
      <c r="A339" s="28" t="inlineStr">
        <is>
          <t>LFR-20260614-0002</t>
        </is>
      </c>
      <c r="B339" s="28" t="inlineStr">
        <is>
          <t>R. Howe Electric Inc</t>
        </is>
      </c>
      <c r="C339" s="28" t="inlineStr">
        <is>
          <t>Electrician</t>
        </is>
      </c>
      <c r="D339" s="28" t="inlineStr">
        <is>
          <t>Sanford</t>
        </is>
      </c>
      <c r="E339" s="28" t="inlineStr">
        <is>
          <t>FL</t>
        </is>
      </c>
      <c r="F339" s="29" t="inlineStr">
        <is>
          <t>https://www.rhoweelectric.net/</t>
        </is>
      </c>
      <c r="G339" s="28" t="inlineStr">
        <is>
          <t>+1-407-714-1341</t>
        </is>
      </c>
      <c r="H339" s="28" t="inlineStr">
        <is>
          <t>Louis Y. Valsaint</t>
        </is>
      </c>
      <c r="I339" s="28" t="inlineStr">
        <is>
          <t>Registered agent / operator contact</t>
        </is>
      </c>
      <c r="J339" s="28" t="inlineStr">
        <is>
          <t>https://search.sunbiz.org/Inquiry/corporationsearch/SearchResultDetail?aggregateId=domp-p99000022972-51e8248f-5a2c-450c-9ab9-01ea5183f8fa&amp;directionType=Initial&amp;inquirytype=EntityName&amp;listNameOrder=RHOWE+L150001343470&amp;searchNameOrder=RHOWEELECTRIC+P990000229720&amp;searchTerm=RHOWE+LLC</t>
        </is>
      </c>
      <c r="K339" s="28" t="inlineStr">
        <is>
          <t>Website has strong service pages, but phone/email scheduling should be tracked against estimate requests to avoid missed booked jobs.</t>
        </is>
      </c>
      <c r="L339" s="28" t="inlineStr">
        <is>
          <t>Electrician scheduling-path and quote tracking cleanup</t>
        </is>
      </c>
      <c r="M339" s="28" t="inlineStr">
        <is>
          <t>1</t>
        </is>
      </c>
      <c r="N339" s="28" t="inlineStr">
        <is>
          <t>Validated Public Business Source</t>
        </is>
      </c>
      <c r="O339" s="28" t="inlineStr">
        <is>
          <t>P0 Offer Ready Review</t>
        </is>
      </c>
      <c r="P339" s="28" t="inlineStr">
        <is>
          <t>2026-06-14</t>
        </is>
      </c>
    </row>
    <row r="340" ht="42" customHeight="1">
      <c r="A340" s="30" t="inlineStr">
        <is>
          <t>LFR-20260614-0003</t>
        </is>
      </c>
      <c r="B340" s="30" t="inlineStr">
        <is>
          <t>Strada Services</t>
        </is>
      </c>
      <c r="C340" s="30" t="inlineStr">
        <is>
          <t>HVAC</t>
        </is>
      </c>
      <c r="D340" s="30" t="inlineStr">
        <is>
          <t>Sanford</t>
        </is>
      </c>
      <c r="E340" s="30" t="inlineStr">
        <is>
          <t>FL</t>
        </is>
      </c>
      <c r="F340" s="31" t="inlineStr">
        <is>
          <t>https://stradaservices.com/</t>
        </is>
      </c>
      <c r="G340" s="30" t="inlineStr">
        <is>
          <t>+1-833-539-7800</t>
        </is>
      </c>
      <c r="H340" s="30" t="inlineStr">
        <is>
          <t>Joe Strada</t>
        </is>
      </c>
      <c r="I340" s="30" t="inlineStr">
        <is>
          <t>Founder / executive chairman</t>
        </is>
      </c>
      <c r="J340" s="30" t="inlineStr">
        <is>
          <t>https://stradaservices.com/</t>
        </is>
      </c>
      <c r="K340" s="30" t="inlineStr">
        <is>
          <t>Multi-trade contact form covers HVAC, electrical, plumbing, and security, so service-intent segmentation and follow-up routing should be audited.</t>
        </is>
      </c>
      <c r="L340" s="30" t="inlineStr">
        <is>
          <t>Multi-trade booking segmentation and follow-up cleanup</t>
        </is>
      </c>
      <c r="M340" s="30" t="inlineStr">
        <is>
          <t>2</t>
        </is>
      </c>
      <c r="N340" s="30" t="inlineStr">
        <is>
          <t>Validated Public Business Source</t>
        </is>
      </c>
      <c r="O340" s="30" t="inlineStr">
        <is>
          <t>P1 Offer Ready Review</t>
        </is>
      </c>
      <c r="P340" s="30" t="inlineStr">
        <is>
          <t>2026-06-14</t>
        </is>
      </c>
    </row>
    <row r="341" ht="42" customHeight="1">
      <c r="A341" s="28" t="inlineStr">
        <is>
          <t>LFR-20260614-0004</t>
        </is>
      </c>
      <c r="B341" s="28" t="inlineStr">
        <is>
          <t>Facemyer Air Conditioning and Heating</t>
        </is>
      </c>
      <c r="C341" s="28" t="inlineStr">
        <is>
          <t>HVAC</t>
        </is>
      </c>
      <c r="D341" s="28" t="inlineStr">
        <is>
          <t>Sanford</t>
        </is>
      </c>
      <c r="E341" s="28" t="inlineStr">
        <is>
          <t>FL</t>
        </is>
      </c>
      <c r="F341" s="29" t="inlineStr">
        <is>
          <t>https://www.fixmyacnow.com/</t>
        </is>
      </c>
      <c r="G341" s="28" t="inlineStr">
        <is>
          <t>+1-407-322-7455</t>
        </is>
      </c>
      <c r="H341" s="28" t="inlineStr">
        <is>
          <t>Rod Facemyer and Stella Facemyer</t>
        </is>
      </c>
      <c r="I341" s="28" t="inlineStr">
        <is>
          <t>Founders</t>
        </is>
      </c>
      <c r="J341" s="28" t="inlineStr">
        <is>
          <t>https://fixmyacnow.com/about-us</t>
        </is>
      </c>
      <c r="K341" s="28" t="inlineStr">
        <is>
          <t>Emergency-service phone path is clear, but estimate/contact tracking should be checked for after-hours and maintenance-plan follow-up.</t>
        </is>
      </c>
      <c r="L341" s="28" t="inlineStr">
        <is>
          <t>HVAC emergency-call and maintenance-plan follow-up cleanup</t>
        </is>
      </c>
      <c r="M341" s="28" t="inlineStr">
        <is>
          <t>1</t>
        </is>
      </c>
      <c r="N341" s="28" t="inlineStr">
        <is>
          <t>Validated Public Business Source</t>
        </is>
      </c>
      <c r="O341" s="28" t="inlineStr">
        <is>
          <t>P0 Offer Ready Review</t>
        </is>
      </c>
      <c r="P341" s="28" t="inlineStr">
        <is>
          <t>2026-06-14</t>
        </is>
      </c>
    </row>
    <row r="342" ht="42" customHeight="1">
      <c r="A342" s="30" t="inlineStr">
        <is>
          <t>LFR-20260614-0005</t>
        </is>
      </c>
      <c r="B342" s="30" t="inlineStr">
        <is>
          <t>Integrity Refrigeration and A/C</t>
        </is>
      </c>
      <c r="C342" s="30" t="inlineStr">
        <is>
          <t>HVAC</t>
        </is>
      </c>
      <c r="D342" s="30" t="inlineStr">
        <is>
          <t>Winter Haven</t>
        </is>
      </c>
      <c r="E342" s="30" t="inlineStr">
        <is>
          <t>FL</t>
        </is>
      </c>
      <c r="F342" s="31" t="inlineStr">
        <is>
          <t>https://www.integrityrefrigerationandac.com/</t>
        </is>
      </c>
      <c r="G342" s="30" t="inlineStr">
        <is>
          <t>+1-863-557-4608</t>
        </is>
      </c>
      <c r="H342" s="30" t="inlineStr">
        <is>
          <t>William Louis Gregus II</t>
        </is>
      </c>
      <c r="I342" s="30" t="inlineStr">
        <is>
          <t>Owner</t>
        </is>
      </c>
      <c r="J342" s="30" t="inlineStr">
        <is>
          <t>https://www.bbb.org/us/fl/winter-haven/profile/air-conditioning-contractor/integrity-refrigeration-and-ac-service-llc-0733-235957840</t>
        </is>
      </c>
      <c r="K342" s="30" t="inlineStr">
        <is>
          <t>Contact path and promotions are present, but follow-up should connect seasonal offers to booked service or replacement opportunities.</t>
        </is>
      </c>
      <c r="L342" s="30" t="inlineStr">
        <is>
          <t>HVAC promotion-to-booked-service follow-up cleanup</t>
        </is>
      </c>
      <c r="M342" s="30" t="inlineStr">
        <is>
          <t>1</t>
        </is>
      </c>
      <c r="N342" s="30" t="inlineStr">
        <is>
          <t>Validated Public Business Source</t>
        </is>
      </c>
      <c r="O342" s="30" t="inlineStr">
        <is>
          <t>P0 Offer Ready Review</t>
        </is>
      </c>
      <c r="P342" s="30" t="inlineStr">
        <is>
          <t>2026-06-14</t>
        </is>
      </c>
    </row>
    <row r="343" ht="42" customHeight="1">
      <c r="A343" s="28" t="inlineStr">
        <is>
          <t>LFR-20260614-0006</t>
        </is>
      </c>
      <c r="B343" s="28" t="inlineStr">
        <is>
          <t>Egberts Air Conditioning &amp; Heating Repair</t>
        </is>
      </c>
      <c r="C343" s="28" t="inlineStr">
        <is>
          <t>HVAC</t>
        </is>
      </c>
      <c r="D343" s="28" t="inlineStr">
        <is>
          <t>Winter Haven</t>
        </is>
      </c>
      <c r="E343" s="28" t="inlineStr">
        <is>
          <t>FL</t>
        </is>
      </c>
      <c r="F343" s="29" t="inlineStr">
        <is>
          <t>https://egbertsair.com/near-me-hvac-contractor-winter-haven-fl/</t>
        </is>
      </c>
      <c r="G343" s="28" t="inlineStr">
        <is>
          <t>+1-863-592-8655</t>
        </is>
      </c>
      <c r="H343" s="28" t="inlineStr">
        <is>
          <t>Justin Egbert</t>
        </is>
      </c>
      <c r="I343" s="28" t="inlineStr">
        <is>
          <t>Owner / chamber contact</t>
        </is>
      </c>
      <c r="J343" s="28" t="inlineStr">
        <is>
          <t>https://web.lakelandchamber.com/Air-ConditioningHeating</t>
        </is>
      </c>
      <c r="K343" s="28" t="inlineStr">
        <is>
          <t>Landing pages use multiple local service pages and phone numbers, so call attribution and quote routing should be tightened.</t>
        </is>
      </c>
      <c r="L343" s="28" t="inlineStr">
        <is>
          <t>HVAC local landing-page call tracking cleanup</t>
        </is>
      </c>
      <c r="M343" s="28" t="inlineStr">
        <is>
          <t>2</t>
        </is>
      </c>
      <c r="N343" s="28" t="inlineStr">
        <is>
          <t>Validated Public Business Source</t>
        </is>
      </c>
      <c r="O343" s="28" t="inlineStr">
        <is>
          <t>P1 Offer Ready Review</t>
        </is>
      </c>
      <c r="P343" s="28" t="inlineStr">
        <is>
          <t>2026-06-14</t>
        </is>
      </c>
    </row>
    <row r="344" ht="42" customHeight="1">
      <c r="A344" s="30" t="inlineStr">
        <is>
          <t>LFR-20260614-0001</t>
        </is>
      </c>
      <c r="B344" s="30" t="inlineStr">
        <is>
          <t>JR &amp; Co. Roofing Contractors</t>
        </is>
      </c>
      <c r="C344" s="30" t="inlineStr">
        <is>
          <t>Roofing</t>
        </is>
      </c>
      <c r="D344" s="30" t="inlineStr">
        <is>
          <t>Bonita Springs</t>
        </is>
      </c>
      <c r="E344" s="30" t="inlineStr">
        <is>
          <t>FL</t>
        </is>
      </c>
      <c r="F344" s="31" t="inlineStr">
        <is>
          <t>https://www.jrcousa.com</t>
        </is>
      </c>
      <c r="G344" s="30" t="inlineStr">
        <is>
          <t>+1-239-308-0011</t>
        </is>
      </c>
      <c r="H344" s="30" t="inlineStr">
        <is>
          <t>Jonathan Schilling</t>
        </is>
      </c>
      <c r="I344" s="30" t="inlineStr">
        <is>
          <t>President / owner</t>
        </is>
      </c>
      <c r="J344" s="30" t="inlineStr">
        <is>
          <t>https://www.bbb.org/us/mo/kansas-city/profile/roofing-contractors/jr-co-inc-0714-99122182</t>
        </is>
      </c>
      <c r="K344" s="30" t="inlineStr">
        <is>
          <t>Commercial multi-market roofing branch has a live site, but local Florida quote/contact routing should be clearer for Bonita Springs/Fort Myers prospects.</t>
        </is>
      </c>
      <c r="L344" s="30" t="inlineStr">
        <is>
          <t>Commercial roofing branch contact-path and local quote routing cleanup</t>
        </is>
      </c>
      <c r="M344" s="30" t="inlineStr">
        <is>
          <t>2</t>
        </is>
      </c>
      <c r="N344" s="30" t="inlineStr">
        <is>
          <t>Validated Public Business Source</t>
        </is>
      </c>
      <c r="O344" s="30" t="inlineStr">
        <is>
          <t>P1 Offer Ready Review</t>
        </is>
      </c>
      <c r="P344" s="30" t="inlineStr">
        <is>
          <t>2026-06-14</t>
        </is>
      </c>
    </row>
    <row r="345" ht="42" customHeight="1">
      <c r="A345" s="28" t="inlineStr">
        <is>
          <t>LFR-20260614-0002</t>
        </is>
      </c>
      <c r="B345" s="28" t="inlineStr">
        <is>
          <t>McGill Plumbing and Water Treatment</t>
        </is>
      </c>
      <c r="C345" s="28" t="inlineStr">
        <is>
          <t>Plumbing</t>
        </is>
      </c>
      <c r="D345" s="28" t="inlineStr">
        <is>
          <t>Largo</t>
        </is>
      </c>
      <c r="E345" s="28" t="inlineStr">
        <is>
          <t>FL</t>
        </is>
      </c>
      <c r="F345" s="29" t="inlineStr">
        <is>
          <t>https://www.mcgillplumbing.com/</t>
        </is>
      </c>
      <c r="G345" s="28" t="inlineStr">
        <is>
          <t>+1-727-585-2052</t>
        </is>
      </c>
      <c r="H345" s="28" t="inlineStr">
        <is>
          <t>Shane A. Wood</t>
        </is>
      </c>
      <c r="I345" s="28" t="inlineStr">
        <is>
          <t>President / Secretary</t>
        </is>
      </c>
      <c r="J345" s="28" t="inlineStr">
        <is>
          <t>https://search.sunbiz.org/Inquiry/corporationsearch/SearchResultDetail?aggregateId=domp-431563-f5456d18-5fbe-4ff7-ae4e-e8c5e52cbb3a&amp;directionType=Initial&amp;inquirytype=EntityName&amp;listNameOrder=MCGILLLAWFIRM+L160000057260&amp;searchNameOrder=MCGILLPLUMBING+4315630&amp;searchTerm=MCGILL+LAW+FIRM+LLC</t>
        </is>
      </c>
      <c r="K345" s="28" t="inlineStr">
        <is>
          <t>Public contact path is usable, but phone-first routing lacks an obvious public email or structured estimate follow-up path.</t>
        </is>
      </c>
      <c r="L345" s="28" t="inlineStr">
        <is>
          <t>Plumbing lead-capture follow-up and water-treatment booking cleanup</t>
        </is>
      </c>
      <c r="M345" s="28" t="inlineStr">
        <is>
          <t>1</t>
        </is>
      </c>
      <c r="N345" s="28" t="inlineStr">
        <is>
          <t>Validated Public Business Source</t>
        </is>
      </c>
      <c r="O345" s="28" t="inlineStr">
        <is>
          <t>P0 Offer Ready Review</t>
        </is>
      </c>
      <c r="P345" s="28" t="inlineStr">
        <is>
          <t>2026-06-14</t>
        </is>
      </c>
    </row>
    <row r="346" ht="42" customHeight="1">
      <c r="A346" s="30" t="inlineStr">
        <is>
          <t>LFR-20260614-0003</t>
        </is>
      </c>
      <c r="B346" s="30" t="inlineStr">
        <is>
          <t>Orion Heating and Air</t>
        </is>
      </c>
      <c r="C346" s="30" t="inlineStr">
        <is>
          <t>HVAC</t>
        </is>
      </c>
      <c r="D346" s="30" t="inlineStr">
        <is>
          <t>Largo</t>
        </is>
      </c>
      <c r="E346" s="30" t="inlineStr">
        <is>
          <t>FL</t>
        </is>
      </c>
      <c r="F346" s="31" t="inlineStr">
        <is>
          <t>https://orionheatandair.com/</t>
        </is>
      </c>
      <c r="G346" s="30" t="inlineStr">
        <is>
          <t>+1-727-329-8483</t>
        </is>
      </c>
      <c r="H346" s="30" t="inlineStr">
        <is>
          <t>Dimitri "Jim" Vantsouris</t>
        </is>
      </c>
      <c r="I346" s="30" t="inlineStr">
        <is>
          <t>Owner / operator</t>
        </is>
      </c>
      <c r="J346" s="30" t="inlineStr">
        <is>
          <t>https://orionheatandair.com/about-us/</t>
        </is>
      </c>
      <c r="K346" s="30" t="inlineStr">
        <is>
          <t>Public email is a common Gmail address and the site has multiple public contact mentions, so trust and call tracking should be tightened into one clean estimate path.</t>
        </is>
      </c>
      <c r="L346" s="30" t="inlineStr">
        <is>
          <t>HVAC trust/contact path and call tracking cleanup</t>
        </is>
      </c>
      <c r="M346" s="30" t="inlineStr">
        <is>
          <t>1</t>
        </is>
      </c>
      <c r="N346" s="30" t="inlineStr">
        <is>
          <t>Validated Public Business Source</t>
        </is>
      </c>
      <c r="O346" s="30" t="inlineStr">
        <is>
          <t>P0 Offer Ready Review</t>
        </is>
      </c>
      <c r="P346" s="30" t="inlineStr">
        <is>
          <t>2026-06-14</t>
        </is>
      </c>
    </row>
    <row r="347" ht="42" customHeight="1">
      <c r="A347" s="28" t="inlineStr">
        <is>
          <t>LFR-20260614-0001</t>
        </is>
      </c>
      <c r="B347" s="28" t="inlineStr">
        <is>
          <t>South Shore Roofing</t>
        </is>
      </c>
      <c r="C347" s="28" t="inlineStr">
        <is>
          <t>Roofing</t>
        </is>
      </c>
      <c r="D347" s="28" t="inlineStr">
        <is>
          <t>Savannah</t>
        </is>
      </c>
      <c r="E347" s="28" t="inlineStr">
        <is>
          <t>GA</t>
        </is>
      </c>
      <c r="F347" s="29" t="inlineStr">
        <is>
          <t>https://www.southshoreroof.com/service-locations/savannah/</t>
        </is>
      </c>
      <c r="G347" s="28" t="inlineStr">
        <is>
          <t>+1-912-335-0400</t>
        </is>
      </c>
      <c r="H347" s="28" t="inlineStr">
        <is>
          <t>Kyle Patrick</t>
        </is>
      </c>
      <c r="I347" s="28" t="inlineStr">
        <is>
          <t>Owner / founder</t>
        </is>
      </c>
      <c r="J347" s="28" t="inlineStr">
        <is>
          <t>https://www.bbb.org/us/ga/savannah/profile/roofing-contractors/south-shore-roofing-llc-0403-235972747</t>
        </is>
      </c>
      <c r="K347" s="28" t="inlineStr">
        <is>
          <t>Savannah service page has strong free inspection messaging, but the collector could not extract a separate first-party contact URL, so the estimate path should be tightened and tracked.</t>
        </is>
      </c>
      <c r="L347" s="28" t="inlineStr">
        <is>
          <t>Roofing free-inspection routing and owner-routed follow-up cleanup</t>
        </is>
      </c>
      <c r="M347" s="28" t="inlineStr">
        <is>
          <t>1</t>
        </is>
      </c>
      <c r="N347" s="28" t="inlineStr">
        <is>
          <t>Validated Public Business Source</t>
        </is>
      </c>
      <c r="O347" s="28" t="inlineStr">
        <is>
          <t>P0 Offer Ready Review</t>
        </is>
      </c>
      <c r="P347" s="28" t="inlineStr">
        <is>
          <t>2026-06-14</t>
        </is>
      </c>
    </row>
    <row r="348" ht="42" customHeight="1">
      <c r="A348" s="30" t="inlineStr">
        <is>
          <t>LF-0029</t>
        </is>
      </c>
      <c r="B348" s="30" t="inlineStr">
        <is>
          <t>Colony Roofers</t>
        </is>
      </c>
      <c r="C348" s="30" t="inlineStr">
        <is>
          <t>Roofing</t>
        </is>
      </c>
      <c r="D348" s="30" t="inlineStr">
        <is>
          <t>Atlanta</t>
        </is>
      </c>
      <c r="E348" s="30" t="inlineStr">
        <is>
          <t>GA</t>
        </is>
      </c>
      <c r="F348" s="31" t="inlineStr">
        <is>
          <t>https://www.colonyroofers.com/</t>
        </is>
      </c>
      <c r="G348" s="30" t="inlineStr">
        <is>
          <t>+1-678-365-3138</t>
        </is>
      </c>
      <c r="H348" s="30" t="inlineStr">
        <is>
          <t>Zach Reece</t>
        </is>
      </c>
      <c r="I348" s="30" t="inlineStr">
        <is>
          <t>Owner</t>
        </is>
      </c>
      <c r="J348" s="30" t="inlineStr">
        <is>
          <t>BBB profile and Best Pick Reports owner statement</t>
        </is>
      </c>
      <c r="K348" s="30" t="inlineStr">
        <is>
          <t>Multiple public phone mentions may split the primary conversion path instead of pushing one clean estimate flow.</t>
        </is>
      </c>
      <c r="L348" s="30" t="inlineStr">
        <is>
          <t>Roofing primary-call routing cleanup</t>
        </is>
      </c>
      <c r="M348" s="30" t="inlineStr">
        <is>
          <t>1</t>
        </is>
      </c>
      <c r="N348" s="30" t="inlineStr">
        <is>
          <t>Reviewed Owner Verified Public Source</t>
        </is>
      </c>
      <c r="O348" s="30" t="inlineStr">
        <is>
          <t>P0 Owner Verified Offer Ready</t>
        </is>
      </c>
      <c r="P348" s="30" t="inlineStr">
        <is>
          <t>2026-06-14</t>
        </is>
      </c>
    </row>
    <row r="349" ht="42" customHeight="1">
      <c r="A349" s="28" t="inlineStr">
        <is>
          <t>LF-0030</t>
        </is>
      </c>
      <c r="B349" s="28" t="inlineStr">
        <is>
          <t>Hunter Heating And Air Conditioning</t>
        </is>
      </c>
      <c r="C349" s="28" t="inlineStr">
        <is>
          <t>HVAC</t>
        </is>
      </c>
      <c r="D349" s="28" t="inlineStr">
        <is>
          <t>Atlanta</t>
        </is>
      </c>
      <c r="E349" s="28" t="inlineStr">
        <is>
          <t>GA</t>
        </is>
      </c>
      <c r="F349" s="29" t="inlineStr">
        <is>
          <t>http://www.hunterhvac.net/</t>
        </is>
      </c>
      <c r="G349" s="28" t="inlineStr">
        <is>
          <t>+1-404-876-7700</t>
        </is>
      </c>
      <c r="H349" s="28" t="inlineStr">
        <is>
          <t>Cleve Hunter</t>
        </is>
      </c>
      <c r="I349" s="28" t="inlineStr">
        <is>
          <t>Owner</t>
        </is>
      </c>
      <c r="J349" s="28" t="inlineStr">
        <is>
          <t>County Advisory Board public profile</t>
        </is>
      </c>
      <c r="K349" s="28" t="inlineStr">
        <is>
          <t>Website is live, but no obvious contact or estimate path was detected on the public page sweep.</t>
        </is>
      </c>
      <c r="L349" s="28" t="inlineStr">
        <is>
          <t>Hvac contact-path cleanup</t>
        </is>
      </c>
      <c r="M349" s="28" t="inlineStr">
        <is>
          <t>2</t>
        </is>
      </c>
      <c r="N349" s="28" t="inlineStr">
        <is>
          <t>Reviewed Owner Verified Public Source</t>
        </is>
      </c>
      <c r="O349" s="28" t="inlineStr">
        <is>
          <t>P0 Owner Verified Offer Ready</t>
        </is>
      </c>
      <c r="P349" s="28" t="inlineStr">
        <is>
          <t>2026-06-14</t>
        </is>
      </c>
    </row>
    <row r="350" ht="42" customHeight="1">
      <c r="A350" s="30" t="inlineStr">
        <is>
          <t>LF-0031</t>
        </is>
      </c>
      <c r="B350" s="30" t="inlineStr">
        <is>
          <t>Fineline Construction</t>
        </is>
      </c>
      <c r="C350" s="30" t="inlineStr">
        <is>
          <t>Roofing</t>
        </is>
      </c>
      <c r="D350" s="30" t="inlineStr">
        <is>
          <t>Charlotte</t>
        </is>
      </c>
      <c r="E350" s="30" t="inlineStr">
        <is>
          <t>NC</t>
        </is>
      </c>
      <c r="F350" s="31" t="inlineStr">
        <is>
          <t>https://www.finelineconstruction.net</t>
        </is>
      </c>
      <c r="G350" s="30" t="inlineStr">
        <is>
          <t>+1-704-332-1747</t>
        </is>
      </c>
      <c r="H350" s="30" t="inlineStr">
        <is>
          <t>Mitchell D. Browning</t>
        </is>
      </c>
      <c r="I350" s="30" t="inlineStr">
        <is>
          <t>Owner</t>
        </is>
      </c>
      <c r="J350" s="30" t="inlineStr">
        <is>
          <t>BBB profile</t>
        </is>
      </c>
      <c r="K350" s="30" t="inlineStr">
        <is>
          <t>Website is live, but no obvious contact or estimate path was detected on the public page sweep.</t>
        </is>
      </c>
      <c r="L350" s="30" t="inlineStr">
        <is>
          <t>Roofing contact-path cleanup</t>
        </is>
      </c>
      <c r="M350" s="30" t="inlineStr">
        <is>
          <t>2</t>
        </is>
      </c>
      <c r="N350" s="30" t="inlineStr">
        <is>
          <t>Reviewed Owner Verified Public Source</t>
        </is>
      </c>
      <c r="O350" s="30" t="inlineStr">
        <is>
          <t>P0 Owner Verified Offer Ready</t>
        </is>
      </c>
      <c r="P350" s="30" t="inlineStr">
        <is>
          <t>2026-06-14</t>
        </is>
      </c>
    </row>
    <row r="351" ht="42" customHeight="1">
      <c r="A351" s="28" t="inlineStr">
        <is>
          <t>LF-0032</t>
        </is>
      </c>
      <c r="B351" s="28" t="inlineStr">
        <is>
          <t>Frank Water Systems</t>
        </is>
      </c>
      <c r="C351" s="28" t="inlineStr">
        <is>
          <t>Plumbing</t>
        </is>
      </c>
      <c r="D351" s="28" t="inlineStr">
        <is>
          <t>Charlotte</t>
        </is>
      </c>
      <c r="E351" s="28" t="inlineStr">
        <is>
          <t>NC</t>
        </is>
      </c>
      <c r="F351" s="29" t="inlineStr">
        <is>
          <t>https://frankwatersystems.com</t>
        </is>
      </c>
      <c r="G351" s="28" t="inlineStr">
        <is>
          <t>+1-704-978-7407</t>
        </is>
      </c>
      <c r="H351" s="28" t="inlineStr">
        <is>
          <t>Frank Helms</t>
        </is>
      </c>
      <c r="I351" s="28" t="inlineStr">
        <is>
          <t>Owner and Lead Technician</t>
        </is>
      </c>
      <c r="J351" s="28" t="inlineStr">
        <is>
          <t>Official website</t>
        </is>
      </c>
      <c r="K351" s="28" t="inlineStr">
        <is>
          <t>Multiple public phone mentions may split the primary conversion path instead of pushing one clean estimate flow.</t>
        </is>
      </c>
      <c r="L351" s="28" t="inlineStr">
        <is>
          <t>Plumbing primary-call routing cleanup</t>
        </is>
      </c>
      <c r="M351" s="28" t="inlineStr">
        <is>
          <t>1</t>
        </is>
      </c>
      <c r="N351" s="28" t="inlineStr">
        <is>
          <t>Reviewed Owner Verified Public Source</t>
        </is>
      </c>
      <c r="O351" s="28" t="inlineStr">
        <is>
          <t>P0 Owner Verified Offer Ready</t>
        </is>
      </c>
      <c r="P351" s="28" t="inlineStr">
        <is>
          <t>2026-06-14</t>
        </is>
      </c>
    </row>
    <row r="352" ht="42" customHeight="1">
      <c r="A352" s="30" t="inlineStr">
        <is>
          <t>LF-0033</t>
        </is>
      </c>
      <c r="B352" s="30" t="inlineStr">
        <is>
          <t>Ewing Electric</t>
        </is>
      </c>
      <c r="C352" s="30" t="inlineStr">
        <is>
          <t>Electrician</t>
        </is>
      </c>
      <c r="D352" s="30" t="inlineStr">
        <is>
          <t>Charlotte</t>
        </is>
      </c>
      <c r="E352" s="30" t="inlineStr">
        <is>
          <t>NC</t>
        </is>
      </c>
      <c r="F352" s="31" t="inlineStr">
        <is>
          <t>https://ewingelectricco.com/</t>
        </is>
      </c>
      <c r="G352" s="30" t="inlineStr">
        <is>
          <t>+1 704-804-3320</t>
        </is>
      </c>
      <c r="H352" s="30" t="inlineStr">
        <is>
          <t>Alexis Arnold</t>
        </is>
      </c>
      <c r="I352" s="30" t="inlineStr">
        <is>
          <t>President</t>
        </is>
      </c>
      <c r="J352" s="30" t="inlineStr">
        <is>
          <t>BBB profile and official About page</t>
        </is>
      </c>
      <c r="K352" s="30" t="inlineStr">
        <is>
          <t>Multiple public phone mentions may split the primary conversion path instead of pushing one clean estimate flow.</t>
        </is>
      </c>
      <c r="L352" s="30" t="inlineStr">
        <is>
          <t>Electrician primary-call routing cleanup</t>
        </is>
      </c>
      <c r="M352" s="30" t="inlineStr">
        <is>
          <t>1</t>
        </is>
      </c>
      <c r="N352" s="30" t="inlineStr">
        <is>
          <t>Reviewed Owner Verified Public Source</t>
        </is>
      </c>
      <c r="O352" s="30" t="inlineStr">
        <is>
          <t>P0 Owner Verified Offer Ready</t>
        </is>
      </c>
      <c r="P352" s="30" t="inlineStr">
        <is>
          <t>2026-06-14</t>
        </is>
      </c>
    </row>
    <row r="353" ht="42" customHeight="1">
      <c r="A353" s="28" t="inlineStr">
        <is>
          <t>LF-0034</t>
        </is>
      </c>
      <c r="B353" s="28" t="inlineStr">
        <is>
          <t>Nashville Roofing Company</t>
        </is>
      </c>
      <c r="C353" s="28" t="inlineStr">
        <is>
          <t>Roofing</t>
        </is>
      </c>
      <c r="D353" s="28" t="inlineStr">
        <is>
          <t>Nashville</t>
        </is>
      </c>
      <c r="E353" s="28" t="inlineStr">
        <is>
          <t>TN</t>
        </is>
      </c>
      <c r="F353" s="29" t="inlineStr">
        <is>
          <t>https://nashvilleroofingco.com/</t>
        </is>
      </c>
      <c r="G353" s="28" t="inlineStr">
        <is>
          <t>+1-615-800-4355</t>
        </is>
      </c>
      <c r="H353" s="28" t="inlineStr">
        <is>
          <t>Tyson Laemmel</t>
        </is>
      </c>
      <c r="I353" s="28" t="inlineStr">
        <is>
          <t>Owner</t>
        </is>
      </c>
      <c r="J353" s="28" t="inlineStr">
        <is>
          <t>BBB profile and Best Pick Reports</t>
        </is>
      </c>
      <c r="K353" s="28" t="inlineStr">
        <is>
          <t>Multiple public phone mentions may split the primary conversion path instead of pushing one clean estimate flow.</t>
        </is>
      </c>
      <c r="L353" s="28" t="inlineStr">
        <is>
          <t>Roofing primary-call routing cleanup</t>
        </is>
      </c>
      <c r="M353" s="28" t="inlineStr">
        <is>
          <t>1</t>
        </is>
      </c>
      <c r="N353" s="28" t="inlineStr">
        <is>
          <t>Reviewed Owner Verified Public Source</t>
        </is>
      </c>
      <c r="O353" s="28" t="inlineStr">
        <is>
          <t>P0 Owner Verified Offer Ready</t>
        </is>
      </c>
      <c r="P353" s="28" t="inlineStr">
        <is>
          <t>2026-06-14</t>
        </is>
      </c>
    </row>
    <row r="354" ht="42" customHeight="1">
      <c r="A354" s="30" t="inlineStr">
        <is>
          <t>LF-0035</t>
        </is>
      </c>
      <c r="B354" s="30" t="inlineStr">
        <is>
          <t>Bone Dry Roofing</t>
        </is>
      </c>
      <c r="C354" s="30" t="inlineStr">
        <is>
          <t>Roofing</t>
        </is>
      </c>
      <c r="D354" s="30" t="inlineStr">
        <is>
          <t>Nashville</t>
        </is>
      </c>
      <c r="E354" s="30" t="inlineStr">
        <is>
          <t>TN</t>
        </is>
      </c>
      <c r="F354" s="31" t="inlineStr">
        <is>
          <t>https://bonedry.com/nashville/?bdr_campaign=BDR-DIG-DIR-ROOF-TN-PHO-DIRECTORY-202510-NASHVILLEEXTERNALDIRECTORY</t>
        </is>
      </c>
      <c r="G354" s="30" t="inlineStr">
        <is>
          <t>+1-615-570-3180</t>
        </is>
      </c>
      <c r="H354" s="30" t="inlineStr">
        <is>
          <t>Gene Judd</t>
        </is>
      </c>
      <c r="I354" s="30" t="inlineStr">
        <is>
          <t>Founder and President</t>
        </is>
      </c>
      <c r="J354" s="30" t="inlineStr">
        <is>
          <t>Official website and Roofing Contractor profile</t>
        </is>
      </c>
      <c r="K354" s="30" t="inlineStr">
        <is>
          <t>Public contact path appears to rely on phone-first routing without a clearly exposed email fallback.</t>
        </is>
      </c>
      <c r="L354" s="30" t="inlineStr">
        <is>
          <t>Roofing lead-capture follow-up setup</t>
        </is>
      </c>
      <c r="M354" s="30" t="inlineStr">
        <is>
          <t>2</t>
        </is>
      </c>
      <c r="N354" s="30" t="inlineStr">
        <is>
          <t>Reviewed Owner Verified Public Source</t>
        </is>
      </c>
      <c r="O354" s="30" t="inlineStr">
        <is>
          <t>P0 Owner Verified Offer Ready</t>
        </is>
      </c>
      <c r="P354" s="30" t="inlineStr">
        <is>
          <t>2026-06-14</t>
        </is>
      </c>
    </row>
    <row r="355" ht="42" customHeight="1">
      <c r="A355" s="28" t="inlineStr">
        <is>
          <t>LF-0036</t>
        </is>
      </c>
      <c r="B355" s="28" t="inlineStr">
        <is>
          <t>Electric Bill's Inc.</t>
        </is>
      </c>
      <c r="C355" s="28" t="inlineStr">
        <is>
          <t>Electrician</t>
        </is>
      </c>
      <c r="D355" s="28" t="inlineStr">
        <is>
          <t>Nashville</t>
        </is>
      </c>
      <c r="E355" s="28" t="inlineStr">
        <is>
          <t>TN</t>
        </is>
      </c>
      <c r="F355" s="29" t="inlineStr">
        <is>
          <t>https://www.electricbillsinc.com/</t>
        </is>
      </c>
      <c r="G355" s="28" t="inlineStr">
        <is>
          <t>+1 615-871-4164</t>
        </is>
      </c>
      <c r="H355" s="28" t="inlineStr">
        <is>
          <t>William "Bill" Hudson</t>
        </is>
      </c>
      <c r="I355" s="28" t="inlineStr">
        <is>
          <t>Owner</t>
        </is>
      </c>
      <c r="J355" s="28" t="inlineStr">
        <is>
          <t>BBB profile</t>
        </is>
      </c>
      <c r="K355" s="28" t="inlineStr">
        <is>
          <t>Website is live, but no obvious contact or estimate path was detected on the public page sweep.</t>
        </is>
      </c>
      <c r="L355" s="28" t="inlineStr">
        <is>
          <t>Electrician contact-path cleanup</t>
        </is>
      </c>
      <c r="M355" s="28" t="inlineStr">
        <is>
          <t>2</t>
        </is>
      </c>
      <c r="N355" s="28" t="inlineStr">
        <is>
          <t>Reviewed Owner Verified Public Source</t>
        </is>
      </c>
      <c r="O355" s="28" t="inlineStr">
        <is>
          <t>P0 Owner Verified Offer Ready</t>
        </is>
      </c>
      <c r="P355" s="28" t="inlineStr">
        <is>
          <t>2026-06-14</t>
        </is>
      </c>
    </row>
    <row r="356" ht="42" customHeight="1">
      <c r="A356" s="30" t="inlineStr">
        <is>
          <t>LF-0037</t>
        </is>
      </c>
      <c r="B356" s="30" t="inlineStr">
        <is>
          <t>AAA City Plumbing</t>
        </is>
      </c>
      <c r="C356" s="30" t="inlineStr">
        <is>
          <t>Plumbing</t>
        </is>
      </c>
      <c r="D356" s="30" t="inlineStr">
        <is>
          <t>Charlotte</t>
        </is>
      </c>
      <c r="E356" s="30" t="inlineStr">
        <is>
          <t>NC</t>
        </is>
      </c>
      <c r="F356" s="31" t="inlineStr">
        <is>
          <t>https://www.aaacityplumbing.com/</t>
        </is>
      </c>
      <c r="G356" s="30" t="inlineStr">
        <is>
          <t>+1 704-706-9443</t>
        </is>
      </c>
      <c r="H356" s="30" t="inlineStr">
        <is>
          <t>Travis Nichols</t>
        </is>
      </c>
      <c r="I356" s="30" t="inlineStr">
        <is>
          <t>General Manager</t>
        </is>
      </c>
      <c r="J356" s="30" t="inlineStr">
        <is>
          <t>York County Regional Chamber member directory; BBB profile; PRNewswire acquisition announcement</t>
        </is>
      </c>
      <c r="K356" s="30" t="inlineStr">
        <is>
          <t>Multiple public phone mentions may split the primary conversion path instead of pushing one clean estimate flow.</t>
        </is>
      </c>
      <c r="L356" s="30" t="inlineStr">
        <is>
          <t>Plumbing primary-call routing cleanup</t>
        </is>
      </c>
      <c r="M356" s="30" t="inlineStr">
        <is>
          <t>1</t>
        </is>
      </c>
      <c r="N356" s="30" t="inlineStr">
        <is>
          <t>Reviewed Decision Maker Verified Public Source</t>
        </is>
      </c>
      <c r="O356" s="30" t="inlineStr">
        <is>
          <t>P0 Decision Maker Verified Offer Ready</t>
        </is>
      </c>
      <c r="P356" s="30" t="inlineStr">
        <is>
          <t>2026-06-14</t>
        </is>
      </c>
    </row>
    <row r="357" ht="42" customHeight="1">
      <c r="A357" s="28" t="inlineStr">
        <is>
          <t>LF-0038</t>
        </is>
      </c>
      <c r="B357" s="28" t="inlineStr">
        <is>
          <t>Rainstoppers Roofing</t>
        </is>
      </c>
      <c r="C357" s="28" t="inlineStr">
        <is>
          <t>Roofing</t>
        </is>
      </c>
      <c r="D357" s="28" t="inlineStr">
        <is>
          <t>Savannah</t>
        </is>
      </c>
      <c r="E357" s="28" t="inlineStr">
        <is>
          <t>GA</t>
        </is>
      </c>
      <c r="F357" s="29" t="inlineStr">
        <is>
          <t>https://rainstoppersroofing.com/savannah-georgia-roofing-services/</t>
        </is>
      </c>
      <c r="G357" s="28" t="inlineStr">
        <is>
          <t>+1-912-600-8462</t>
        </is>
      </c>
      <c r="H357" s="28" t="inlineStr">
        <is>
          <t>Scott Tebay</t>
        </is>
      </c>
      <c r="I357" s="28" t="inlineStr">
        <is>
          <t>Owner and CEO</t>
        </is>
      </c>
      <c r="J357" s="28" t="inlineStr">
        <is>
          <t>Official Rainstoppers About page; BBB Savannah profile; BBB Marietta owner contact profile</t>
        </is>
      </c>
      <c r="K357" s="28" t="inlineStr">
        <is>
          <t>Website is live, but no obvious contact or estimate path was detected on the public page sweep.</t>
        </is>
      </c>
      <c r="L357" s="28" t="inlineStr">
        <is>
          <t>Roofing contact-path cleanup</t>
        </is>
      </c>
      <c r="M357" s="28" t="inlineStr">
        <is>
          <t>2</t>
        </is>
      </c>
      <c r="N357" s="28" t="inlineStr">
        <is>
          <t>Reviewed Owner Verified Public Source</t>
        </is>
      </c>
      <c r="O357" s="28" t="inlineStr">
        <is>
          <t>P0 Owner Verified Offer Ready</t>
        </is>
      </c>
      <c r="P357" s="28" t="inlineStr">
        <is>
          <t>2026-06-14</t>
        </is>
      </c>
    </row>
    <row r="358" ht="42" customHeight="1">
      <c r="A358" s="30" t="inlineStr">
        <is>
          <t>LF-0039</t>
        </is>
      </c>
      <c r="B358" s="30" t="inlineStr">
        <is>
          <t>Lee Company Bellevue</t>
        </is>
      </c>
      <c r="C358" s="30" t="inlineStr">
        <is>
          <t>Plumbing</t>
        </is>
      </c>
      <c r="D358" s="30" t="inlineStr">
        <is>
          <t>Nashville</t>
        </is>
      </c>
      <c r="E358" s="30" t="inlineStr">
        <is>
          <t>TN</t>
        </is>
      </c>
      <c r="F358" s="31" t="inlineStr">
        <is>
          <t>https://www.leecompany.com/locations/bellevue/</t>
        </is>
      </c>
      <c r="G358" s="30" t="inlineStr">
        <is>
          <t>+1-615-488-4142</t>
        </is>
      </c>
      <c r="H358" s="30" t="inlineStr">
        <is>
          <t>Richard C. Perko</t>
        </is>
      </c>
      <c r="I358" s="30" t="inlineStr">
        <is>
          <t>Chief Executive Officer</t>
        </is>
      </c>
      <c r="J358" s="30" t="inlineStr">
        <is>
          <t>Official Lee Company leadership page; WSMV CEO transition report</t>
        </is>
      </c>
      <c r="K358" s="30" t="inlineStr">
        <is>
          <t>Website is live, but no obvious contact or estimate path was detected on the public page sweep.</t>
        </is>
      </c>
      <c r="L358" s="30" t="inlineStr">
        <is>
          <t>Plumbing contact-path cleanup</t>
        </is>
      </c>
      <c r="M358" s="30" t="inlineStr">
        <is>
          <t>2</t>
        </is>
      </c>
      <c r="N358" s="30" t="inlineStr">
        <is>
          <t>Reviewed Decision Maker Verified Public Source</t>
        </is>
      </c>
      <c r="O358" s="30" t="inlineStr">
        <is>
          <t>P1 Enterprise Decision Maker Verified</t>
        </is>
      </c>
      <c r="P358" s="30" t="inlineStr">
        <is>
          <t>2026-06-14</t>
        </is>
      </c>
    </row>
    <row r="359" ht="42" customHeight="1">
      <c r="A359" s="28" t="inlineStr">
        <is>
          <t>LF-0040</t>
        </is>
      </c>
      <c r="B359" s="28" t="inlineStr">
        <is>
          <t>Parthenon Plumbing, Heating, &amp; AC Repair</t>
        </is>
      </c>
      <c r="C359" s="28" t="inlineStr">
        <is>
          <t>Plumbing</t>
        </is>
      </c>
      <c r="D359" s="28" t="inlineStr">
        <is>
          <t>Nashville</t>
        </is>
      </c>
      <c r="E359" s="28" t="inlineStr">
        <is>
          <t>TN</t>
        </is>
      </c>
      <c r="F359" s="29" t="inlineStr">
        <is>
          <t>https://parthenonplumbing.com</t>
        </is>
      </c>
      <c r="G359" s="28" t="inlineStr">
        <is>
          <t>+1 931-345-3663</t>
        </is>
      </c>
      <c r="H359" s="28" t="inlineStr">
        <is>
          <t>Trevor Garrett</t>
        </is>
      </c>
      <c r="I359" s="28" t="inlineStr">
        <is>
          <t>Owner</t>
        </is>
      </c>
      <c r="J359" s="28" t="inlineStr">
        <is>
          <t>BBB Business Profile; official Parthenon website</t>
        </is>
      </c>
      <c r="K359" s="28" t="inlineStr">
        <is>
          <t>Public contact path appears to rely on phone-first routing without a clearly exposed email fallback.</t>
        </is>
      </c>
      <c r="L359" s="28" t="inlineStr">
        <is>
          <t>Plumbing lead-capture follow-up setup</t>
        </is>
      </c>
      <c r="M359" s="28" t="inlineStr">
        <is>
          <t>2</t>
        </is>
      </c>
      <c r="N359" s="28" t="inlineStr">
        <is>
          <t>Reviewed Owner Verified Public Source</t>
        </is>
      </c>
      <c r="O359" s="28" t="inlineStr">
        <is>
          <t>P0 Owner Verified Offer Ready</t>
        </is>
      </c>
      <c r="P359" s="28" t="inlineStr">
        <is>
          <t>2026-06-14</t>
        </is>
      </c>
    </row>
    <row r="360" ht="42" customHeight="1">
      <c r="A360" s="30" t="inlineStr">
        <is>
          <t>LF-0041</t>
        </is>
      </c>
      <c r="B360" s="30" t="inlineStr">
        <is>
          <t>K&amp;D Roofing</t>
        </is>
      </c>
      <c r="C360" s="30" t="inlineStr">
        <is>
          <t>Roofing</t>
        </is>
      </c>
      <c r="D360" s="30" t="inlineStr">
        <is>
          <t>Raleigh</t>
        </is>
      </c>
      <c r="E360" s="30" t="inlineStr">
        <is>
          <t>NC</t>
        </is>
      </c>
      <c r="F360" s="31" t="inlineStr">
        <is>
          <t>https://kanddroofingnc.com</t>
        </is>
      </c>
      <c r="G360" s="30" t="inlineStr">
        <is>
          <t>+1-919-977-4074</t>
        </is>
      </c>
      <c r="H360" s="30" t="inlineStr">
        <is>
          <t>Todd Kennedy</t>
        </is>
      </c>
      <c r="I360" s="30" t="inlineStr">
        <is>
          <t>Owner and Founder</t>
        </is>
      </c>
      <c r="J360" s="30" t="inlineStr">
        <is>
          <t>Official K&amp;D Roofing About page</t>
        </is>
      </c>
      <c r="K360" s="30" t="inlineStr">
        <is>
          <t>Website is live, but no obvious contact or estimate path was detected on the public page sweep.</t>
        </is>
      </c>
      <c r="L360" s="30" t="inlineStr">
        <is>
          <t>Roofing contact-path cleanup</t>
        </is>
      </c>
      <c r="M360" s="30" t="inlineStr">
        <is>
          <t>2</t>
        </is>
      </c>
      <c r="N360" s="30" t="inlineStr">
        <is>
          <t>Reviewed Owner Verified Public Source</t>
        </is>
      </c>
      <c r="O360" s="30" t="inlineStr">
        <is>
          <t>P0 Owner Verified Offer Ready</t>
        </is>
      </c>
      <c r="P360" s="30" t="inlineStr">
        <is>
          <t>2026-06-14</t>
        </is>
      </c>
    </row>
    <row r="361" ht="42" customHeight="1">
      <c r="A361" s="28" t="inlineStr">
        <is>
          <t>LF-0042</t>
        </is>
      </c>
      <c r="B361" s="28" t="inlineStr">
        <is>
          <t>V.C. Veterans Contracting LLC</t>
        </is>
      </c>
      <c r="C361" s="28" t="inlineStr">
        <is>
          <t>Roofing</t>
        </is>
      </c>
      <c r="D361" s="28" t="inlineStr">
        <is>
          <t>Raleigh</t>
        </is>
      </c>
      <c r="E361" s="28" t="inlineStr">
        <is>
          <t>NC</t>
        </is>
      </c>
      <c r="F361" s="29" t="inlineStr">
        <is>
          <t>https://veteranscontractingllc.com/raleigh-nc/</t>
        </is>
      </c>
      <c r="G361" s="28" t="inlineStr">
        <is>
          <t>+1-919-631-9728</t>
        </is>
      </c>
      <c r="H361" s="28" t="inlineStr">
        <is>
          <t>Daniel Roberts</t>
        </is>
      </c>
      <c r="I361" s="28" t="inlineStr">
        <is>
          <t>Owner</t>
        </is>
      </c>
      <c r="J361" s="28" t="inlineStr">
        <is>
          <t>BBB Raleigh profile and official V.C. Veterans Contracting site</t>
        </is>
      </c>
      <c r="K361" s="28" t="inlineStr">
        <is>
          <t>Multiple public phone mentions may split the primary conversion path instead of pushing one clean estimate flow.</t>
        </is>
      </c>
      <c r="L361" s="28" t="inlineStr">
        <is>
          <t>Roofing primary-call routing cleanup</t>
        </is>
      </c>
      <c r="M361" s="28" t="inlineStr">
        <is>
          <t>1</t>
        </is>
      </c>
      <c r="N361" s="28" t="inlineStr">
        <is>
          <t>Reviewed Owner Verified Public Source</t>
        </is>
      </c>
      <c r="O361" s="28" t="inlineStr">
        <is>
          <t>P0 Owner Verified Offer Ready</t>
        </is>
      </c>
      <c r="P361" s="28" t="inlineStr">
        <is>
          <t>2026-06-14</t>
        </is>
      </c>
    </row>
    <row r="362" ht="42" customHeight="1">
      <c r="A362" s="30" t="inlineStr">
        <is>
          <t>LF-0043</t>
        </is>
      </c>
      <c r="B362" s="30" t="inlineStr">
        <is>
          <t>CMC Electrical &amp; Generator Repair</t>
        </is>
      </c>
      <c r="C362" s="30" t="inlineStr">
        <is>
          <t>Electrician</t>
        </is>
      </c>
      <c r="D362" s="30" t="inlineStr">
        <is>
          <t>Raleigh</t>
        </is>
      </c>
      <c r="E362" s="30" t="inlineStr">
        <is>
          <t>NC</t>
        </is>
      </c>
      <c r="F362" s="31" t="inlineStr">
        <is>
          <t>https://cmcelectrical.com/raleigh-electrical-services/</t>
        </is>
      </c>
      <c r="G362" s="30" t="inlineStr">
        <is>
          <t>+1-919-296-1908</t>
        </is>
      </c>
      <c r="H362" s="30" t="inlineStr">
        <is>
          <t>Chris Conrad</t>
        </is>
      </c>
      <c r="I362" s="30" t="inlineStr">
        <is>
          <t>Manager</t>
        </is>
      </c>
      <c r="J362" s="30" t="inlineStr">
        <is>
          <t>BBB profile and official CMC Electric site</t>
        </is>
      </c>
      <c r="K362" s="30" t="inlineStr">
        <is>
          <t>Public contact path appears to rely on phone-first routing without a clearly exposed email fallback.</t>
        </is>
      </c>
      <c r="L362" s="30" t="inlineStr">
        <is>
          <t>Electrician lead-capture follow-up setup</t>
        </is>
      </c>
      <c r="M362" s="30" t="inlineStr">
        <is>
          <t>2</t>
        </is>
      </c>
      <c r="N362" s="30" t="inlineStr">
        <is>
          <t>Reviewed Decision Maker Verified Public Source</t>
        </is>
      </c>
      <c r="O362" s="30" t="inlineStr">
        <is>
          <t>P0 Decision Maker Verified Offer Ready</t>
        </is>
      </c>
      <c r="P362" s="30" t="inlineStr">
        <is>
          <t>2026-06-14</t>
        </is>
      </c>
    </row>
    <row r="363" ht="42" customHeight="1">
      <c r="A363" s="28" t="inlineStr">
        <is>
          <t>LF-0044</t>
        </is>
      </c>
      <c r="B363" s="28" t="inlineStr">
        <is>
          <t>Degree Above Heating and Air</t>
        </is>
      </c>
      <c r="C363" s="28" t="inlineStr">
        <is>
          <t>HVAC</t>
        </is>
      </c>
      <c r="D363" s="28" t="inlineStr">
        <is>
          <t>Raleigh</t>
        </is>
      </c>
      <c r="E363" s="28" t="inlineStr">
        <is>
          <t>NC</t>
        </is>
      </c>
      <c r="F363" s="29" t="inlineStr">
        <is>
          <t>https://www.degreeabovenc.com/</t>
        </is>
      </c>
      <c r="G363" s="28" t="inlineStr">
        <is>
          <t>+1-919-804-1602</t>
        </is>
      </c>
      <c r="H363" s="28" t="inlineStr">
        <is>
          <t>Shawn Thomas Rex</t>
        </is>
      </c>
      <c r="I363" s="28" t="inlineStr">
        <is>
          <t>Owner</t>
        </is>
      </c>
      <c r="J363" s="28" t="inlineStr">
        <is>
          <t>BBB profile and official Degree Above site</t>
        </is>
      </c>
      <c r="K363" s="28" t="inlineStr">
        <is>
          <t>Public contact path appears to rely on phone-first routing without a clearly exposed email fallback.</t>
        </is>
      </c>
      <c r="L363" s="28" t="inlineStr">
        <is>
          <t>Hvac lead-capture follow-up setup</t>
        </is>
      </c>
      <c r="M363" s="28" t="inlineStr">
        <is>
          <t>2</t>
        </is>
      </c>
      <c r="N363" s="28" t="inlineStr">
        <is>
          <t>Reviewed Owner Verified Public Source</t>
        </is>
      </c>
      <c r="O363" s="28" t="inlineStr">
        <is>
          <t>P0 Owner Verified Offer Ready</t>
        </is>
      </c>
      <c r="P363" s="28" t="inlineStr">
        <is>
          <t>2026-06-14</t>
        </is>
      </c>
    </row>
    <row r="364" ht="42" customHeight="1">
      <c r="A364" s="30" t="inlineStr">
        <is>
          <t>LF-0045</t>
        </is>
      </c>
      <c r="B364" s="30" t="inlineStr">
        <is>
          <t>Knoxville Electrician</t>
        </is>
      </c>
      <c r="C364" s="30" t="inlineStr">
        <is>
          <t>Electrician</t>
        </is>
      </c>
      <c r="D364" s="30" t="inlineStr">
        <is>
          <t>Knoxville</t>
        </is>
      </c>
      <c r="E364" s="30" t="inlineStr">
        <is>
          <t>TN</t>
        </is>
      </c>
      <c r="F364" s="31" t="inlineStr">
        <is>
          <t>https://knoxvilleelectrician.com/knoxville-electrician/</t>
        </is>
      </c>
      <c r="G364" s="30" t="inlineStr">
        <is>
          <t>+1-865-246-7037</t>
        </is>
      </c>
      <c r="H364" s="30" t="inlineStr">
        <is>
          <t>Ted Foster</t>
        </is>
      </c>
      <c r="I364" s="30" t="inlineStr">
        <is>
          <t>Owner</t>
        </is>
      </c>
      <c r="J364" s="30" t="inlineStr">
        <is>
          <t>BBB profile and official Knoxville Electrician / Foster Electric site</t>
        </is>
      </c>
      <c r="K364" s="30" t="inlineStr">
        <is>
          <t>Website is live, but no obvious contact or estimate path was detected on the public page sweep.</t>
        </is>
      </c>
      <c r="L364" s="30" t="inlineStr">
        <is>
          <t>Electrician contact-path cleanup</t>
        </is>
      </c>
      <c r="M364" s="30" t="inlineStr">
        <is>
          <t>2</t>
        </is>
      </c>
      <c r="N364" s="30" t="inlineStr">
        <is>
          <t>Reviewed Owner Verified Public Source</t>
        </is>
      </c>
      <c r="O364" s="30" t="inlineStr">
        <is>
          <t>P0 Owner Verified Offer Ready</t>
        </is>
      </c>
      <c r="P364" s="30" t="inlineStr">
        <is>
          <t>2026-06-14</t>
        </is>
      </c>
    </row>
    <row r="365" ht="42" customHeight="1">
      <c r="A365" s="28" t="inlineStr">
        <is>
          <t>LF-0046</t>
        </is>
      </c>
      <c r="B365" s="28" t="inlineStr">
        <is>
          <t>Chaffee HVAC, Plumbing, &amp; Electrical</t>
        </is>
      </c>
      <c r="C365" s="28" t="inlineStr">
        <is>
          <t>HVAC</t>
        </is>
      </c>
      <c r="D365" s="28" t="inlineStr">
        <is>
          <t>Knoxville</t>
        </is>
      </c>
      <c r="E365" s="28" t="inlineStr">
        <is>
          <t>TN</t>
        </is>
      </c>
      <c r="F365" s="29" t="inlineStr">
        <is>
          <t>https://coolingheatingplumbing.com/?utm_source=gmb&amp;utm_medium=organic</t>
        </is>
      </c>
      <c r="G365" s="28" t="inlineStr">
        <is>
          <t>+18656023552</t>
        </is>
      </c>
      <c r="H365" s="28" t="inlineStr">
        <is>
          <t>Aaron O'Hern</t>
        </is>
      </c>
      <c r="I365" s="28" t="inlineStr">
        <is>
          <t>Owner</t>
        </is>
      </c>
      <c r="J365" s="28" t="inlineStr">
        <is>
          <t>BBB profile and official Chaffee About page</t>
        </is>
      </c>
      <c r="K365" s="28" t="inlineStr">
        <is>
          <t>Multiple public phone mentions may split the primary conversion path instead of pushing one clean estimate flow.</t>
        </is>
      </c>
      <c r="L365" s="28" t="inlineStr">
        <is>
          <t>Hvac primary-call routing cleanup</t>
        </is>
      </c>
      <c r="M365" s="28" t="inlineStr">
        <is>
          <t>1</t>
        </is>
      </c>
      <c r="N365" s="28" t="inlineStr">
        <is>
          <t>Reviewed Owner Verified Public Source</t>
        </is>
      </c>
      <c r="O365" s="28" t="inlineStr">
        <is>
          <t>P0 Owner Verified Offer Ready</t>
        </is>
      </c>
      <c r="P365" s="28" t="inlineStr">
        <is>
          <t>2026-06-14</t>
        </is>
      </c>
    </row>
    <row r="366" ht="42" customHeight="1">
      <c r="A366" s="30" t="inlineStr">
        <is>
          <t>LF-0047</t>
        </is>
      </c>
      <c r="B366" s="30" t="inlineStr">
        <is>
          <t>Knoxville Heating &amp; Air</t>
        </is>
      </c>
      <c r="C366" s="30" t="inlineStr">
        <is>
          <t>HVAC</t>
        </is>
      </c>
      <c r="D366" s="30" t="inlineStr">
        <is>
          <t>Knoxville</t>
        </is>
      </c>
      <c r="E366" s="30" t="inlineStr">
        <is>
          <t>TN</t>
        </is>
      </c>
      <c r="F366" s="31" t="inlineStr">
        <is>
          <t>https://www.knoxacs.com/</t>
        </is>
      </c>
      <c r="G366" s="30" t="inlineStr">
        <is>
          <t>+18652903409</t>
        </is>
      </c>
      <c r="H366" s="30" t="inlineStr">
        <is>
          <t>Ben Granger</t>
        </is>
      </c>
      <c r="I366" s="30" t="inlineStr">
        <is>
          <t>Owner</t>
        </is>
      </c>
      <c r="J366" s="30" t="inlineStr">
        <is>
          <t>Official Knoxville A/C Service team page</t>
        </is>
      </c>
      <c r="K366" s="30" t="inlineStr">
        <is>
          <t>Public business listing is present, but no website was surfaced for a clear conversion path.</t>
        </is>
      </c>
      <c r="L366" s="30" t="inlineStr">
        <is>
          <t>Website launch and hvac intake cleanup</t>
        </is>
      </c>
      <c r="M366" s="30" t="inlineStr">
        <is>
          <t>4</t>
        </is>
      </c>
      <c r="N366" s="30" t="inlineStr">
        <is>
          <t>Reviewed Owner Verified Public Source</t>
        </is>
      </c>
      <c r="O366" s="30" t="inlineStr">
        <is>
          <t>P0 Owner Verified Offer Ready</t>
        </is>
      </c>
      <c r="P366" s="30" t="inlineStr">
        <is>
          <t>2026-06-14</t>
        </is>
      </c>
    </row>
    <row r="367" ht="42" customHeight="1">
      <c r="A367" s="28" t="inlineStr">
        <is>
          <t>LF-0048</t>
        </is>
      </c>
      <c r="B367" s="28" t="inlineStr">
        <is>
          <t>Rhino Roofing</t>
        </is>
      </c>
      <c r="C367" s="28" t="inlineStr">
        <is>
          <t>Roofing</t>
        </is>
      </c>
      <c r="D367" s="28" t="inlineStr">
        <is>
          <t>Raleigh</t>
        </is>
      </c>
      <c r="E367" s="28" t="inlineStr">
        <is>
          <t>NC</t>
        </is>
      </c>
      <c r="F367" s="29" t="inlineStr">
        <is>
          <t>https://rhino-roof.com/</t>
        </is>
      </c>
      <c r="G367" s="28" t="inlineStr">
        <is>
          <t>+1 919-709-7663</t>
        </is>
      </c>
      <c r="H367" s="28" t="inlineStr">
        <is>
          <t>Liam Leshchiner</t>
        </is>
      </c>
      <c r="I367" s="28" t="inlineStr">
        <is>
          <t>Owner</t>
        </is>
      </c>
      <c r="J367" s="28" t="inlineStr">
        <is>
          <t>BBB North Carolina Rhino Roofing profile</t>
        </is>
      </c>
      <c r="K367" s="28" t="inlineStr">
        <is>
          <t>Website is live, but no obvious first-party contact or estimate path was detected on the public page sweep.</t>
        </is>
      </c>
      <c r="L367" s="28" t="inlineStr">
        <is>
          <t>Roofing contact-path cleanup</t>
        </is>
      </c>
      <c r="M367" s="28" t="inlineStr">
        <is>
          <t>2</t>
        </is>
      </c>
      <c r="N367" s="28" t="inlineStr">
        <is>
          <t>Reviewed Owner Verified Public Source</t>
        </is>
      </c>
      <c r="O367" s="28" t="inlineStr">
        <is>
          <t>P0 Owner Verified Offer Ready</t>
        </is>
      </c>
      <c r="P367" s="28" t="inlineStr">
        <is>
          <t>2026-06-14</t>
        </is>
      </c>
    </row>
    <row r="368" ht="42" customHeight="1">
      <c r="A368" s="30" t="inlineStr">
        <is>
          <t>LF-0049</t>
        </is>
      </c>
      <c r="B368" s="30" t="inlineStr">
        <is>
          <t>The Shingle Master</t>
        </is>
      </c>
      <c r="C368" s="30" t="inlineStr">
        <is>
          <t>Roofing</t>
        </is>
      </c>
      <c r="D368" s="30" t="inlineStr">
        <is>
          <t>Raleigh</t>
        </is>
      </c>
      <c r="E368" s="30" t="inlineStr">
        <is>
          <t>NC</t>
        </is>
      </c>
      <c r="F368" s="31" t="inlineStr">
        <is>
          <t>https://www.theshinglemaster.com/</t>
        </is>
      </c>
      <c r="G368" s="30" t="inlineStr">
        <is>
          <t>+1 919-372-0685</t>
        </is>
      </c>
      <c r="H368" s="30" t="inlineStr">
        <is>
          <t>Bryan G. Yurko</t>
        </is>
      </c>
      <c r="I368" s="30" t="inlineStr">
        <is>
          <t>Owner / Member Manager</t>
        </is>
      </c>
      <c r="J368" s="30" t="inlineStr">
        <is>
          <t>Official The Shingle Master About page and BBB profile</t>
        </is>
      </c>
      <c r="K368" s="30" t="inlineStr">
        <is>
          <t>Public quote path exists, but email fallback is not clearly exposed from the collected page sweep.</t>
        </is>
      </c>
      <c r="L368" s="30" t="inlineStr">
        <is>
          <t>Roofing lead-capture follow-up setup</t>
        </is>
      </c>
      <c r="M368" s="30" t="inlineStr">
        <is>
          <t>1</t>
        </is>
      </c>
      <c r="N368" s="30" t="inlineStr">
        <is>
          <t>Reviewed Owner Verified Public Source</t>
        </is>
      </c>
      <c r="O368" s="30" t="inlineStr">
        <is>
          <t>P0 Owner Verified Offer Ready</t>
        </is>
      </c>
      <c r="P368" s="30" t="inlineStr">
        <is>
          <t>2026-06-14</t>
        </is>
      </c>
    </row>
    <row r="369" ht="42" customHeight="1">
      <c r="A369" s="28" t="inlineStr">
        <is>
          <t>LF-0050</t>
        </is>
      </c>
      <c r="B369" s="28" t="inlineStr">
        <is>
          <t>Salis Roofing</t>
        </is>
      </c>
      <c r="C369" s="28" t="inlineStr">
        <is>
          <t>Roofing</t>
        </is>
      </c>
      <c r="D369" s="28" t="inlineStr">
        <is>
          <t>Dallas</t>
        </is>
      </c>
      <c r="E369" s="28" t="inlineStr">
        <is>
          <t>TX</t>
        </is>
      </c>
      <c r="F369" s="29" t="inlineStr">
        <is>
          <t>https://salisroofing.com/</t>
        </is>
      </c>
      <c r="G369" s="28" t="inlineStr">
        <is>
          <t>+1-469-677-0239</t>
        </is>
      </c>
      <c r="H369" s="28" t="inlineStr">
        <is>
          <t>Brad Patrick Sykes</t>
        </is>
      </c>
      <c r="I369" s="28" t="inlineStr">
        <is>
          <t>Owner/Manager</t>
        </is>
      </c>
      <c r="J369" s="28" t="inlineStr">
        <is>
          <t>BBB Sali's Roofing profile</t>
        </is>
      </c>
      <c r="K369" s="28" t="inlineStr">
        <is>
          <t>Multiple public phone mentions may split the primary conversion path instead of pushing one clean estimate flow.</t>
        </is>
      </c>
      <c r="L369" s="28" t="inlineStr">
        <is>
          <t>Roofing primary-call routing cleanup</t>
        </is>
      </c>
      <c r="M369" s="28" t="inlineStr">
        <is>
          <t>1</t>
        </is>
      </c>
      <c r="N369" s="28" t="inlineStr">
        <is>
          <t>Reviewed Owner Verified Public Source</t>
        </is>
      </c>
      <c r="O369" s="28" t="inlineStr">
        <is>
          <t>P0 Owner Verified Offer Ready</t>
        </is>
      </c>
      <c r="P369" s="28" t="inlineStr">
        <is>
          <t>2026-06-14</t>
        </is>
      </c>
    </row>
    <row r="370" ht="42" customHeight="1">
      <c r="A370" s="30" t="inlineStr">
        <is>
          <t>LF-0051</t>
        </is>
      </c>
      <c r="B370" s="30" t="inlineStr">
        <is>
          <t>NOMI - Bathroom Remodeling Dallas Tx</t>
        </is>
      </c>
      <c r="C370" s="30" t="inlineStr">
        <is>
          <t>Plumbing</t>
        </is>
      </c>
      <c r="D370" s="30" t="inlineStr">
        <is>
          <t>Dallas</t>
        </is>
      </c>
      <c r="E370" s="30" t="inlineStr">
        <is>
          <t>TX</t>
        </is>
      </c>
      <c r="F370" s="31" t="inlineStr">
        <is>
          <t>https://nomibath.com/</t>
        </is>
      </c>
      <c r="G370" s="30" t="inlineStr">
        <is>
          <t>+1-800-371-8970</t>
        </is>
      </c>
      <c r="H370" s="30" t="inlineStr">
        <is>
          <t>Joseph Tsedaka</t>
        </is>
      </c>
      <c r="I370" s="30" t="inlineStr">
        <is>
          <t>CEO / Founder</t>
        </is>
      </c>
      <c r="J370" s="30" t="inlineStr">
        <is>
          <t>BBB Nomi profile and official NOMI location page</t>
        </is>
      </c>
      <c r="K370" s="30" t="inlineStr">
        <is>
          <t>Multiple public phone mentions may split the primary conversion path instead of pushing one clean estimate flow.</t>
        </is>
      </c>
      <c r="L370" s="30" t="inlineStr">
        <is>
          <t>Bathroom remodel primary-call routing cleanup</t>
        </is>
      </c>
      <c r="M370" s="30" t="inlineStr">
        <is>
          <t>1</t>
        </is>
      </c>
      <c r="N370" s="30" t="inlineStr">
        <is>
          <t>Reviewed Owner Verified Public Source</t>
        </is>
      </c>
      <c r="O370" s="30" t="inlineStr">
        <is>
          <t>P0 Owner Verified Offer Ready</t>
        </is>
      </c>
      <c r="P370" s="30" t="inlineStr">
        <is>
          <t>2026-06-14</t>
        </is>
      </c>
    </row>
    <row r="371" ht="42" customHeight="1">
      <c r="A371" s="28" t="inlineStr">
        <is>
          <t>LF-0052</t>
        </is>
      </c>
      <c r="B371" s="28" t="inlineStr">
        <is>
          <t>On Time Experts</t>
        </is>
      </c>
      <c r="C371" s="28" t="inlineStr">
        <is>
          <t>Plumbing</t>
        </is>
      </c>
      <c r="D371" s="28" t="inlineStr">
        <is>
          <t>Dallas</t>
        </is>
      </c>
      <c r="E371" s="28" t="inlineStr">
        <is>
          <t>TX</t>
        </is>
      </c>
      <c r="F371" s="29" t="inlineStr">
        <is>
          <t>https://www.theontimeexperts.com/</t>
        </is>
      </c>
      <c r="G371" s="28" t="inlineStr">
        <is>
          <t>+1-214-267-2007</t>
        </is>
      </c>
      <c r="H371" s="28" t="inlineStr">
        <is>
          <t>George Donaldson</t>
        </is>
      </c>
      <c r="I371" s="28" t="inlineStr">
        <is>
          <t>CEO</t>
        </is>
      </c>
      <c r="J371" s="28" t="inlineStr">
        <is>
          <t>BBB On-Time Group / On Time Experts profile</t>
        </is>
      </c>
      <c r="K371" s="28" t="inlineStr">
        <is>
          <t>Public contact path appears to rely on phone-first routing without a clearly exposed email fallback.</t>
        </is>
      </c>
      <c r="L371" s="28" t="inlineStr">
        <is>
          <t>Plumbing lead-capture follow-up setup</t>
        </is>
      </c>
      <c r="M371" s="28" t="inlineStr">
        <is>
          <t>2</t>
        </is>
      </c>
      <c r="N371" s="28" t="inlineStr">
        <is>
          <t>Reviewed Decision Maker Verified Public Source</t>
        </is>
      </c>
      <c r="O371" s="28" t="inlineStr">
        <is>
          <t>P0 Owner Verified Offer Ready</t>
        </is>
      </c>
      <c r="P371" s="28" t="inlineStr">
        <is>
          <t>2026-06-14</t>
        </is>
      </c>
    </row>
    <row r="372" ht="42" customHeight="1">
      <c r="A372" s="30" t="inlineStr">
        <is>
          <t>LF-0053</t>
        </is>
      </c>
      <c r="B372" s="30" t="inlineStr">
        <is>
          <t>New Image Roofing</t>
        </is>
      </c>
      <c r="C372" s="30" t="inlineStr">
        <is>
          <t>Roofing</t>
        </is>
      </c>
      <c r="D372" s="30" t="inlineStr">
        <is>
          <t>Houston</t>
        </is>
      </c>
      <c r="E372" s="30" t="inlineStr">
        <is>
          <t>TX</t>
        </is>
      </c>
      <c r="F372" s="31" t="inlineStr">
        <is>
          <t>https://www.newimageroofing.net</t>
        </is>
      </c>
      <c r="G372" s="30" t="inlineStr">
        <is>
          <t>+1 832-421-7474</t>
        </is>
      </c>
      <c r="H372" s="30" t="inlineStr">
        <is>
          <t>Mark Dickerson</t>
        </is>
      </c>
      <c r="I372" s="30" t="inlineStr">
        <is>
          <t>President</t>
        </is>
      </c>
      <c r="J372" s="30" t="inlineStr">
        <is>
          <t>BBB New Image Roofing Houston profile</t>
        </is>
      </c>
      <c r="K372" s="30" t="inlineStr">
        <is>
          <t>Website is live, but no obvious contact or estimate path was detected on the public page sweep.</t>
        </is>
      </c>
      <c r="L372" s="30" t="inlineStr">
        <is>
          <t>Roofing contact-path cleanup</t>
        </is>
      </c>
      <c r="M372" s="30" t="inlineStr">
        <is>
          <t>2</t>
        </is>
      </c>
      <c r="N372" s="30" t="inlineStr">
        <is>
          <t>Reviewed Decision Maker Verified Public Source</t>
        </is>
      </c>
      <c r="O372" s="30" t="inlineStr">
        <is>
          <t>P0 Owner Verified Offer Ready</t>
        </is>
      </c>
      <c r="P372" s="30" t="inlineStr">
        <is>
          <t>2026-06-14</t>
        </is>
      </c>
    </row>
    <row r="373" ht="42" customHeight="1">
      <c r="A373" s="28" t="inlineStr">
        <is>
          <t>LF-0054</t>
        </is>
      </c>
      <c r="B373" s="28" t="inlineStr">
        <is>
          <t>Amstill Roofing</t>
        </is>
      </c>
      <c r="C373" s="28" t="inlineStr">
        <is>
          <t>Roofing</t>
        </is>
      </c>
      <c r="D373" s="28" t="inlineStr">
        <is>
          <t>Houston</t>
        </is>
      </c>
      <c r="E373" s="28" t="inlineStr">
        <is>
          <t>TX</t>
        </is>
      </c>
      <c r="F373" s="29" t="inlineStr">
        <is>
          <t>https://amstillroofing.com/houston-roofing</t>
        </is>
      </c>
      <c r="G373" s="28" t="inlineStr">
        <is>
          <t>+1-281-612-8747</t>
        </is>
      </c>
      <c r="H373" s="28" t="inlineStr">
        <is>
          <t>Sam Stilley</t>
        </is>
      </c>
      <c r="I373" s="28" t="inlineStr">
        <is>
          <t>CEO</t>
        </is>
      </c>
      <c r="J373" s="28" t="inlineStr">
        <is>
          <t>BBB Amstill Roofing profile and official Amstill Roofing page</t>
        </is>
      </c>
      <c r="K373" s="28" t="inlineStr">
        <is>
          <t>Public contact path appears to rely on phone-first routing without a clearly exposed email fallback.</t>
        </is>
      </c>
      <c r="L373" s="28" t="inlineStr">
        <is>
          <t>Roofing lead-capture follow-up setup</t>
        </is>
      </c>
      <c r="M373" s="28" t="inlineStr">
        <is>
          <t>1</t>
        </is>
      </c>
      <c r="N373" s="28" t="inlineStr">
        <is>
          <t>Reviewed Decision Maker Verified Public Source</t>
        </is>
      </c>
      <c r="O373" s="28" t="inlineStr">
        <is>
          <t>P0 Owner Verified Offer Ready</t>
        </is>
      </c>
      <c r="P373" s="28" t="inlineStr">
        <is>
          <t>2026-06-14</t>
        </is>
      </c>
    </row>
    <row r="374" ht="42" customHeight="1">
      <c r="A374" s="30" t="inlineStr">
        <is>
          <t>LF-0055</t>
        </is>
      </c>
      <c r="B374" s="30" t="inlineStr">
        <is>
          <t>Acuity Electric</t>
        </is>
      </c>
      <c r="C374" s="30" t="inlineStr">
        <is>
          <t>Electrician</t>
        </is>
      </c>
      <c r="D374" s="30" t="inlineStr">
        <is>
          <t>Houston</t>
        </is>
      </c>
      <c r="E374" s="30" t="inlineStr">
        <is>
          <t>TX</t>
        </is>
      </c>
      <c r="F374" s="31" t="inlineStr">
        <is>
          <t>http://acuityelectric.com/</t>
        </is>
      </c>
      <c r="G374" s="30" t="inlineStr">
        <is>
          <t>+1-713-695-5992</t>
        </is>
      </c>
      <c r="H374" s="30" t="inlineStr">
        <is>
          <t>Nancy Trunk</t>
        </is>
      </c>
      <c r="I374" s="30" t="inlineStr">
        <is>
          <t>President</t>
        </is>
      </c>
      <c r="J374" s="30" t="inlineStr">
        <is>
          <t>Official Acuity Electric contact page</t>
        </is>
      </c>
      <c r="K374" s="30" t="inlineStr">
        <is>
          <t>Multiple public phone mentions may split the primary conversion path instead of pushing one clean estimate flow.</t>
        </is>
      </c>
      <c r="L374" s="30" t="inlineStr">
        <is>
          <t>Electrician primary-call routing cleanup</t>
        </is>
      </c>
      <c r="M374" s="30" t="inlineStr">
        <is>
          <t>1</t>
        </is>
      </c>
      <c r="N374" s="30" t="inlineStr">
        <is>
          <t>Reviewed Decision Maker Verified Public Source</t>
        </is>
      </c>
      <c r="O374" s="30" t="inlineStr">
        <is>
          <t>P0 Owner Verified Offer Ready</t>
        </is>
      </c>
      <c r="P374" s="30" t="inlineStr">
        <is>
          <t>2026-06-14</t>
        </is>
      </c>
    </row>
    <row r="375" ht="42" customHeight="1">
      <c r="A375" s="28" t="inlineStr">
        <is>
          <t>LF-0056</t>
        </is>
      </c>
      <c r="B375" s="28" t="inlineStr">
        <is>
          <t>All Star Roofing</t>
        </is>
      </c>
      <c r="C375" s="28" t="inlineStr">
        <is>
          <t>Roofing</t>
        </is>
      </c>
      <c r="D375" s="28" t="inlineStr">
        <is>
          <t>Austin</t>
        </is>
      </c>
      <c r="E375" s="28" t="inlineStr">
        <is>
          <t>TX</t>
        </is>
      </c>
      <c r="F375" s="29" t="inlineStr">
        <is>
          <t>https://www.allstarroofingtexas.com/</t>
        </is>
      </c>
      <c r="G375" s="28" t="inlineStr">
        <is>
          <t>+1-512-477-7827</t>
        </is>
      </c>
      <c r="H375" s="28" t="inlineStr">
        <is>
          <t>Terry Paris</t>
        </is>
      </c>
      <c r="I375" s="28" t="inlineStr">
        <is>
          <t>Owner</t>
        </is>
      </c>
      <c r="J375" s="28" t="inlineStr">
        <is>
          <t>BBB All Star Roofing Leander/Austin-area profile</t>
        </is>
      </c>
      <c r="K375" s="28" t="inlineStr">
        <is>
          <t>Public contact path appears to rely on phone-first routing without a clearly exposed email fallback.</t>
        </is>
      </c>
      <c r="L375" s="28" t="inlineStr">
        <is>
          <t>Roofing lead-capture follow-up setup</t>
        </is>
      </c>
      <c r="M375" s="28" t="inlineStr">
        <is>
          <t>2</t>
        </is>
      </c>
      <c r="N375" s="28" t="inlineStr">
        <is>
          <t>Reviewed Owner Verified Public Source</t>
        </is>
      </c>
      <c r="O375" s="28" t="inlineStr">
        <is>
          <t>P0 Owner Verified Offer Ready</t>
        </is>
      </c>
      <c r="P375" s="28" t="inlineStr">
        <is>
          <t>2026-06-14</t>
        </is>
      </c>
    </row>
    <row r="376" ht="42" customHeight="1">
      <c r="A376" s="30" t="inlineStr">
        <is>
          <t>LF-0057</t>
        </is>
      </c>
      <c r="B376" s="30" t="inlineStr">
        <is>
          <t>JC Roof Construction LLC</t>
        </is>
      </c>
      <c r="C376" s="30" t="inlineStr">
        <is>
          <t>Roofing</t>
        </is>
      </c>
      <c r="D376" s="30" t="inlineStr">
        <is>
          <t>Austin</t>
        </is>
      </c>
      <c r="E376" s="30" t="inlineStr">
        <is>
          <t>TX</t>
        </is>
      </c>
      <c r="F376" s="31" t="inlineStr">
        <is>
          <t>http://jcroofconstruction.com</t>
        </is>
      </c>
      <c r="G376" s="30" t="inlineStr">
        <is>
          <t>+1-512-833-9353</t>
        </is>
      </c>
      <c r="H376" s="30" t="inlineStr">
        <is>
          <t>Cruz Castillo</t>
        </is>
      </c>
      <c r="I376" s="30" t="inlineStr">
        <is>
          <t>Owner</t>
        </is>
      </c>
      <c r="J376" s="30" t="inlineStr">
        <is>
          <t>The Blue Book JC Roof Construction key contacts and BBB Austin JC Roofing profile</t>
        </is>
      </c>
      <c r="K376" s="30" t="inlineStr">
        <is>
          <t>Website is live, but no obvious contact or estimate path was detected on the public page sweep.</t>
        </is>
      </c>
      <c r="L376" s="30" t="inlineStr">
        <is>
          <t>Roofing contact-path cleanup</t>
        </is>
      </c>
      <c r="M376" s="30" t="inlineStr">
        <is>
          <t>2</t>
        </is>
      </c>
      <c r="N376" s="30" t="inlineStr">
        <is>
          <t>Reviewed Owner Verified Public Source</t>
        </is>
      </c>
      <c r="O376" s="30" t="inlineStr">
        <is>
          <t>P0 Owner Verified Offer Ready</t>
        </is>
      </c>
      <c r="P376" s="30" t="inlineStr">
        <is>
          <t>2026-06-14</t>
        </is>
      </c>
    </row>
    <row r="377" ht="42" customHeight="1">
      <c r="A377" s="28" t="inlineStr">
        <is>
          <t>LF-0058</t>
        </is>
      </c>
      <c r="B377" s="28" t="inlineStr">
        <is>
          <t>Kidd Roofing</t>
        </is>
      </c>
      <c r="C377" s="28" t="inlineStr">
        <is>
          <t>Roofing</t>
        </is>
      </c>
      <c r="D377" s="28" t="inlineStr">
        <is>
          <t>Austin</t>
        </is>
      </c>
      <c r="E377" s="28" t="inlineStr">
        <is>
          <t>TX</t>
        </is>
      </c>
      <c r="F377" s="29" t="inlineStr">
        <is>
          <t>https://www.kiddroof.com/</t>
        </is>
      </c>
      <c r="G377" s="28" t="inlineStr">
        <is>
          <t>+1-512-671-7791</t>
        </is>
      </c>
      <c r="H377" s="28" t="inlineStr">
        <is>
          <t>Chris Lowe</t>
        </is>
      </c>
      <c r="I377" s="28" t="inlineStr">
        <is>
          <t>President</t>
        </is>
      </c>
      <c r="J377" s="28" t="inlineStr">
        <is>
          <t>BBB Kidd Roofing profile and official Kidd Roofing site</t>
        </is>
      </c>
      <c r="K377" s="28" t="inlineStr">
        <is>
          <t>Website is live, but no obvious contact or estimate path was detected on the public page sweep.</t>
        </is>
      </c>
      <c r="L377" s="28" t="inlineStr">
        <is>
          <t>Roofing contact-path cleanup</t>
        </is>
      </c>
      <c r="M377" s="28" t="inlineStr">
        <is>
          <t>2</t>
        </is>
      </c>
      <c r="N377" s="28" t="inlineStr">
        <is>
          <t>Reviewed Decision Maker Verified Public Source</t>
        </is>
      </c>
      <c r="O377" s="28" t="inlineStr">
        <is>
          <t>P0 Owner Verified Offer Ready</t>
        </is>
      </c>
      <c r="P377" s="28" t="inlineStr">
        <is>
          <t>2026-06-14</t>
        </is>
      </c>
    </row>
    <row r="378" ht="42" customHeight="1">
      <c r="A378" s="30" t="inlineStr">
        <is>
          <t>LF-0059</t>
        </is>
      </c>
      <c r="B378" s="30" t="inlineStr">
        <is>
          <t>Beckett Electrical Services</t>
        </is>
      </c>
      <c r="C378" s="30" t="inlineStr">
        <is>
          <t>Electrician</t>
        </is>
      </c>
      <c r="D378" s="30" t="inlineStr">
        <is>
          <t>Austin</t>
        </is>
      </c>
      <c r="E378" s="30" t="inlineStr">
        <is>
          <t>TX</t>
        </is>
      </c>
      <c r="F378" s="31" t="inlineStr">
        <is>
          <t>https://www.beckettelectrical.com/</t>
        </is>
      </c>
      <c r="G378" s="30" t="inlineStr">
        <is>
          <t>+1-512-346-7462</t>
        </is>
      </c>
      <c r="H378" s="30" t="inlineStr">
        <is>
          <t>Jesse Beckett</t>
        </is>
      </c>
      <c r="I378" s="30" t="inlineStr">
        <is>
          <t>Owner / Co-Founder</t>
        </is>
      </c>
      <c r="J378" s="30" t="inlineStr">
        <is>
          <t>Official Beckett Electrical About page and BBB profile</t>
        </is>
      </c>
      <c r="K378" s="30" t="inlineStr">
        <is>
          <t>Multiple public phone mentions may split the primary conversion path instead of pushing one clean estimate flow.</t>
        </is>
      </c>
      <c r="L378" s="30" t="inlineStr">
        <is>
          <t>Electrician primary-call routing cleanup</t>
        </is>
      </c>
      <c r="M378" s="30" t="inlineStr">
        <is>
          <t>1</t>
        </is>
      </c>
      <c r="N378" s="30" t="inlineStr">
        <is>
          <t>Reviewed Owner Verified Public Source</t>
        </is>
      </c>
      <c r="O378" s="30" t="inlineStr">
        <is>
          <t>P0 Owner Verified Offer Ready</t>
        </is>
      </c>
      <c r="P378" s="30" t="inlineStr">
        <is>
          <t>2026-06-14</t>
        </is>
      </c>
    </row>
    <row r="379" ht="42" customHeight="1">
      <c r="A379" s="28" t="inlineStr">
        <is>
          <t>LF-0060</t>
        </is>
      </c>
      <c r="B379" s="28" t="inlineStr">
        <is>
          <t>Smart Charge America</t>
        </is>
      </c>
      <c r="C379" s="28" t="inlineStr">
        <is>
          <t>Electrician</t>
        </is>
      </c>
      <c r="D379" s="28" t="inlineStr">
        <is>
          <t>Austin</t>
        </is>
      </c>
      <c r="E379" s="28" t="inlineStr">
        <is>
          <t>TX</t>
        </is>
      </c>
      <c r="F379" s="29" t="inlineStr">
        <is>
          <t>https://smartchargeamerica.com/</t>
        </is>
      </c>
      <c r="G379" s="28" t="inlineStr">
        <is>
          <t>+1-512-900-1858</t>
        </is>
      </c>
      <c r="H379" s="28" t="inlineStr">
        <is>
          <t>Joseph Barletta</t>
        </is>
      </c>
      <c r="I379" s="28" t="inlineStr">
        <is>
          <t>Owner / Founder &amp; CEO</t>
        </is>
      </c>
      <c r="J379" s="28" t="inlineStr">
        <is>
          <t>BBB Smart Charge America profile and public founder profile</t>
        </is>
      </c>
      <c r="K379" s="28" t="inlineStr">
        <is>
          <t>Public contact path appears to rely on phone-first routing without a clearly exposed email fallback.</t>
        </is>
      </c>
      <c r="L379" s="28" t="inlineStr">
        <is>
          <t>EV charger install lead-capture follow-up setup</t>
        </is>
      </c>
      <c r="M379" s="28" t="inlineStr">
        <is>
          <t>2</t>
        </is>
      </c>
      <c r="N379" s="28" t="inlineStr">
        <is>
          <t>Reviewed Owner Verified Public Source</t>
        </is>
      </c>
      <c r="O379" s="28" t="inlineStr">
        <is>
          <t>P0 Owner Verified Offer Ready</t>
        </is>
      </c>
      <c r="P379" s="28" t="inlineStr">
        <is>
          <t>2026-06-14</t>
        </is>
      </c>
    </row>
    <row r="380" ht="42" customHeight="1">
      <c r="A380" s="30" t="inlineStr">
        <is>
          <t>LF-0061</t>
        </is>
      </c>
      <c r="B380" s="30" t="inlineStr">
        <is>
          <t>TruTec Electric</t>
        </is>
      </c>
      <c r="C380" s="30" t="inlineStr">
        <is>
          <t>Electrician</t>
        </is>
      </c>
      <c r="D380" s="30" t="inlineStr">
        <is>
          <t>Austin</t>
        </is>
      </c>
      <c r="E380" s="30" t="inlineStr">
        <is>
          <t>TX</t>
        </is>
      </c>
      <c r="F380" s="31" t="inlineStr">
        <is>
          <t>https://trutecelectric.com/</t>
        </is>
      </c>
      <c r="G380" s="30" t="inlineStr">
        <is>
          <t>+1-512-645-0679</t>
        </is>
      </c>
      <c r="H380" s="30" t="inlineStr">
        <is>
          <t>Nick Rios</t>
        </is>
      </c>
      <c r="I380" s="30" t="inlineStr">
        <is>
          <t>Co-Owner</t>
        </is>
      </c>
      <c r="J380" s="30" t="inlineStr">
        <is>
          <t>BBB TruTec Electric LLC profile</t>
        </is>
      </c>
      <c r="K380" s="30" t="inlineStr">
        <is>
          <t>Public contact path appears to rely on phone-first routing without a clearly exposed email fallback.</t>
        </is>
      </c>
      <c r="L380" s="30" t="inlineStr">
        <is>
          <t>Electrician lead-capture follow-up setup</t>
        </is>
      </c>
      <c r="M380" s="30" t="inlineStr">
        <is>
          <t>2</t>
        </is>
      </c>
      <c r="N380" s="30" t="inlineStr">
        <is>
          <t>Reviewed Owner Verified Public Source</t>
        </is>
      </c>
      <c r="O380" s="30" t="inlineStr">
        <is>
          <t>P0 Owner Verified Offer Ready</t>
        </is>
      </c>
      <c r="P380" s="30" t="inlineStr">
        <is>
          <t>2026-06-14</t>
        </is>
      </c>
    </row>
    <row r="381" ht="42" customHeight="1">
      <c r="A381" s="28" t="inlineStr">
        <is>
          <t>LF-0062</t>
        </is>
      </c>
      <c r="B381" s="28" t="inlineStr">
        <is>
          <t>Cyclone Heating &amp; Air</t>
        </is>
      </c>
      <c r="C381" s="28" t="inlineStr">
        <is>
          <t>HVAC</t>
        </is>
      </c>
      <c r="D381" s="28" t="inlineStr">
        <is>
          <t>Dallas</t>
        </is>
      </c>
      <c r="E381" s="28" t="inlineStr">
        <is>
          <t>TX</t>
        </is>
      </c>
      <c r="F381" s="29" t="inlineStr">
        <is>
          <t>https://cyclonehvacrepair.com/</t>
        </is>
      </c>
      <c r="G381" s="28" t="inlineStr">
        <is>
          <t>+1-469-358-9617</t>
        </is>
      </c>
      <c r="H381" s="28" t="inlineStr">
        <is>
          <t>Mario Munoz</t>
        </is>
      </c>
      <c r="I381" s="28" t="inlineStr">
        <is>
          <t>Owner/Manager</t>
        </is>
      </c>
      <c r="J381" s="28" t="inlineStr">
        <is>
          <t>BBB Cyclone Heating and Air profile</t>
        </is>
      </c>
      <c r="K381" s="28" t="inlineStr">
        <is>
          <t>Public website exists, but the collected row still needs a cleaner first-party contact/estimate path in the lead record.</t>
        </is>
      </c>
      <c r="L381" s="28" t="inlineStr">
        <is>
          <t>Hvac contact-path cleanup</t>
        </is>
      </c>
      <c r="M381" s="28" t="inlineStr">
        <is>
          <t>2</t>
        </is>
      </c>
      <c r="N381" s="28" t="inlineStr">
        <is>
          <t>Reviewed Owner Verified Public Source</t>
        </is>
      </c>
      <c r="O381" s="28" t="inlineStr">
        <is>
          <t>P0 Owner Verified Offer Ready</t>
        </is>
      </c>
      <c r="P381" s="28" t="inlineStr">
        <is>
          <t>2026-06-14</t>
        </is>
      </c>
    </row>
    <row r="382" ht="42" customHeight="1">
      <c r="A382" s="30" t="inlineStr">
        <is>
          <t>LF-0063</t>
        </is>
      </c>
      <c r="B382" s="30" t="inlineStr">
        <is>
          <t>Ellis Air Conditioning &amp; Heating</t>
        </is>
      </c>
      <c r="C382" s="30" t="inlineStr">
        <is>
          <t>HVAC</t>
        </is>
      </c>
      <c r="D382" s="30" t="inlineStr">
        <is>
          <t>Dallas</t>
        </is>
      </c>
      <c r="E382" s="30" t="inlineStr">
        <is>
          <t>TX</t>
        </is>
      </c>
      <c r="F382" s="31" t="inlineStr">
        <is>
          <t>https://www.ellisac.com</t>
        </is>
      </c>
      <c r="G382" s="30" t="inlineStr">
        <is>
          <t>+1 972-362-1501</t>
        </is>
      </c>
      <c r="H382" s="30" t="inlineStr">
        <is>
          <t>Kent Ellis</t>
        </is>
      </c>
      <c r="I382" s="30" t="inlineStr">
        <is>
          <t>Owner</t>
        </is>
      </c>
      <c r="J382" s="30" t="inlineStr">
        <is>
          <t>BBB Ellis Air Conditioning profile</t>
        </is>
      </c>
      <c r="K382" s="30" t="inlineStr">
        <is>
          <t>Multiple public phone mentions may split the primary conversion path instead of pushing one clean estimate flow.</t>
        </is>
      </c>
      <c r="L382" s="30" t="inlineStr">
        <is>
          <t>Hvac primary-call routing cleanup</t>
        </is>
      </c>
      <c r="M382" s="30" t="inlineStr">
        <is>
          <t>1</t>
        </is>
      </c>
      <c r="N382" s="30" t="inlineStr">
        <is>
          <t>Reviewed Owner Verified Public Source</t>
        </is>
      </c>
      <c r="O382" s="30" t="inlineStr">
        <is>
          <t>P0 Owner Verified Offer Ready</t>
        </is>
      </c>
      <c r="P382" s="30" t="inlineStr">
        <is>
          <t>2026-06-14</t>
        </is>
      </c>
    </row>
    <row r="383" ht="42" customHeight="1">
      <c r="A383" s="28" t="inlineStr">
        <is>
          <t>LF-0064</t>
        </is>
      </c>
      <c r="B383" s="28" t="inlineStr">
        <is>
          <t>Lumens Electric LLC</t>
        </is>
      </c>
      <c r="C383" s="28" t="inlineStr">
        <is>
          <t>Electrician</t>
        </is>
      </c>
      <c r="D383" s="28" t="inlineStr">
        <is>
          <t>Houston</t>
        </is>
      </c>
      <c r="E383" s="28" t="inlineStr">
        <is>
          <t>TX</t>
        </is>
      </c>
      <c r="F383" s="29" t="inlineStr">
        <is>
          <t>https://lumenselectric.com/</t>
        </is>
      </c>
      <c r="G383" s="28" t="inlineStr">
        <is>
          <t>+1 713-649-7800</t>
        </is>
      </c>
      <c r="H383" s="28" t="inlineStr">
        <is>
          <t>Pablo Rios Jr.</t>
        </is>
      </c>
      <c r="I383" s="28" t="inlineStr">
        <is>
          <t>Owner</t>
        </is>
      </c>
      <c r="J383" s="28" t="inlineStr">
        <is>
          <t>Official Lumens Electric About page and BBB profile</t>
        </is>
      </c>
      <c r="K383" s="28" t="inlineStr">
        <is>
          <t>Multiple public phone mentions may split the primary conversion path instead of pushing one clean estimate flow.</t>
        </is>
      </c>
      <c r="L383" s="28" t="inlineStr">
        <is>
          <t>Electrician primary-call routing cleanup</t>
        </is>
      </c>
      <c r="M383" s="28" t="inlineStr">
        <is>
          <t>1</t>
        </is>
      </c>
      <c r="N383" s="28" t="inlineStr">
        <is>
          <t>Reviewed Owner Verified Public Source</t>
        </is>
      </c>
      <c r="O383" s="28" t="inlineStr">
        <is>
          <t>P0 Owner Verified Offer Ready</t>
        </is>
      </c>
      <c r="P383" s="28" t="inlineStr">
        <is>
          <t>2026-06-14</t>
        </is>
      </c>
    </row>
    <row r="384" ht="42" customHeight="1">
      <c r="A384" s="30" t="inlineStr">
        <is>
          <t>LF-0065</t>
        </is>
      </c>
      <c r="B384" s="30" t="inlineStr">
        <is>
          <t>Mr. Reliable Heating &amp; Air</t>
        </is>
      </c>
      <c r="C384" s="30" t="inlineStr">
        <is>
          <t>HVAC</t>
        </is>
      </c>
      <c r="D384" s="30" t="inlineStr">
        <is>
          <t>Houston</t>
        </is>
      </c>
      <c r="E384" s="30" t="inlineStr">
        <is>
          <t>TX</t>
        </is>
      </c>
      <c r="F384" s="31" t="inlineStr">
        <is>
          <t>https://www.callmrreliable.com/</t>
        </is>
      </c>
      <c r="G384" s="30" t="inlineStr">
        <is>
          <t>+1-281-688-6301</t>
        </is>
      </c>
      <c r="H384" s="30" t="inlineStr">
        <is>
          <t>Drew Gay</t>
        </is>
      </c>
      <c r="I384" s="30" t="inlineStr">
        <is>
          <t>Owner</t>
        </is>
      </c>
      <c r="J384" s="30" t="inlineStr">
        <is>
          <t>BBB Mr. Reliable Heating &amp; Air profile</t>
        </is>
      </c>
      <c r="K384" s="30" t="inlineStr">
        <is>
          <t>Multiple public phone mentions may split the primary conversion path instead of pushing one clean estimate flow.</t>
        </is>
      </c>
      <c r="L384" s="30" t="inlineStr">
        <is>
          <t>Hvac primary-call routing cleanup</t>
        </is>
      </c>
      <c r="M384" s="30" t="inlineStr">
        <is>
          <t>1</t>
        </is>
      </c>
      <c r="N384" s="30" t="inlineStr">
        <is>
          <t>Reviewed Owner Verified Public Source</t>
        </is>
      </c>
      <c r="O384" s="30" t="inlineStr">
        <is>
          <t>P0 Owner Verified Offer Ready</t>
        </is>
      </c>
      <c r="P384" s="30" t="inlineStr">
        <is>
          <t>2026-06-14</t>
        </is>
      </c>
    </row>
    <row r="385" ht="42" customHeight="1">
      <c r="A385" s="28" t="inlineStr">
        <is>
          <t>LF-0066</t>
        </is>
      </c>
      <c r="B385" s="28" t="inlineStr">
        <is>
          <t>Economy Plumbing Services, LLC</t>
        </is>
      </c>
      <c r="C385" s="28" t="inlineStr">
        <is>
          <t>Plumbing</t>
        </is>
      </c>
      <c r="D385" s="28" t="inlineStr">
        <is>
          <t>Austin</t>
        </is>
      </c>
      <c r="E385" s="28" t="inlineStr">
        <is>
          <t>TX</t>
        </is>
      </c>
      <c r="F385" s="29" t="inlineStr">
        <is>
          <t>https://www.plumbersthatcare.com/</t>
        </is>
      </c>
      <c r="G385" s="28" t="inlineStr">
        <is>
          <t>+1-512-580-7829</t>
        </is>
      </c>
      <c r="H385" s="28" t="inlineStr">
        <is>
          <t>Sean Wagner</t>
        </is>
      </c>
      <c r="I385" s="28" t="inlineStr">
        <is>
          <t>Owner</t>
        </is>
      </c>
      <c r="J385" s="28" t="inlineStr">
        <is>
          <t>BBB Economy Plumbing Services profile</t>
        </is>
      </c>
      <c r="K385" s="28" t="inlineStr">
        <is>
          <t>Multiple public phone mentions may split the primary conversion path instead of pushing one clean estimate flow.</t>
        </is>
      </c>
      <c r="L385" s="28" t="inlineStr">
        <is>
          <t>Plumbing primary-call routing cleanup</t>
        </is>
      </c>
      <c r="M385" s="28" t="inlineStr">
        <is>
          <t>1</t>
        </is>
      </c>
      <c r="N385" s="28" t="inlineStr">
        <is>
          <t>Reviewed Owner Verified Public Source</t>
        </is>
      </c>
      <c r="O385" s="28" t="inlineStr">
        <is>
          <t>P0 Owner Verified Offer Ready</t>
        </is>
      </c>
      <c r="P385" s="28" t="inlineStr">
        <is>
          <t>2026-06-14</t>
        </is>
      </c>
    </row>
    <row r="386" ht="42" customHeight="1">
      <c r="A386" s="30" t="inlineStr">
        <is>
          <t>LF-0067</t>
        </is>
      </c>
      <c r="B386" s="30" t="inlineStr">
        <is>
          <t>MaxForce Roofing and Siding LLC</t>
        </is>
      </c>
      <c r="C386" s="30" t="inlineStr">
        <is>
          <t>Roofing</t>
        </is>
      </c>
      <c r="D386" s="30" t="inlineStr">
        <is>
          <t>Columbus</t>
        </is>
      </c>
      <c r="E386" s="30" t="inlineStr">
        <is>
          <t>OH</t>
        </is>
      </c>
      <c r="F386" s="31" t="inlineStr">
        <is>
          <t>https://www.maxforceroofing.com/</t>
        </is>
      </c>
      <c r="G386" s="30" t="inlineStr">
        <is>
          <t>+1-614-467-8910</t>
        </is>
      </c>
      <c r="H386" s="30" t="inlineStr">
        <is>
          <t>Jennifer Enslow-Mance</t>
        </is>
      </c>
      <c r="I386" s="30" t="inlineStr">
        <is>
          <t>Owner</t>
        </is>
      </c>
      <c r="J386" s="30" t="inlineStr">
        <is>
          <t>BBB MaxForce Roofing and Siding LLC profile</t>
        </is>
      </c>
      <c r="K386" s="30" t="inlineStr">
        <is>
          <t>Website is live, but no obvious first-party contact or estimate path was detected on the collector page sweep.</t>
        </is>
      </c>
      <c r="L386" s="30" t="inlineStr">
        <is>
          <t>Roofing contact-path cleanup</t>
        </is>
      </c>
      <c r="M386" s="30" t="inlineStr">
        <is>
          <t>2</t>
        </is>
      </c>
      <c r="N386" s="30" t="inlineStr">
        <is>
          <t>Reviewed Owner Verified Public Source</t>
        </is>
      </c>
      <c r="O386" s="30" t="inlineStr">
        <is>
          <t>P0 Owner Verified Offer Ready</t>
        </is>
      </c>
      <c r="P386" s="30" t="inlineStr">
        <is>
          <t>2026-06-14</t>
        </is>
      </c>
    </row>
    <row r="387" ht="42" customHeight="1">
      <c r="A387" s="28" t="inlineStr">
        <is>
          <t>LF-0068</t>
        </is>
      </c>
      <c r="B387" s="28" t="inlineStr">
        <is>
          <t>Roof Gurus</t>
        </is>
      </c>
      <c r="C387" s="28" t="inlineStr">
        <is>
          <t>Roofing</t>
        </is>
      </c>
      <c r="D387" s="28" t="inlineStr">
        <is>
          <t>Philadelphia</t>
        </is>
      </c>
      <c r="E387" s="28" t="inlineStr">
        <is>
          <t>PA</t>
        </is>
      </c>
      <c r="F387" s="29" t="inlineStr">
        <is>
          <t>https://roofgurus.com/</t>
        </is>
      </c>
      <c r="G387" s="28" t="inlineStr">
        <is>
          <t>+1-215-338-1804</t>
        </is>
      </c>
      <c r="H387" s="28" t="inlineStr">
        <is>
          <t>Joseph Potok; Nicholas Bonifante</t>
        </is>
      </c>
      <c r="I387" s="28" t="inlineStr">
        <is>
          <t>President/Owner; Operator</t>
        </is>
      </c>
      <c r="J387" s="28" t="inlineStr">
        <is>
          <t>Official Roof Gurus site and BBB Gutter Gurus/Roof Gurus profile</t>
        </is>
      </c>
      <c r="K387" s="28" t="inlineStr">
        <is>
          <t>Site has appointment path and email, but public phone variants appear across sources and could split the primary conversion path.</t>
        </is>
      </c>
      <c r="L387" s="28" t="inlineStr">
        <is>
          <t>Roofing primary-call routing cleanup</t>
        </is>
      </c>
      <c r="M387" s="28" t="inlineStr">
        <is>
          <t>1</t>
        </is>
      </c>
      <c r="N387" s="28" t="inlineStr">
        <is>
          <t>Reviewed Owner Verified Public Source</t>
        </is>
      </c>
      <c r="O387" s="28" t="inlineStr">
        <is>
          <t>P0 Owner Verified Offer Ready</t>
        </is>
      </c>
      <c r="P387" s="28" t="inlineStr">
        <is>
          <t>2026-06-14</t>
        </is>
      </c>
    </row>
    <row r="388" ht="42" customHeight="1">
      <c r="A388" s="30" t="inlineStr">
        <is>
          <t>LF-0069</t>
        </is>
      </c>
      <c r="B388" s="30" t="inlineStr">
        <is>
          <t>ZBC General Contracting</t>
        </is>
      </c>
      <c r="C388" s="30" t="inlineStr">
        <is>
          <t>Plumbing</t>
        </is>
      </c>
      <c r="D388" s="30" t="inlineStr">
        <is>
          <t>Philadelphia</t>
        </is>
      </c>
      <c r="E388" s="30" t="inlineStr">
        <is>
          <t>PA</t>
        </is>
      </c>
      <c r="F388" s="31" t="inlineStr">
        <is>
          <t>https://zbcgeneralcontracting.com</t>
        </is>
      </c>
      <c r="G388" s="30" t="inlineStr">
        <is>
          <t>+1-267-688-9024</t>
        </is>
      </c>
      <c r="H388" s="30" t="inlineStr">
        <is>
          <t>Joseph Zajko</t>
        </is>
      </c>
      <c r="I388" s="30" t="inlineStr">
        <is>
          <t>President / CEO</t>
        </is>
      </c>
      <c r="J388" s="30" t="inlineStr">
        <is>
          <t>BBB ZBC General Contracting profile</t>
        </is>
      </c>
      <c r="K388" s="30" t="inlineStr">
        <is>
          <t>Website is live and service-fit, but the collector did not detect a direct contact/estimate URL beyond the general site path.</t>
        </is>
      </c>
      <c r="L388" s="30" t="inlineStr">
        <is>
          <t>General-contractor contact-path cleanup</t>
        </is>
      </c>
      <c r="M388" s="30" t="inlineStr">
        <is>
          <t>2</t>
        </is>
      </c>
      <c r="N388" s="30" t="inlineStr">
        <is>
          <t>Reviewed Owner Verified Public Source</t>
        </is>
      </c>
      <c r="O388" s="30" t="inlineStr">
        <is>
          <t>P0 Owner Verified Offer Ready</t>
        </is>
      </c>
      <c r="P388" s="30" t="inlineStr">
        <is>
          <t>2026-06-14</t>
        </is>
      </c>
    </row>
    <row r="389" ht="42" customHeight="1">
      <c r="A389" s="28" t="inlineStr">
        <is>
          <t>LF-0070</t>
        </is>
      </c>
      <c r="B389" s="28" t="inlineStr">
        <is>
          <t>Ameen General Contractor Inc</t>
        </is>
      </c>
      <c r="C389" s="28" t="inlineStr">
        <is>
          <t>Plumbing</t>
        </is>
      </c>
      <c r="D389" s="28" t="inlineStr">
        <is>
          <t>Philadelphia</t>
        </is>
      </c>
      <c r="E389" s="28" t="inlineStr">
        <is>
          <t>PA</t>
        </is>
      </c>
      <c r="F389" s="29" t="inlineStr">
        <is>
          <t>https://ameengeneralcontracting.com</t>
        </is>
      </c>
      <c r="G389" s="28" t="inlineStr">
        <is>
          <t>+1-267-259-0342</t>
        </is>
      </c>
      <c r="H389" s="28" t="inlineStr">
        <is>
          <t>Richard Smith</t>
        </is>
      </c>
      <c r="I389" s="28" t="inlineStr">
        <is>
          <t>President</t>
        </is>
      </c>
      <c r="J389" s="28" t="inlineStr">
        <is>
          <t>BBB Ameen General Contractors Inc. profile</t>
        </is>
      </c>
      <c r="K389" s="28" t="inlineStr">
        <is>
          <t>Contact path exists, but public contact flow appears phone-first without a clearly exposed email fallback.</t>
        </is>
      </c>
      <c r="L389" s="28" t="inlineStr">
        <is>
          <t>General-contractor lead-capture follow-up setup</t>
        </is>
      </c>
      <c r="M389" s="28" t="inlineStr">
        <is>
          <t>2</t>
        </is>
      </c>
      <c r="N389" s="28" t="inlineStr">
        <is>
          <t>Reviewed Owner Verified Public Source</t>
        </is>
      </c>
      <c r="O389" s="28" t="inlineStr">
        <is>
          <t>P0 Owner Verified Offer Ready</t>
        </is>
      </c>
      <c r="P389" s="28" t="inlineStr">
        <is>
          <t>2026-06-14</t>
        </is>
      </c>
    </row>
    <row r="390" ht="42" customHeight="1">
      <c r="A390" s="30" t="inlineStr">
        <is>
          <t>LF-0071</t>
        </is>
      </c>
      <c r="B390" s="30" t="inlineStr">
        <is>
          <t>Economy Drain Cleaning &amp; Plumbing</t>
        </is>
      </c>
      <c r="C390" s="30" t="inlineStr">
        <is>
          <t>Plumbing</t>
        </is>
      </c>
      <c r="D390" s="30" t="inlineStr">
        <is>
          <t>Philadelphia</t>
        </is>
      </c>
      <c r="E390" s="30" t="inlineStr">
        <is>
          <t>PA</t>
        </is>
      </c>
      <c r="F390" s="31" t="inlineStr">
        <is>
          <t>https://www.economydrainclean.com/</t>
        </is>
      </c>
      <c r="G390" s="30" t="inlineStr">
        <is>
          <t>+1-267-356-7282</t>
        </is>
      </c>
      <c r="H390" s="30" t="inlineStr">
        <is>
          <t>Travas Marko</t>
        </is>
      </c>
      <c r="I390" s="30" t="inlineStr">
        <is>
          <t>Owner</t>
        </is>
      </c>
      <c r="J390" s="30" t="inlineStr">
        <is>
          <t>BBB Plumbing Pals profile</t>
        </is>
      </c>
      <c r="K390" s="30" t="inlineStr">
        <is>
          <t>Site has contact and scheduling paths, but BBB complaint/rating signal makes this a higher-risk outreach candidate that should be reviewed carefully before campaign use.</t>
        </is>
      </c>
      <c r="L390" s="30" t="inlineStr">
        <is>
          <t>Plumbing reputation-aware booking-path audit</t>
        </is>
      </c>
      <c r="M390" s="30" t="inlineStr">
        <is>
          <t>3</t>
        </is>
      </c>
      <c r="N390" s="30" t="inlineStr">
        <is>
          <t>Reviewed Owner Verified Public Source</t>
        </is>
      </c>
      <c r="O390" s="30" t="inlineStr">
        <is>
          <t>P1 Owner Verified Review Before Outreach</t>
        </is>
      </c>
      <c r="P390" s="30" t="inlineStr">
        <is>
          <t>2026-06-14</t>
        </is>
      </c>
    </row>
    <row r="391" ht="42" customHeight="1">
      <c r="A391" s="28" t="inlineStr">
        <is>
          <t>LF-0072</t>
        </is>
      </c>
      <c r="B391" s="28" t="inlineStr">
        <is>
          <t>Burke Plumbing &amp; Heating</t>
        </is>
      </c>
      <c r="C391" s="28" t="inlineStr">
        <is>
          <t>Plumbing</t>
        </is>
      </c>
      <c r="D391" s="28" t="inlineStr">
        <is>
          <t>Philadelphia</t>
        </is>
      </c>
      <c r="E391" s="28" t="inlineStr">
        <is>
          <t>PA</t>
        </is>
      </c>
      <c r="F391" s="29" t="inlineStr">
        <is>
          <t>https://burkeplumbinginc.com</t>
        </is>
      </c>
      <c r="G391" s="28" t="inlineStr">
        <is>
          <t>+1-215-722-8889</t>
        </is>
      </c>
      <c r="H391" s="28" t="inlineStr">
        <is>
          <t>Kevin Burke</t>
        </is>
      </c>
      <c r="I391" s="28" t="inlineStr">
        <is>
          <t>Owner</t>
        </is>
      </c>
      <c r="J391" s="28" t="inlineStr">
        <is>
          <t>BBB Burke Plumbing &amp; Heating profile</t>
        </is>
      </c>
      <c r="K391" s="28" t="inlineStr">
        <is>
          <t>Official site and BBB/public listing expose different phone numbers, so the conversion path should be cleaned up before campaign outreach.</t>
        </is>
      </c>
      <c r="L391" s="28" t="inlineStr">
        <is>
          <t>Plumbing phone-routing and contact-path cleanup</t>
        </is>
      </c>
      <c r="M391" s="28" t="inlineStr">
        <is>
          <t>2</t>
        </is>
      </c>
      <c r="N391" s="28" t="inlineStr">
        <is>
          <t>Reviewed Owner Verified Public Source</t>
        </is>
      </c>
      <c r="O391" s="28" t="inlineStr">
        <is>
          <t>P0 Owner Verified Offer Ready</t>
        </is>
      </c>
      <c r="P391" s="28" t="inlineStr">
        <is>
          <t>2026-06-14</t>
        </is>
      </c>
    </row>
    <row r="392" ht="42" customHeight="1">
      <c r="A392" s="30" t="inlineStr">
        <is>
          <t>LF-0073</t>
        </is>
      </c>
      <c r="B392" s="30" t="inlineStr">
        <is>
          <t>Phoenix Roofers by Allstate Roofing Contractors</t>
        </is>
      </c>
      <c r="C392" s="30" t="inlineStr">
        <is>
          <t>Roofing</t>
        </is>
      </c>
      <c r="D392" s="30" t="inlineStr">
        <is>
          <t>Phoenix</t>
        </is>
      </c>
      <c r="E392" s="30" t="inlineStr">
        <is>
          <t>AZ</t>
        </is>
      </c>
      <c r="F392" s="31" t="inlineStr">
        <is>
          <t>https://www.allstateroofingaz.com/phoenix/</t>
        </is>
      </c>
      <c r="G392" s="30" t="inlineStr">
        <is>
          <t>+1-602-484-7663</t>
        </is>
      </c>
      <c r="H392" s="30" t="inlineStr">
        <is>
          <t>Chad Thomas; Kathy Thomas</t>
        </is>
      </c>
      <c r="I392" s="30" t="inlineStr">
        <is>
          <t>Founder/Owner; Owner</t>
        </is>
      </c>
      <c r="J392" s="30" t="inlineStr">
        <is>
          <t>Official Allstate Roofing about page and Phoenix Chamber listing</t>
        </is>
      </c>
      <c r="K392" s="30" t="inlineStr">
        <is>
          <t>Multiple public phone/email variants appear across the collector row and official pages, so the primary estimate path should be standardized.</t>
        </is>
      </c>
      <c r="L392" s="30" t="inlineStr">
        <is>
          <t>Roofing primary-call and estimate-path cleanup</t>
        </is>
      </c>
      <c r="M392" s="30" t="inlineStr">
        <is>
          <t>1</t>
        </is>
      </c>
      <c r="N392" s="30" t="inlineStr">
        <is>
          <t>Reviewed Owner Verified Public Source</t>
        </is>
      </c>
      <c r="O392" s="30" t="inlineStr">
        <is>
          <t>P0 Owner Verified Offer Ready</t>
        </is>
      </c>
      <c r="P392" s="30" t="inlineStr">
        <is>
          <t>2026-06-14</t>
        </is>
      </c>
    </row>
    <row r="393" ht="42" customHeight="1">
      <c r="A393" s="28" t="inlineStr">
        <is>
          <t>LF-0074</t>
        </is>
      </c>
      <c r="B393" s="28" t="inlineStr">
        <is>
          <t>Canyon State Roofing &amp; Consulting</t>
        </is>
      </c>
      <c r="C393" s="28" t="inlineStr">
        <is>
          <t>Roofing</t>
        </is>
      </c>
      <c r="D393" s="28" t="inlineStr">
        <is>
          <t>Phoenix</t>
        </is>
      </c>
      <c r="E393" s="28" t="inlineStr">
        <is>
          <t>AZ</t>
        </is>
      </c>
      <c r="F393" s="29" t="inlineStr">
        <is>
          <t>https://canyonstateroofs.com/</t>
        </is>
      </c>
      <c r="G393" s="28" t="inlineStr">
        <is>
          <t>+1-602-400-1635</t>
        </is>
      </c>
      <c r="H393" s="28" t="inlineStr">
        <is>
          <t>Jim McLain</t>
        </is>
      </c>
      <c r="I393" s="28" t="inlineStr">
        <is>
          <t>Owner</t>
        </is>
      </c>
      <c r="J393" s="28" t="inlineStr">
        <is>
          <t>Official Canyon State Roofing who-we-are page</t>
        </is>
      </c>
      <c r="K393" s="28" t="inlineStr">
        <is>
          <t>Website is live and service-fit, but collector did not detect a direct contact/estimate path during the page sweep.</t>
        </is>
      </c>
      <c r="L393" s="28" t="inlineStr">
        <is>
          <t>Roofing contact-path cleanup</t>
        </is>
      </c>
      <c r="M393" s="28" t="inlineStr">
        <is>
          <t>2</t>
        </is>
      </c>
      <c r="N393" s="28" t="inlineStr">
        <is>
          <t>Reviewed Owner Verified Public Source</t>
        </is>
      </c>
      <c r="O393" s="28" t="inlineStr">
        <is>
          <t>P0 Owner Verified Offer Ready</t>
        </is>
      </c>
      <c r="P393" s="28" t="inlineStr">
        <is>
          <t>2026-06-14</t>
        </is>
      </c>
    </row>
    <row r="394" ht="42" customHeight="1">
      <c r="A394" s="30" t="inlineStr">
        <is>
          <t>LF-0075</t>
        </is>
      </c>
      <c r="B394" s="30" t="inlineStr">
        <is>
          <t>SolTerra Roofing</t>
        </is>
      </c>
      <c r="C394" s="30" t="inlineStr">
        <is>
          <t>Roofing</t>
        </is>
      </c>
      <c r="D394" s="30" t="inlineStr">
        <is>
          <t>Tucson</t>
        </is>
      </c>
      <c r="E394" s="30" t="inlineStr">
        <is>
          <t>AZ</t>
        </is>
      </c>
      <c r="F394" s="31" t="inlineStr">
        <is>
          <t>https://solterraroofing.com/</t>
        </is>
      </c>
      <c r="G394" s="30" t="inlineStr">
        <is>
          <t>+1-520-539-4279</t>
        </is>
      </c>
      <c r="H394" s="30" t="inlineStr">
        <is>
          <t>Jake Baldauf; Joe Baldauf</t>
        </is>
      </c>
      <c r="I394" s="30" t="inlineStr">
        <is>
          <t>Owner; Co-founder</t>
        </is>
      </c>
      <c r="J394" s="30" t="inlineStr">
        <is>
          <t>Official SolTerra Roofing site and BBB SolTerra Roofing profile</t>
        </is>
      </c>
      <c r="K394" s="30" t="inlineStr">
        <is>
          <t>Collector surfaced solterrahome.us while public official/BBB evidence points to solterraroofing.com, so domain consistency should be cleaned before outreach.</t>
        </is>
      </c>
      <c r="L394" s="30" t="inlineStr">
        <is>
          <t>Roofing domain-consistency and inspection-form cleanup</t>
        </is>
      </c>
      <c r="M394" s="30" t="inlineStr">
        <is>
          <t>3</t>
        </is>
      </c>
      <c r="N394" s="30" t="inlineStr">
        <is>
          <t>Reviewed Owner Verified Public Source</t>
        </is>
      </c>
      <c r="O394" s="30" t="inlineStr">
        <is>
          <t>P1 Owner Verified Review Before Outreach</t>
        </is>
      </c>
      <c r="P394" s="30" t="inlineStr">
        <is>
          <t>2026-06-14</t>
        </is>
      </c>
    </row>
    <row r="395" ht="42" customHeight="1">
      <c r="A395" s="28" t="inlineStr">
        <is>
          <t>LF-0076</t>
        </is>
      </c>
      <c r="B395" s="28" t="inlineStr">
        <is>
          <t>Rush Rooter LLC</t>
        </is>
      </c>
      <c r="C395" s="28" t="inlineStr">
        <is>
          <t>Plumbing</t>
        </is>
      </c>
      <c r="D395" s="28" t="inlineStr">
        <is>
          <t>Tucson</t>
        </is>
      </c>
      <c r="E395" s="28" t="inlineStr">
        <is>
          <t>AZ</t>
        </is>
      </c>
      <c r="F395" s="29" t="inlineStr">
        <is>
          <t>https://rushrooter.com</t>
        </is>
      </c>
      <c r="G395" s="28" t="inlineStr">
        <is>
          <t>+1-520-229-0737</t>
        </is>
      </c>
      <c r="H395" s="28" t="inlineStr">
        <is>
          <t>Thomas Ballard</t>
        </is>
      </c>
      <c r="I395" s="28" t="inlineStr">
        <is>
          <t>Owner/Operator</t>
        </is>
      </c>
      <c r="J395" s="28" t="inlineStr">
        <is>
          <t>Official Rush Rooter website</t>
        </is>
      </c>
      <c r="K395" s="28" t="inlineStr">
        <is>
          <t>Multiple public phone/email signals exist, but the owner-operated path depends heavily on direct phone routing rather than a polished form/email funnel.</t>
        </is>
      </c>
      <c r="L395" s="28" t="inlineStr">
        <is>
          <t>Owner-operated plumbing lead-capture cleanup</t>
        </is>
      </c>
      <c r="M395" s="28" t="inlineStr">
        <is>
          <t>2</t>
        </is>
      </c>
      <c r="N395" s="28" t="inlineStr">
        <is>
          <t>Reviewed Owner Verified Public Source</t>
        </is>
      </c>
      <c r="O395" s="28" t="inlineStr">
        <is>
          <t>P0 Owner Verified Offer Ready</t>
        </is>
      </c>
      <c r="P395" s="28" t="inlineStr">
        <is>
          <t>2026-06-14</t>
        </is>
      </c>
    </row>
    <row r="396" ht="42" customHeight="1">
      <c r="A396" s="30" t="inlineStr">
        <is>
          <t>LF-0077</t>
        </is>
      </c>
      <c r="B396" s="30" t="inlineStr">
        <is>
          <t>Heritage Contractors</t>
        </is>
      </c>
      <c r="C396" s="30" t="inlineStr">
        <is>
          <t>Roofing</t>
        </is>
      </c>
      <c r="D396" s="30" t="inlineStr">
        <is>
          <t>Chicago</t>
        </is>
      </c>
      <c r="E396" s="30" t="inlineStr">
        <is>
          <t>IL</t>
        </is>
      </c>
      <c r="F396" s="31" t="inlineStr">
        <is>
          <t>https://www.heritagecontractors.net/</t>
        </is>
      </c>
      <c r="G396" s="30" t="inlineStr">
        <is>
          <t>+1-773-887-0268</t>
        </is>
      </c>
      <c r="H396" s="30" t="inlineStr">
        <is>
          <t>John Pienta</t>
        </is>
      </c>
      <c r="I396" s="30" t="inlineStr">
        <is>
          <t>Contact/decision maker</t>
        </is>
      </c>
      <c r="J396" s="30" t="inlineStr">
        <is>
          <t>Beverly Area Planning Association Heritage Contractors directory</t>
        </is>
      </c>
      <c r="K396" s="30" t="inlineStr">
        <is>
          <t>Website is credible and email is public, but collector did not detect a strong first-party quote/contact page.</t>
        </is>
      </c>
      <c r="L396" s="30" t="inlineStr">
        <is>
          <t>Roofing quote-path cleanup</t>
        </is>
      </c>
      <c r="M396" s="30" t="inlineStr">
        <is>
          <t>2</t>
        </is>
      </c>
      <c r="N396" s="30" t="inlineStr">
        <is>
          <t>Reviewed Decision Maker Verified Public Source</t>
        </is>
      </c>
      <c r="O396" s="30" t="inlineStr">
        <is>
          <t>P0 Owner Verified Offer Ready</t>
        </is>
      </c>
      <c r="P396" s="30" t="inlineStr">
        <is>
          <t>2026-06-14</t>
        </is>
      </c>
    </row>
    <row r="397" ht="42" customHeight="1">
      <c r="A397" s="28" t="inlineStr">
        <is>
          <t>LF-0078</t>
        </is>
      </c>
      <c r="B397" s="28" t="inlineStr">
        <is>
          <t>STS Electric</t>
        </is>
      </c>
      <c r="C397" s="28" t="inlineStr">
        <is>
          <t>Electrician</t>
        </is>
      </c>
      <c r="D397" s="28" t="inlineStr">
        <is>
          <t>Chicago</t>
        </is>
      </c>
      <c r="E397" s="28" t="inlineStr">
        <is>
          <t>IL</t>
        </is>
      </c>
      <c r="F397" s="29" t="inlineStr">
        <is>
          <t>https://stselectric.com/</t>
        </is>
      </c>
      <c r="G397" s="28" t="inlineStr">
        <is>
          <t>+1-773-721-1111</t>
        </is>
      </c>
      <c r="H397" s="28" t="inlineStr">
        <is>
          <t>Dave Bengel; Paul Stoev</t>
        </is>
      </c>
      <c r="I397" s="28" t="inlineStr">
        <is>
          <t>President; Corporate Secretary</t>
        </is>
      </c>
      <c r="J397" s="28" t="inlineStr">
        <is>
          <t>BBB STS Electric profile</t>
        </is>
      </c>
      <c r="K397" s="28" t="inlineStr">
        <is>
          <t>Multiple public phone numbers appear in BBB and collector evidence, so campaign routing should use one preferred call path.</t>
        </is>
      </c>
      <c r="L397" s="28" t="inlineStr">
        <is>
          <t>Electrical primary-call routing cleanup</t>
        </is>
      </c>
      <c r="M397" s="28" t="inlineStr">
        <is>
          <t>1</t>
        </is>
      </c>
      <c r="N397" s="28" t="inlineStr">
        <is>
          <t>Reviewed Owner Verified Public Source</t>
        </is>
      </c>
      <c r="O397" s="28" t="inlineStr">
        <is>
          <t>P0 Owner Verified Offer Ready</t>
        </is>
      </c>
      <c r="P397" s="28" t="inlineStr">
        <is>
          <t>2026-06-14</t>
        </is>
      </c>
    </row>
    <row r="398" ht="42" customHeight="1">
      <c r="A398" s="30" t="inlineStr">
        <is>
          <t>LF-0079</t>
        </is>
      </c>
      <c r="B398" s="30" t="inlineStr">
        <is>
          <t>1st Class Foam Roofing and Coating, LLC</t>
        </is>
      </c>
      <c r="C398" s="30" t="inlineStr">
        <is>
          <t>Roofing</t>
        </is>
      </c>
      <c r="D398" s="30" t="inlineStr">
        <is>
          <t>Phoenix</t>
        </is>
      </c>
      <c r="E398" s="30" t="inlineStr">
        <is>
          <t>AZ</t>
        </is>
      </c>
      <c r="F398" s="31" t="inlineStr">
        <is>
          <t>https://www.1stclassfoam.com/</t>
        </is>
      </c>
      <c r="G398" s="30" t="inlineStr">
        <is>
          <t>+1-602-722-0663</t>
        </is>
      </c>
      <c r="H398" s="30" t="inlineStr">
        <is>
          <t>Jason Rex Rivers</t>
        </is>
      </c>
      <c r="I398" s="30" t="inlineStr">
        <is>
          <t>Owner</t>
        </is>
      </c>
      <c r="J398" s="30" t="inlineStr">
        <is>
          <t>BBB Business Profile and official 1st Class Foam Roofing website</t>
        </is>
      </c>
      <c r="K398" s="30" t="inlineStr">
        <is>
          <t>Collector did not surface the first-party website; campaign should standardize the official site and make the quote/contact path easier to use.</t>
        </is>
      </c>
      <c r="L398" s="30" t="inlineStr">
        <is>
          <t>Roofing no-website rescue plus quote-path cleanup</t>
        </is>
      </c>
      <c r="M398" s="30" t="inlineStr">
        <is>
          <t>2</t>
        </is>
      </c>
      <c r="N398" s="30" t="inlineStr">
        <is>
          <t>Reviewed Owner Verified Public Source</t>
        </is>
      </c>
      <c r="O398" s="30" t="inlineStr">
        <is>
          <t>P0 Owner Verified Offer Ready</t>
        </is>
      </c>
      <c r="P398" s="30" t="inlineStr">
        <is>
          <t>2026-06-14</t>
        </is>
      </c>
    </row>
    <row r="399" ht="42" customHeight="1">
      <c r="A399" s="28" t="inlineStr">
        <is>
          <t>LF-0080</t>
        </is>
      </c>
      <c r="B399" s="28" t="inlineStr">
        <is>
          <t>All Vee's Plumbing Services</t>
        </is>
      </c>
      <c r="C399" s="28" t="inlineStr">
        <is>
          <t>Plumbing</t>
        </is>
      </c>
      <c r="D399" s="28" t="inlineStr">
        <is>
          <t>Phoenix</t>
        </is>
      </c>
      <c r="E399" s="28" t="inlineStr">
        <is>
          <t>AZ</t>
        </is>
      </c>
      <c r="F399" s="29" t="inlineStr">
        <is>
          <t>https://allveesplumbing.com/</t>
        </is>
      </c>
      <c r="G399" s="28" t="inlineStr">
        <is>
          <t>+1-602-400-0082</t>
        </is>
      </c>
      <c r="H399" s="28" t="inlineStr">
        <is>
          <t>James Perry Villarreal; Cody Wayne Villarreal</t>
        </is>
      </c>
      <c r="I399" s="28" t="inlineStr">
        <is>
          <t>Founder/owner-operator; Founder/decision maker</t>
        </is>
      </c>
      <c r="J399" s="28" t="inlineStr">
        <is>
          <t>Official All Vee's Plumbing about/contact pages and BuildZoom contractor/license profile</t>
        </is>
      </c>
      <c r="K399" s="28" t="inlineStr">
        <is>
          <t>Collector phone differed from the first-party phone, and the site contact funnel is phone/email-first rather than a polished quote form.</t>
        </is>
      </c>
      <c r="L399" s="28" t="inlineStr">
        <is>
          <t>Plumbing owner-led contact-path and phone-standardization cleanup</t>
        </is>
      </c>
      <c r="M399" s="28" t="inlineStr">
        <is>
          <t>1</t>
        </is>
      </c>
      <c r="N399" s="28" t="inlineStr">
        <is>
          <t>Reviewed Owner Verified Public Source</t>
        </is>
      </c>
      <c r="O399" s="28" t="inlineStr">
        <is>
          <t>P0 Owner Verified Offer Ready</t>
        </is>
      </c>
      <c r="P399" s="28" t="inlineStr">
        <is>
          <t>2026-06-14</t>
        </is>
      </c>
    </row>
    <row r="400" ht="42" customHeight="1">
      <c r="A400" s="30" t="inlineStr">
        <is>
          <t>LF-0081</t>
        </is>
      </c>
      <c r="B400" s="30" t="inlineStr">
        <is>
          <t>Arizona Native Roofing</t>
        </is>
      </c>
      <c r="C400" s="30" t="inlineStr">
        <is>
          <t>Roofing</t>
        </is>
      </c>
      <c r="D400" s="30" t="inlineStr">
        <is>
          <t>Phoenix</t>
        </is>
      </c>
      <c r="E400" s="30" t="inlineStr">
        <is>
          <t>AZ</t>
        </is>
      </c>
      <c r="F400" s="31" t="inlineStr">
        <is>
          <t>https://arizonanativeroofing.com/</t>
        </is>
      </c>
      <c r="G400" s="30" t="inlineStr">
        <is>
          <t>602-348-6559</t>
        </is>
      </c>
      <c r="H400" s="30" t="inlineStr">
        <is>
          <t>Jason R. Swim</t>
        </is>
      </c>
      <c r="I400" s="30" t="inlineStr">
        <is>
          <t>Owner</t>
        </is>
      </c>
      <c r="J400" s="30" t="inlineStr">
        <is>
          <t>Official Arizona Native Roofing website and BBB Business Profile</t>
        </is>
      </c>
      <c r="K400" s="30" t="inlineStr">
        <is>
          <t>Collector used the Scottsdale landing page and alternate phone, so outreach should standardize the main domain/contact path and preferred phone.</t>
        </is>
      </c>
      <c r="L400" s="30" t="inlineStr">
        <is>
          <t>Roofing primary-call routing and quote-path cleanup</t>
        </is>
      </c>
      <c r="M400" s="30" t="inlineStr">
        <is>
          <t>1</t>
        </is>
      </c>
      <c r="N400" s="30" t="inlineStr">
        <is>
          <t>Reviewed Owner Verified Public Source</t>
        </is>
      </c>
      <c r="O400" s="30" t="inlineStr">
        <is>
          <t>P0 Owner Verified Offer Ready</t>
        </is>
      </c>
      <c r="P400" s="30" t="inlineStr">
        <is>
          <t>2026-06-14</t>
        </is>
      </c>
    </row>
    <row r="401" ht="42" customHeight="1">
      <c r="A401" s="28" t="inlineStr">
        <is>
          <t>LF-0082</t>
        </is>
      </c>
      <c r="B401" s="28" t="inlineStr">
        <is>
          <t>Phoenix Roofing</t>
        </is>
      </c>
      <c r="C401" s="28" t="inlineStr">
        <is>
          <t>Roofing</t>
        </is>
      </c>
      <c r="D401" s="28" t="inlineStr">
        <is>
          <t>Phoenix</t>
        </is>
      </c>
      <c r="E401" s="28" t="inlineStr">
        <is>
          <t>AZ</t>
        </is>
      </c>
      <c r="F401" s="29" t="inlineStr">
        <is>
          <t>https://phoenixroofing.com</t>
        </is>
      </c>
      <c r="G401" s="28" t="inlineStr">
        <is>
          <t>+1-480-487-5233</t>
        </is>
      </c>
      <c r="H401" s="28" t="inlineStr">
        <is>
          <t>Isiah Dean Pachner; Troy Dean Pachner; Cody McCluggage</t>
        </is>
      </c>
      <c r="I401" s="28" t="inlineStr">
        <is>
          <t>Owner; Member; VP Of Operations</t>
        </is>
      </c>
      <c r="J401" s="28" t="inlineStr">
        <is>
          <t>BBB Business Profile and official Phoenix Roofing website</t>
        </is>
      </c>
      <c r="K401" s="28" t="inlineStr">
        <is>
          <t>Website has a quote form but no clearly exposed first-party email fallback, so follow-up routing may depend on phone/form capture.</t>
        </is>
      </c>
      <c r="L401" s="28" t="inlineStr">
        <is>
          <t>Roofing quote-form plus email fallback cleanup</t>
        </is>
      </c>
      <c r="M401" s="28" t="inlineStr">
        <is>
          <t>2</t>
        </is>
      </c>
      <c r="N401" s="28" t="inlineStr">
        <is>
          <t>Reviewed Owner Verified Public Source</t>
        </is>
      </c>
      <c r="O401" s="28" t="inlineStr">
        <is>
          <t>P0 Owner Verified Offer Ready</t>
        </is>
      </c>
      <c r="P401" s="28" t="inlineStr">
        <is>
          <t>2026-06-14</t>
        </is>
      </c>
    </row>
    <row r="402" ht="42" customHeight="1">
      <c r="A402" s="30" t="inlineStr">
        <is>
          <t>LF-0083</t>
        </is>
      </c>
      <c r="B402" s="30" t="inlineStr">
        <is>
          <t>M&amp;J Roofing And Exteriors</t>
        </is>
      </c>
      <c r="C402" s="30" t="inlineStr">
        <is>
          <t>Roofing</t>
        </is>
      </c>
      <c r="D402" s="30" t="inlineStr">
        <is>
          <t>Indianapolis</t>
        </is>
      </c>
      <c r="E402" s="30" t="inlineStr">
        <is>
          <t>IN</t>
        </is>
      </c>
      <c r="F402" s="31" t="inlineStr">
        <is>
          <t>https://roofingindianahomes.com/</t>
        </is>
      </c>
      <c r="G402" s="30" t="inlineStr">
        <is>
          <t>+1-317-886-1416</t>
        </is>
      </c>
      <c r="H402" s="30" t="inlineStr">
        <is>
          <t>Gleidson Santanna</t>
        </is>
      </c>
      <c r="I402" s="30" t="inlineStr">
        <is>
          <t>Listed contractor contact / responsible party</t>
        </is>
      </c>
      <c r="J402" s="30" t="inlineStr">
        <is>
          <t>City of Indianapolis Department of Business &amp; Neighborhood Services contractor list and public business directories</t>
        </is>
      </c>
      <c r="K402" s="30" t="inlineStr">
        <is>
          <t>Website did not return readable HTML during collection and contact path was not detected, so the lead needs website/contact-path cleanup before outreach.</t>
        </is>
      </c>
      <c r="L402" s="30" t="inlineStr">
        <is>
          <t>Roofing website accessibility and contact-path cleanup</t>
        </is>
      </c>
      <c r="M402" s="30" t="inlineStr">
        <is>
          <t>3</t>
        </is>
      </c>
      <c r="N402" s="30" t="inlineStr">
        <is>
          <t>Reviewed Owner Verified Public Source</t>
        </is>
      </c>
      <c r="O402" s="30" t="inlineStr">
        <is>
          <t>P1 Owner Verified Review Before Outreach</t>
        </is>
      </c>
      <c r="P402" s="30" t="inlineStr">
        <is>
          <t>2026-06-14</t>
        </is>
      </c>
    </row>
    <row r="403" ht="42" customHeight="1">
      <c r="A403" s="28" t="inlineStr">
        <is>
          <t>LF-0084</t>
        </is>
      </c>
      <c r="B403" s="28" t="inlineStr">
        <is>
          <t>Watertight Roofing and Exteriors</t>
        </is>
      </c>
      <c r="C403" s="28" t="inlineStr">
        <is>
          <t>Roofing</t>
        </is>
      </c>
      <c r="D403" s="28" t="inlineStr">
        <is>
          <t>Indianapolis</t>
        </is>
      </c>
      <c r="E403" s="28" t="inlineStr">
        <is>
          <t>IN</t>
        </is>
      </c>
      <c r="F403" s="29" t="inlineStr">
        <is>
          <t>https://www.watertightroofingindy.com/</t>
        </is>
      </c>
      <c r="G403" s="28" t="inlineStr">
        <is>
          <t>+1-317-248-3704</t>
        </is>
      </c>
      <c r="H403" s="28" t="inlineStr">
        <is>
          <t>Richard Hathaway Jr.</t>
        </is>
      </c>
      <c r="I403" s="28" t="inlineStr">
        <is>
          <t>President</t>
        </is>
      </c>
      <c r="J403" s="28" t="inlineStr">
        <is>
          <t>BBB Business Profile and official WaterTight Roofing website</t>
        </is>
      </c>
      <c r="K403" s="28" t="inlineStr">
        <is>
          <t>Multiple public phone mentions may split the primary conversion path; standardize the preferred phone and quote form for campaign routing.</t>
        </is>
      </c>
      <c r="L403" s="28" t="inlineStr">
        <is>
          <t>Roofing primary-call routing cleanup</t>
        </is>
      </c>
      <c r="M403" s="28" t="inlineStr">
        <is>
          <t>1</t>
        </is>
      </c>
      <c r="N403" s="28" t="inlineStr">
        <is>
          <t>Reviewed Owner Verified Public Source</t>
        </is>
      </c>
      <c r="O403" s="28" t="inlineStr">
        <is>
          <t>P0 Owner Verified Offer Ready</t>
        </is>
      </c>
      <c r="P403" s="28" t="inlineStr">
        <is>
          <t>2026-06-14</t>
        </is>
      </c>
    </row>
    <row r="404" ht="42" customHeight="1">
      <c r="A404" s="30" t="inlineStr">
        <is>
          <t>LF-0085</t>
        </is>
      </c>
      <c r="B404" s="30" t="inlineStr">
        <is>
          <t>Lathrop Contracting, Inc.</t>
        </is>
      </c>
      <c r="C404" s="30" t="inlineStr">
        <is>
          <t>Roofing</t>
        </is>
      </c>
      <c r="D404" s="30" t="inlineStr">
        <is>
          <t>Indianapolis</t>
        </is>
      </c>
      <c r="E404" s="30" t="inlineStr">
        <is>
          <t>IN</t>
        </is>
      </c>
      <c r="F404" s="31" t="inlineStr">
        <is>
          <t>https://lathropcontracting.com/</t>
        </is>
      </c>
      <c r="G404" s="30" t="inlineStr">
        <is>
          <t>+1-317-783-6929</t>
        </is>
      </c>
      <c r="H404" s="30" t="inlineStr">
        <is>
          <t>Jeff Lathrop</t>
        </is>
      </c>
      <c r="I404" s="30" t="inlineStr">
        <is>
          <t>Owner</t>
        </is>
      </c>
      <c r="J404" s="30" t="inlineStr">
        <is>
          <t>BBB Business Profile and official Lathrop Contracting website</t>
        </is>
      </c>
      <c r="K404" s="30" t="inlineStr">
        <is>
          <t>Collector did not detect a strong contact path, so the website should be audited for quote/contact visibility and form routing.</t>
        </is>
      </c>
      <c r="L404" s="30" t="inlineStr">
        <is>
          <t>Roofing quote-path visibility cleanup</t>
        </is>
      </c>
      <c r="M404" s="30" t="inlineStr">
        <is>
          <t>2</t>
        </is>
      </c>
      <c r="N404" s="30" t="inlineStr">
        <is>
          <t>Reviewed Owner Verified Public Source</t>
        </is>
      </c>
      <c r="O404" s="30" t="inlineStr">
        <is>
          <t>P0 Owner Verified Offer Ready</t>
        </is>
      </c>
      <c r="P404" s="30" t="inlineStr">
        <is>
          <t>2026-06-14</t>
        </is>
      </c>
    </row>
    <row r="405" ht="42" customHeight="1">
      <c r="A405" s="28" t="inlineStr">
        <is>
          <t>LF-0086</t>
        </is>
      </c>
      <c r="B405" s="28" t="inlineStr">
        <is>
          <t>All Star Roofing</t>
        </is>
      </c>
      <c r="C405" s="28" t="inlineStr">
        <is>
          <t>Roofing</t>
        </is>
      </c>
      <c r="D405" s="28" t="inlineStr">
        <is>
          <t>Indianapolis</t>
        </is>
      </c>
      <c r="E405" s="28" t="inlineStr">
        <is>
          <t>IN</t>
        </is>
      </c>
      <c r="F405" s="29" t="inlineStr">
        <is>
          <t>https://www.allstarroofingsiding.com/</t>
        </is>
      </c>
      <c r="G405" s="28" t="inlineStr">
        <is>
          <t>+1-317-522-6409</t>
        </is>
      </c>
      <c r="H405" s="28" t="inlineStr">
        <is>
          <t>Tom Myers; Rebecca Myers</t>
        </is>
      </c>
      <c r="I405" s="28" t="inlineStr">
        <is>
          <t>President/Co-Owner; Co-Owner</t>
        </is>
      </c>
      <c r="J405" s="28" t="inlineStr">
        <is>
          <t>BBB Business Profile and HomeSquad public directory</t>
        </is>
      </c>
      <c r="K405" s="28" t="inlineStr">
        <is>
          <t>Collector did not detect a first-party contact or estimate path, so the website should be audited for quote-form visibility and conversion routing.</t>
        </is>
      </c>
      <c r="L405" s="28" t="inlineStr">
        <is>
          <t>Roofing contact-path and quote-form cleanup</t>
        </is>
      </c>
      <c r="M405" s="28" t="inlineStr">
        <is>
          <t>2</t>
        </is>
      </c>
      <c r="N405" s="28" t="inlineStr">
        <is>
          <t>Reviewed Owner Verified Public Source</t>
        </is>
      </c>
      <c r="O405" s="28" t="inlineStr">
        <is>
          <t>P0 Owner Verified Offer Ready</t>
        </is>
      </c>
      <c r="P405" s="28" t="inlineStr">
        <is>
          <t>2026-06-14</t>
        </is>
      </c>
    </row>
    <row r="406" ht="42" customHeight="1">
      <c r="A406" s="30" t="inlineStr">
        <is>
          <t>LF-0087</t>
        </is>
      </c>
      <c r="B406" s="30" t="inlineStr">
        <is>
          <t>Trojan Roofing</t>
        </is>
      </c>
      <c r="C406" s="30" t="inlineStr">
        <is>
          <t>Roofing</t>
        </is>
      </c>
      <c r="D406" s="30" t="inlineStr">
        <is>
          <t>Indianapolis</t>
        </is>
      </c>
      <c r="E406" s="30" t="inlineStr">
        <is>
          <t>IN</t>
        </is>
      </c>
      <c r="F406" s="31" t="inlineStr">
        <is>
          <t>https://indytrojanroofing.com/</t>
        </is>
      </c>
      <c r="G406" s="30" t="inlineStr">
        <is>
          <t>+1-317-442-9480</t>
        </is>
      </c>
      <c r="H406" s="30" t="inlineStr">
        <is>
          <t>Tyler Morgan</t>
        </is>
      </c>
      <c r="I406" s="30" t="inlineStr">
        <is>
          <t>Founder &amp; Owner</t>
        </is>
      </c>
      <c r="J406" s="30" t="inlineStr">
        <is>
          <t>Official Trojan Roofing team page, BBB Business Profile, and Indiana DFI license record</t>
        </is>
      </c>
      <c r="K406" s="30" t="inlineStr">
        <is>
          <t>Public contact path exists, but BBB risk flags and multiple public phone/contact signals require manual review before outreach.</t>
        </is>
      </c>
      <c r="L406" s="30" t="inlineStr">
        <is>
          <t>Roofing reputation-risk and primary-call routing audit</t>
        </is>
      </c>
      <c r="M406" s="30" t="inlineStr">
        <is>
          <t>5</t>
        </is>
      </c>
      <c r="N406" s="30" t="inlineStr">
        <is>
          <t>Reviewed Owner Verified Public Source</t>
        </is>
      </c>
      <c r="O406" s="30" t="inlineStr">
        <is>
          <t>P2 Owner Verified Reputation Risk Manual Review</t>
        </is>
      </c>
      <c r="P406" s="30" t="inlineStr">
        <is>
          <t>2026-06-14</t>
        </is>
      </c>
    </row>
    <row r="407" ht="42" customHeight="1">
      <c r="A407" s="28" t="inlineStr">
        <is>
          <t>LF-0088</t>
        </is>
      </c>
      <c r="B407" s="28" t="inlineStr">
        <is>
          <t>Cornerstone Construction</t>
        </is>
      </c>
      <c r="C407" s="28" t="inlineStr">
        <is>
          <t>Roofing</t>
        </is>
      </c>
      <c r="D407" s="28" t="inlineStr">
        <is>
          <t>Greenville</t>
        </is>
      </c>
      <c r="E407" s="28" t="inlineStr">
        <is>
          <t>SC</t>
        </is>
      </c>
      <c r="F407" s="29" t="inlineStr">
        <is>
          <t>https://www.cornerstoneconstruction.org/</t>
        </is>
      </c>
      <c r="G407" s="28" t="inlineStr">
        <is>
          <t>+1-864-707-0000</t>
        </is>
      </c>
      <c r="H407" s="28" t="inlineStr">
        <is>
          <t>Hunter Ballew</t>
        </is>
      </c>
      <c r="I407" s="28" t="inlineStr">
        <is>
          <t>Owner</t>
        </is>
      </c>
      <c r="J407" s="28" t="inlineStr">
        <is>
          <t>BBB Business Profile for Cornerstone Construction Team, LLC; official Cornerstone website/team page</t>
        </is>
      </c>
      <c r="K407" s="28" t="inlineStr">
        <is>
          <t>Public contact path exists, but the site appears phone-first and no email fallback was exposed during collection.</t>
        </is>
      </c>
      <c r="L407" s="28" t="inlineStr">
        <is>
          <t>Roofing lead-capture follow-up setup</t>
        </is>
      </c>
      <c r="M407" s="28" t="inlineStr">
        <is>
          <t>2</t>
        </is>
      </c>
      <c r="N407" s="28" t="inlineStr">
        <is>
          <t>Reviewed Owner Verified Public Source</t>
        </is>
      </c>
      <c r="O407" s="28" t="inlineStr">
        <is>
          <t>P0 Owner Verified Offer Ready</t>
        </is>
      </c>
      <c r="P407" s="28" t="inlineStr">
        <is>
          <t>2026-06-14</t>
        </is>
      </c>
    </row>
    <row r="408" ht="42" customHeight="1">
      <c r="A408" s="30" t="inlineStr">
        <is>
          <t>LF-0089</t>
        </is>
      </c>
      <c r="B408" s="30" t="inlineStr">
        <is>
          <t>United Contracting &amp; Roofing LLC</t>
        </is>
      </c>
      <c r="C408" s="30" t="inlineStr">
        <is>
          <t>Roofing</t>
        </is>
      </c>
      <c r="D408" s="30" t="inlineStr">
        <is>
          <t>Greenville</t>
        </is>
      </c>
      <c r="E408" s="30" t="inlineStr">
        <is>
          <t>SC</t>
        </is>
      </c>
      <c r="F408" s="31" t="inlineStr">
        <is>
          <t>https://roofingunited.com/commercial-roofing-greenville-sc</t>
        </is>
      </c>
      <c r="G408" s="30" t="inlineStr">
        <is>
          <t>+1-864-743-6150</t>
        </is>
      </c>
      <c r="H408" s="30" t="inlineStr">
        <is>
          <t>Jeremy Perry</t>
        </is>
      </c>
      <c r="I408" s="30" t="inlineStr">
        <is>
          <t>Owner</t>
        </is>
      </c>
      <c r="J408" s="30" t="inlineStr">
        <is>
          <t>BBB Business Profile for United Contracting &amp; Roofing; official United Roofing Greenville location page</t>
        </is>
      </c>
      <c r="K408" s="30" t="inlineStr">
        <is>
          <t>Multiple public phone/contact signals may split the primary conversion path instead of pushing one clean estimate flow.</t>
        </is>
      </c>
      <c r="L408" s="30" t="inlineStr">
        <is>
          <t>Roofing primary-call routing cleanup</t>
        </is>
      </c>
      <c r="M408" s="30" t="inlineStr">
        <is>
          <t>1</t>
        </is>
      </c>
      <c r="N408" s="30" t="inlineStr">
        <is>
          <t>Reviewed Owner Verified Public Source</t>
        </is>
      </c>
      <c r="O408" s="30" t="inlineStr">
        <is>
          <t>P0 Owner Verified Offer Ready</t>
        </is>
      </c>
      <c r="P408" s="30" t="inlineStr">
        <is>
          <t>2026-06-14</t>
        </is>
      </c>
    </row>
    <row r="409" ht="42" customHeight="1">
      <c r="A409" s="28" t="inlineStr">
        <is>
          <t>LF-0090</t>
        </is>
      </c>
      <c r="B409" s="28" t="inlineStr">
        <is>
          <t>Palmetto Roofers</t>
        </is>
      </c>
      <c r="C409" s="28" t="inlineStr">
        <is>
          <t>Roofing</t>
        </is>
      </c>
      <c r="D409" s="28" t="inlineStr">
        <is>
          <t>Greenville</t>
        </is>
      </c>
      <c r="E409" s="28" t="inlineStr">
        <is>
          <t>SC</t>
        </is>
      </c>
      <c r="F409" s="29" t="inlineStr">
        <is>
          <t>https://palmettoroofers.com/</t>
        </is>
      </c>
      <c r="G409" s="28" t="inlineStr">
        <is>
          <t>+1-864-686-4050</t>
        </is>
      </c>
      <c r="H409" s="28" t="inlineStr">
        <is>
          <t>Wyndel Cooper</t>
        </is>
      </c>
      <c r="I409" s="28" t="inlineStr">
        <is>
          <t>General Manager / public company contact</t>
        </is>
      </c>
      <c r="J409" s="28" t="inlineStr">
        <is>
          <t>PressAdvantage Palmetto Roofers ownership announcement and official Palmetto Roofers website</t>
        </is>
      </c>
      <c r="K409" s="28" t="inlineStr">
        <is>
          <t>Multiple public phone/contact signals may split the primary conversion path instead of pushing one clean estimate flow.</t>
        </is>
      </c>
      <c r="L409" s="28" t="inlineStr">
        <is>
          <t>Roofing primary-call routing cleanup</t>
        </is>
      </c>
      <c r="M409" s="28" t="inlineStr">
        <is>
          <t>2</t>
        </is>
      </c>
      <c r="N409" s="28" t="inlineStr">
        <is>
          <t>Reviewed Decision Maker Verified Public Source</t>
        </is>
      </c>
      <c r="O409" s="28" t="inlineStr">
        <is>
          <t>P1 Decision Maker Verified Review Before Outreach</t>
        </is>
      </c>
      <c r="P409" s="28" t="inlineStr">
        <is>
          <t>2026-06-14</t>
        </is>
      </c>
    </row>
    <row r="410" ht="42" customHeight="1">
      <c r="A410" s="30" t="inlineStr">
        <is>
          <t>LF-0091</t>
        </is>
      </c>
      <c r="B410" s="30" t="inlineStr">
        <is>
          <t>Paint Orlando Beautiful</t>
        </is>
      </c>
      <c r="C410" s="30" t="inlineStr">
        <is>
          <t>Painting</t>
        </is>
      </c>
      <c r="D410" s="30" t="inlineStr">
        <is>
          <t>Orlando</t>
        </is>
      </c>
      <c r="E410" s="30" t="inlineStr">
        <is>
          <t>FL</t>
        </is>
      </c>
      <c r="F410" s="31" t="inlineStr">
        <is>
          <t>https://www.paintorlandobeautiful.com/</t>
        </is>
      </c>
      <c r="G410" s="30" t="inlineStr">
        <is>
          <t>+1-407-774-0177</t>
        </is>
      </c>
      <c r="H410" s="30" t="inlineStr">
        <is>
          <t>Joseph S. Capelli</t>
        </is>
      </c>
      <c r="I410" s="30" t="inlineStr">
        <is>
          <t>President/Owner</t>
        </is>
      </c>
      <c r="J410" s="30" t="inlineStr">
        <is>
          <t>BBB Business Profile and Blue Book ProView public contractor profile</t>
        </is>
      </c>
      <c r="K410" s="30" t="inlineStr">
        <is>
          <t>Website did not return readable HTML during collection and no first-party contact path was detected, so the lead needs website/contact-path cleanup before outreach.</t>
        </is>
      </c>
      <c r="L410" s="30" t="inlineStr">
        <is>
          <t>Painting contact-path cleanup</t>
        </is>
      </c>
      <c r="M410" s="30" t="inlineStr">
        <is>
          <t>2</t>
        </is>
      </c>
      <c r="N410" s="30" t="inlineStr">
        <is>
          <t>Reviewed Owner Verified Public Source</t>
        </is>
      </c>
      <c r="O410" s="30" t="inlineStr">
        <is>
          <t>P0 Owner Verified Offer Ready</t>
        </is>
      </c>
      <c r="P410" s="30" t="inlineStr">
        <is>
          <t>2026-06-14</t>
        </is>
      </c>
    </row>
    <row r="411" ht="42" customHeight="1">
      <c r="A411" s="28" t="inlineStr">
        <is>
          <t>LF-0092</t>
        </is>
      </c>
      <c r="B411" s="28" t="inlineStr">
        <is>
          <t>Roof Life Jax, LLC</t>
        </is>
      </c>
      <c r="C411" s="28" t="inlineStr">
        <is>
          <t>Roofing</t>
        </is>
      </c>
      <c r="D411" s="28" t="inlineStr">
        <is>
          <t>Jacksonville</t>
        </is>
      </c>
      <c r="E411" s="28" t="inlineStr">
        <is>
          <t>FL</t>
        </is>
      </c>
      <c r="F411" s="29" t="inlineStr">
        <is>
          <t>https://rooflifejax.com/</t>
        </is>
      </c>
      <c r="G411" s="28" t="inlineStr">
        <is>
          <t>+1-904-292-2669</t>
        </is>
      </c>
      <c r="H411" s="28" t="inlineStr">
        <is>
          <t>Michael A. Fortunato</t>
        </is>
      </c>
      <c r="I411" s="28" t="inlineStr">
        <is>
          <t>President / Authorized Member</t>
        </is>
      </c>
      <c r="J411" s="28" t="inlineStr">
        <is>
          <t>BBB Business Profile and Florida Sunbiz entity detail</t>
        </is>
      </c>
      <c r="K411" s="28" t="inlineStr">
        <is>
          <t>Website is live and phone/email are visible, but no obvious modern estimate/contact form was detected; entity registration evidence is inactive, so verify current operating status before outreach.</t>
        </is>
      </c>
      <c r="L411" s="28" t="inlineStr">
        <is>
          <t>Roof and exterior cleaning contact-path cleanup with registration-status verification</t>
        </is>
      </c>
      <c r="M411" s="28" t="inlineStr">
        <is>
          <t>3</t>
        </is>
      </c>
      <c r="N411" s="28" t="inlineStr">
        <is>
          <t>Reviewed Owner Verified Public Source Registration Risk</t>
        </is>
      </c>
      <c r="O411" s="28" t="inlineStr">
        <is>
          <t>P1 Owner Verified Manual Review</t>
        </is>
      </c>
      <c r="P411" s="28" t="inlineStr">
        <is>
          <t>2026-06-14</t>
        </is>
      </c>
    </row>
    <row r="412" ht="42" customHeight="1">
      <c r="A412" s="30" t="inlineStr">
        <is>
          <t>LF-0093</t>
        </is>
      </c>
      <c r="B412" s="30" t="inlineStr">
        <is>
          <t>Mosley Architecture &amp; Gardens</t>
        </is>
      </c>
      <c r="C412" s="30" t="inlineStr">
        <is>
          <t>Landscaping</t>
        </is>
      </c>
      <c r="D412" s="30" t="inlineStr">
        <is>
          <t>Atlanta</t>
        </is>
      </c>
      <c r="E412" s="30" t="inlineStr">
        <is>
          <t>GA</t>
        </is>
      </c>
      <c r="F412" s="31" t="inlineStr">
        <is>
          <t>https://mosleyag.com</t>
        </is>
      </c>
      <c r="G412" s="30" t="inlineStr">
        <is>
          <t>+1-404-815-7077</t>
        </is>
      </c>
      <c r="H412" s="30" t="inlineStr">
        <is>
          <t>Marc Mosley</t>
        </is>
      </c>
      <c r="I412" s="30" t="inlineStr">
        <is>
          <t>Founder / Sole Proprietor / Architect</t>
        </is>
      </c>
      <c r="J412" s="30" t="inlineStr">
        <is>
          <t>Mosley official site, VoyageATL interview, and Houzz public profile</t>
        </is>
      </c>
      <c r="K412" s="30" t="inlineStr">
        <is>
          <t>Contact page exists, but it is form/phone-led and could use stronger lead-capture follow-up plus a clearer email fallback on the public page.</t>
        </is>
      </c>
      <c r="L412" s="30" t="inlineStr">
        <is>
          <t>Architecture and garden-design lead-capture follow-up setup</t>
        </is>
      </c>
      <c r="M412" s="30" t="inlineStr">
        <is>
          <t>2</t>
        </is>
      </c>
      <c r="N412" s="30" t="inlineStr">
        <is>
          <t>Reviewed Owner Verified Public Source</t>
        </is>
      </c>
      <c r="O412" s="30" t="inlineStr">
        <is>
          <t>P0 Owner Verified Offer Ready</t>
        </is>
      </c>
      <c r="P412" s="30" t="inlineStr">
        <is>
          <t>2026-06-14</t>
        </is>
      </c>
    </row>
    <row r="413" ht="42" customHeight="1">
      <c r="A413" s="28" t="inlineStr">
        <is>
          <t>LF-0094</t>
        </is>
      </c>
      <c r="B413" s="28" t="inlineStr">
        <is>
          <t>Knowell's Lock &amp; Safe, Inc.</t>
        </is>
      </c>
      <c r="C413" s="28" t="inlineStr">
        <is>
          <t>Locksmith</t>
        </is>
      </c>
      <c r="D413" s="28" t="inlineStr">
        <is>
          <t>Jacksonville</t>
        </is>
      </c>
      <c r="E413" s="28" t="inlineStr">
        <is>
          <t>FL</t>
        </is>
      </c>
      <c r="F413" s="29" t="inlineStr">
        <is>
          <t>https://knowellslockandsafe.com</t>
        </is>
      </c>
      <c r="G413" s="28" t="inlineStr">
        <is>
          <t>+1-904-387-0042</t>
        </is>
      </c>
      <c r="H413" s="28" t="inlineStr">
        <is>
          <t>Geoff Knowell</t>
        </is>
      </c>
      <c r="I413" s="28" t="inlineStr">
        <is>
          <t>President / CEO</t>
        </is>
      </c>
      <c r="J413" s="28" t="inlineStr">
        <is>
          <t>Florida Sunbiz entity detail and public company profiles</t>
        </is>
      </c>
      <c r="K413" s="28" t="inlineStr">
        <is>
          <t>Public contact path is good but still phone-first; add clearer email/follow-up capture and route quote vs service-call intent separately.</t>
        </is>
      </c>
      <c r="L413" s="28" t="inlineStr">
        <is>
          <t>Locksmith quote/service-call follow-up setup</t>
        </is>
      </c>
      <c r="M413" s="28" t="inlineStr">
        <is>
          <t>1</t>
        </is>
      </c>
      <c r="N413" s="28" t="inlineStr">
        <is>
          <t>Reviewed Owner Verified Public Source</t>
        </is>
      </c>
      <c r="O413" s="28" t="inlineStr">
        <is>
          <t>P0 Owner Verified Offer Ready</t>
        </is>
      </c>
      <c r="P413" s="28" t="inlineStr">
        <is>
          <t>2026-06-14</t>
        </is>
      </c>
    </row>
    <row r="414" ht="42" customHeight="1">
      <c r="A414" s="30" t="inlineStr">
        <is>
          <t>LF-0095</t>
        </is>
      </c>
      <c r="B414" s="30" t="inlineStr">
        <is>
          <t>Affordable Monument, LLC</t>
        </is>
      </c>
      <c r="C414" s="30" t="inlineStr">
        <is>
          <t>Masonry</t>
        </is>
      </c>
      <c r="D414" s="30" t="inlineStr">
        <is>
          <t>Jacksonville</t>
        </is>
      </c>
      <c r="E414" s="30" t="inlineStr">
        <is>
          <t>FL</t>
        </is>
      </c>
      <c r="F414" s="31" t="inlineStr">
        <is>
          <t>https://affordablemonumentjax.com/</t>
        </is>
      </c>
      <c r="G414" s="30" t="inlineStr">
        <is>
          <t>+1-904-362-0611</t>
        </is>
      </c>
      <c r="H414" s="30" t="inlineStr">
        <is>
          <t>David Steedley; Tani Steedley</t>
        </is>
      </c>
      <c r="I414" s="30" t="inlineStr">
        <is>
          <t>Founders / Registered Agent / Authorized Person</t>
        </is>
      </c>
      <c r="J414" s="30" t="inlineStr">
        <is>
          <t>Official website and Florida Sunbiz entity detail</t>
        </is>
      </c>
      <c r="K414" s="30" t="inlineStr">
        <is>
          <t>Contact form, phone, and email are present, but the site is consultation-driven and should separate memorial sales, restoration, and public dedication inquiries; manual review recommended because public search surfaced complaint coverage.</t>
        </is>
      </c>
      <c r="L414" s="30" t="inlineStr">
        <is>
          <t>Monument and masonry consultation-path cleanup with reputation review</t>
        </is>
      </c>
      <c r="M414" s="30" t="inlineStr">
        <is>
          <t>4</t>
        </is>
      </c>
      <c r="N414" s="30" t="inlineStr">
        <is>
          <t>Reviewed Owner Verified Public Source Reputation Risk</t>
        </is>
      </c>
      <c r="O414" s="30" t="inlineStr">
        <is>
          <t>P2 Owner Verified Manual Reputation Review</t>
        </is>
      </c>
      <c r="P414" s="30" t="inlineStr">
        <is>
          <t>2026-06-14</t>
        </is>
      </c>
    </row>
    <row r="415" ht="42" customHeight="1">
      <c r="A415" s="28" t="inlineStr">
        <is>
          <t>LF-0096</t>
        </is>
      </c>
      <c r="B415" s="28" t="inlineStr">
        <is>
          <t>Osborne Painting Co., LLC</t>
        </is>
      </c>
      <c r="C415" s="28" t="inlineStr">
        <is>
          <t>Painting</t>
        </is>
      </c>
      <c r="D415" s="28" t="inlineStr">
        <is>
          <t>Raleigh</t>
        </is>
      </c>
      <c r="E415" s="28" t="inlineStr">
        <is>
          <t>NC</t>
        </is>
      </c>
      <c r="F415" s="29" t="inlineStr">
        <is>
          <t>https://www.osbornepainting.com/</t>
        </is>
      </c>
      <c r="G415" s="28" t="inlineStr">
        <is>
          <t>+1-919-878-6611</t>
        </is>
      </c>
      <c r="H415" s="28" t="inlineStr">
        <is>
          <t>Anthony G. "Tony" Osborne</t>
        </is>
      </c>
      <c r="I415" s="28" t="inlineStr">
        <is>
          <t>Member Manager</t>
        </is>
      </c>
      <c r="J415" s="28" t="inlineStr">
        <is>
          <t>BBB Business Profile with Nextdoor and Yellow Pages public profile corroboration</t>
        </is>
      </c>
      <c r="K415" s="28" t="inlineStr">
        <is>
          <t>Website was not readable during collection and no first-party contact form/email was captured, but public phone/profile evidence is strong; improve contact capture and estimate-request routing.</t>
        </is>
      </c>
      <c r="L415" s="28" t="inlineStr">
        <is>
          <t>Painting estimate/contact-path cleanup for Triangle service area</t>
        </is>
      </c>
      <c r="M415" s="28" t="inlineStr">
        <is>
          <t>2</t>
        </is>
      </c>
      <c r="N415" s="28" t="inlineStr">
        <is>
          <t>Reviewed Owner Verified Public Source</t>
        </is>
      </c>
      <c r="O415" s="28" t="inlineStr">
        <is>
          <t>P0 Owner Verified Offer Ready</t>
        </is>
      </c>
      <c r="P415" s="28" t="inlineStr">
        <is>
          <t>2026-06-14</t>
        </is>
      </c>
    </row>
    <row r="416" ht="42" customHeight="1">
      <c r="A416" s="30" t="inlineStr">
        <is>
          <t>LF-0097</t>
        </is>
      </c>
      <c r="B416" s="30" t="inlineStr">
        <is>
          <t>Carefree Coatings &amp; Windows Inc</t>
        </is>
      </c>
      <c r="C416" s="30" t="inlineStr">
        <is>
          <t>Windows Doors</t>
        </is>
      </c>
      <c r="D416" s="30" t="inlineStr">
        <is>
          <t>Charlotte</t>
        </is>
      </c>
      <c r="E416" s="30" t="inlineStr">
        <is>
          <t>NC</t>
        </is>
      </c>
      <c r="F416" s="31" t="inlineStr">
        <is>
          <t>https://carefreecoatingsandwindows.com</t>
        </is>
      </c>
      <c r="G416" s="30" t="inlineStr">
        <is>
          <t>+1-704-345-7370</t>
        </is>
      </c>
      <c r="H416" s="30" t="inlineStr">
        <is>
          <t>Wayne McNeil</t>
        </is>
      </c>
      <c r="I416" s="30" t="inlineStr">
        <is>
          <t>Owner</t>
        </is>
      </c>
      <c r="J416" s="30" t="inlineStr">
        <is>
          <t>Official Carefree Coatings &amp; Windows about/contact pages with BBB and HomeAdvisor corroboration</t>
        </is>
      </c>
      <c r="K416" s="30" t="inlineStr">
        <is>
          <t>Strong public owner evidence and contact path; opportunity is to improve quote-form follow-up, email fallback clarity, and owner-led trust messaging around the window/door estimate path.</t>
        </is>
      </c>
      <c r="L416" s="30" t="inlineStr">
        <is>
          <t>Window and door estimate funnel cleanup for Charlotte owner-operated installer</t>
        </is>
      </c>
      <c r="M416" s="30" t="inlineStr">
        <is>
          <t>1</t>
        </is>
      </c>
      <c r="N416" s="30" t="inlineStr">
        <is>
          <t>Reviewed Owner Verified Public Source</t>
        </is>
      </c>
      <c r="O416" s="30" t="inlineStr">
        <is>
          <t>P0 Owner Verified Offer Ready</t>
        </is>
      </c>
      <c r="P416" s="30" t="inlineStr">
        <is>
          <t>2026-06-14</t>
        </is>
      </c>
    </row>
    <row r="417" ht="42" customHeight="1">
      <c r="A417" s="28" t="inlineStr">
        <is>
          <t>LF-0098</t>
        </is>
      </c>
      <c r="B417" s="28" t="inlineStr">
        <is>
          <t>Blue Chip Window &amp; Door</t>
        </is>
      </c>
      <c r="C417" s="28" t="inlineStr">
        <is>
          <t>Windows Doors</t>
        </is>
      </c>
      <c r="D417" s="28" t="inlineStr">
        <is>
          <t>Raleigh</t>
        </is>
      </c>
      <c r="E417" s="28" t="inlineStr">
        <is>
          <t>NC</t>
        </is>
      </c>
      <c r="F417" s="29" t="inlineStr">
        <is>
          <t>https://www.bluechipbuilds.com</t>
        </is>
      </c>
      <c r="G417" s="28" t="inlineStr">
        <is>
          <t>+1-919-296-5966</t>
        </is>
      </c>
      <c r="H417" s="28" t="inlineStr">
        <is>
          <t>Joe Hooker</t>
        </is>
      </c>
      <c r="I417" s="28" t="inlineStr">
        <is>
          <t>Founder &amp; CEO</t>
        </is>
      </c>
      <c r="J417" s="28" t="inlineStr">
        <is>
          <t>Official Blue Chip Window &amp; Door about/site evidence with BBB, Digital Journal, Nextdoor, and ProvenExpert corroboration</t>
        </is>
      </c>
      <c r="K417" s="28" t="inlineStr">
        <is>
          <t>Website is active with broad renovation/window/door messaging, but collector missed a direct contact path; improve homepage estimate capture, booking clarity, and lead routing from window/door service pages.</t>
        </is>
      </c>
      <c r="L417" s="28" t="inlineStr">
        <is>
          <t>Window and door booking/contact-path cleanup for Raleigh renovation contractor</t>
        </is>
      </c>
      <c r="M417" s="28" t="inlineStr">
        <is>
          <t>2</t>
        </is>
      </c>
      <c r="N417" s="28" t="inlineStr">
        <is>
          <t>Reviewed Owner Verified Public Source</t>
        </is>
      </c>
      <c r="O417" s="28" t="inlineStr">
        <is>
          <t>P0 Owner Verified Offer Ready</t>
        </is>
      </c>
      <c r="P417" s="28" t="inlineStr">
        <is>
          <t>2026-06-14</t>
        </is>
      </c>
    </row>
    <row r="418" ht="42" customHeight="1">
      <c r="A418" s="30" t="inlineStr">
        <is>
          <t>LF-0099</t>
        </is>
      </c>
      <c r="B418" s="30" t="inlineStr">
        <is>
          <t>Kind Pest Control LLC</t>
        </is>
      </c>
      <c r="C418" s="30" t="inlineStr">
        <is>
          <t>Pest Control</t>
        </is>
      </c>
      <c r="D418" s="30" t="inlineStr">
        <is>
          <t>Raleigh</t>
        </is>
      </c>
      <c r="E418" s="30" t="inlineStr">
        <is>
          <t>NC</t>
        </is>
      </c>
      <c r="F418" s="31" t="inlineStr">
        <is>
          <t>https://kindpest.com</t>
        </is>
      </c>
      <c r="G418" s="30" t="inlineStr">
        <is>
          <t>+1-919-981-9798</t>
        </is>
      </c>
      <c r="H418" s="30" t="inlineStr">
        <is>
          <t>Chris Lundeen</t>
        </is>
      </c>
      <c r="I418" s="30" t="inlineStr">
        <is>
          <t>Owner</t>
        </is>
      </c>
      <c r="J418" s="30" t="inlineStr">
        <is>
          <t>BBB Business Profile with official Kind Pest website/contact corroboration and NPMA operations decision-maker context</t>
        </is>
      </c>
      <c r="K418" s="30" t="inlineStr">
        <is>
          <t>Business is locally owned with strong public identity and contact evidence, but collector noted the contact path as third-party/unclear; improve first-party quote routing, tracking, and service-area conversion paths.</t>
        </is>
      </c>
      <c r="L418" s="30" t="inlineStr">
        <is>
          <t>Pest-control quote/contact-path cleanup for eco-friendly Raleigh service brand</t>
        </is>
      </c>
      <c r="M418" s="30" t="inlineStr">
        <is>
          <t>2</t>
        </is>
      </c>
      <c r="N418" s="30" t="inlineStr">
        <is>
          <t>Reviewed Owner Verified Public Source</t>
        </is>
      </c>
      <c r="O418" s="30" t="inlineStr">
        <is>
          <t>P0 Owner Verified Offer Ready</t>
        </is>
      </c>
      <c r="P418" s="30" t="inlineStr">
        <is>
          <t>2026-06-14</t>
        </is>
      </c>
    </row>
    <row r="419" ht="42" customHeight="1">
      <c r="A419" s="28" t="inlineStr">
        <is>
          <t>LF-0100</t>
        </is>
      </c>
      <c r="B419" s="28" t="inlineStr">
        <is>
          <t>Artisan Flooring of NC</t>
        </is>
      </c>
      <c r="C419" s="28" t="inlineStr">
        <is>
          <t>Flooring</t>
        </is>
      </c>
      <c r="D419" s="28" t="inlineStr">
        <is>
          <t>Raleigh</t>
        </is>
      </c>
      <c r="E419" s="28" t="inlineStr">
        <is>
          <t>NC</t>
        </is>
      </c>
      <c r="F419" s="29" t="inlineStr">
        <is>
          <t>https://www.artisanflooringofnc.com</t>
        </is>
      </c>
      <c r="G419" s="28" t="inlineStr">
        <is>
          <t>+1-919-291-4044</t>
        </is>
      </c>
      <c r="H419" s="28" t="inlineStr">
        <is>
          <t>Dale Keith</t>
        </is>
      </c>
      <c r="I419" s="28" t="inlineStr">
        <is>
          <t>Owner</t>
        </is>
      </c>
      <c r="J419" s="28" t="inlineStr">
        <is>
          <t>Official Artisan Flooring of NC about/contact pages with BBB business-management corroboration</t>
        </is>
      </c>
      <c r="K419" s="28" t="inlineStr">
        <is>
          <t>Website identity and owner evidence are strong, but collector had readability/contact-path friction; improve estimate path capture, email fallback clarity, and trust messaging around the mobile showroom/local craftsmanship angle.</t>
        </is>
      </c>
      <c r="L419" s="28" t="inlineStr">
        <is>
          <t>Flooring estimate/contact-path cleanup for Raleigh owner-led installer</t>
        </is>
      </c>
      <c r="M419" s="28" t="inlineStr">
        <is>
          <t>2</t>
        </is>
      </c>
      <c r="N419" s="28" t="inlineStr">
        <is>
          <t>Reviewed Owner Verified Public Source</t>
        </is>
      </c>
      <c r="O419" s="28" t="inlineStr">
        <is>
          <t>P0 Owner Verified Offer Ready</t>
        </is>
      </c>
      <c r="P419" s="28" t="inlineStr">
        <is>
          <t>2026-06-14</t>
        </is>
      </c>
    </row>
    <row r="420" ht="42" customHeight="1">
      <c r="A420" s="30" t="inlineStr">
        <is>
          <t>LF-0101</t>
        </is>
      </c>
      <c r="B420" s="30" t="inlineStr">
        <is>
          <t>Barber Woodworking</t>
        </is>
      </c>
      <c r="C420" s="30" t="inlineStr">
        <is>
          <t>Carpentry</t>
        </is>
      </c>
      <c r="D420" s="30" t="inlineStr">
        <is>
          <t>Nashville</t>
        </is>
      </c>
      <c r="E420" s="30" t="inlineStr">
        <is>
          <t>TN</t>
        </is>
      </c>
      <c r="F420" s="31" t="inlineStr">
        <is>
          <t>https://www.bwnashville.com</t>
        </is>
      </c>
      <c r="G420" s="30" t="inlineStr"/>
      <c r="H420" s="30" t="inlineStr">
        <is>
          <t>Chris Barber</t>
        </is>
      </c>
      <c r="I420" s="30" t="inlineStr">
        <is>
          <t>Owner / Maker</t>
        </is>
      </c>
      <c r="J420" s="30" t="inlineStr">
        <is>
          <t>The Highland Woodworker owner profile with Nashville Lifestyles and official Barber Woodworking site corroboration</t>
        </is>
      </c>
      <c r="K420" s="30" t="inlineStr">
        <is>
          <t>Strong owner and official identity evidence, but no obvious first-party phone/email/contact form surfaced in the collector or visible site snapshot; improve commission inquiry routing and lead capture for custom cabinetry/furniture projects.</t>
        </is>
      </c>
      <c r="L420" s="30" t="inlineStr">
        <is>
          <t>Custom woodworking commission inquiry/contact-path cleanup for Nashville maker-led shop</t>
        </is>
      </c>
      <c r="M420" s="30" t="inlineStr">
        <is>
          <t>3</t>
        </is>
      </c>
      <c r="N420" s="30" t="inlineStr">
        <is>
          <t>Reviewed Owner Verified Public Source</t>
        </is>
      </c>
      <c r="O420" s="30" t="inlineStr">
        <is>
          <t>P1 Owner Verified Contact Gap</t>
        </is>
      </c>
      <c r="P420" s="30" t="inlineStr">
        <is>
          <t>2026-06-14</t>
        </is>
      </c>
    </row>
    <row r="421" ht="42" customHeight="1">
      <c r="A421" s="28" t="inlineStr">
        <is>
          <t>LF-0102</t>
        </is>
      </c>
      <c r="B421" s="28" t="inlineStr">
        <is>
          <t>AAA Tree Experts</t>
        </is>
      </c>
      <c r="C421" s="28" t="inlineStr">
        <is>
          <t>Landscaping</t>
        </is>
      </c>
      <c r="D421" s="28" t="inlineStr">
        <is>
          <t>Charlotte</t>
        </is>
      </c>
      <c r="E421" s="28" t="inlineStr">
        <is>
          <t>NC</t>
        </is>
      </c>
      <c r="F421" s="29" t="inlineStr">
        <is>
          <t>https://aaatrees.net</t>
        </is>
      </c>
      <c r="G421" s="28" t="inlineStr">
        <is>
          <t>+1-704-366-1134</t>
        </is>
      </c>
      <c r="H421" s="28" t="inlineStr">
        <is>
          <t>De Nourse</t>
        </is>
      </c>
      <c r="I421" s="28" t="inlineStr">
        <is>
          <t>Owner</t>
        </is>
      </c>
      <c r="J421" s="28" t="inlineStr">
        <is>
          <t>Official AAA Tree Experts team/project-manager pages with BBB business-management corroboration</t>
        </is>
      </c>
      <c r="K421" s="28" t="inlineStr">
        <is>
          <t>Owner and contact evidence are strong, but public contact path uses a generic Gmail and multiple office/address mentions; improve estimate routing, branded email/contact trust, and storm/emergency conversion path clarity.</t>
        </is>
      </c>
      <c r="L421" s="28" t="inlineStr">
        <is>
          <t>Tree-service estimate/contact routing cleanup for Charlotte owner-led arborist team</t>
        </is>
      </c>
      <c r="M421" s="28" t="inlineStr">
        <is>
          <t>2</t>
        </is>
      </c>
      <c r="N421" s="28" t="inlineStr">
        <is>
          <t>Reviewed Owner Verified Public Source</t>
        </is>
      </c>
      <c r="O421" s="28" t="inlineStr">
        <is>
          <t>P0 Owner Verified Offer Ready</t>
        </is>
      </c>
      <c r="P421" s="28" t="inlineStr">
        <is>
          <t>2026-06-14</t>
        </is>
      </c>
    </row>
    <row r="422" ht="42" customHeight="1">
      <c r="A422" s="30" t="inlineStr">
        <is>
          <t>LF-0103</t>
        </is>
      </c>
      <c r="B422" s="30" t="inlineStr">
        <is>
          <t>Chapman Air &amp; Heat</t>
        </is>
      </c>
      <c r="C422" s="30" t="inlineStr">
        <is>
          <t>HVAC</t>
        </is>
      </c>
      <c r="D422" s="30" t="inlineStr">
        <is>
          <t>Dallas</t>
        </is>
      </c>
      <c r="E422" s="30" t="inlineStr">
        <is>
          <t>TX</t>
        </is>
      </c>
      <c r="F422" s="31" t="inlineStr">
        <is>
          <t>https://www.chapmanair.com</t>
        </is>
      </c>
      <c r="G422" s="30" t="inlineStr">
        <is>
          <t>+1 214-340-4999</t>
        </is>
      </c>
      <c r="H422" s="30" t="inlineStr">
        <is>
          <t>Marvin R. Chapman</t>
        </is>
      </c>
      <c r="I422" s="30" t="inlineStr">
        <is>
          <t>President / owner</t>
        </is>
      </c>
      <c r="J422" s="30" t="inlineStr">
        <is>
          <t>Official Chapman Air &amp; Heat about page with BBB principal-contact corroboration and City Lifestyle owner/founder profile</t>
        </is>
      </c>
      <c r="K422" s="30" t="inlineStr">
        <is>
          <t>Strong owner evidence and public email/contact path are present, but the public conversion path splits between phone, email, and booking/contact calls; tighten the estimate request flow and Dallas HVAC emergency/commercial service routing.</t>
        </is>
      </c>
      <c r="L422" s="30" t="inlineStr">
        <is>
          <t>Dallas HVAC estimate/contact routing cleanup for long-running owner-led contractor</t>
        </is>
      </c>
      <c r="M422" s="30" t="inlineStr">
        <is>
          <t>1</t>
        </is>
      </c>
      <c r="N422" s="30" t="inlineStr">
        <is>
          <t>Reviewed Owner Verified Public Source</t>
        </is>
      </c>
      <c r="O422" s="30" t="inlineStr">
        <is>
          <t>P0 Owner Verified Offer Ready</t>
        </is>
      </c>
      <c r="P422" s="30" t="inlineStr">
        <is>
          <t>2026-06-14</t>
        </is>
      </c>
    </row>
    <row r="423" ht="42" customHeight="1">
      <c r="A423" s="28" t="inlineStr">
        <is>
          <t>LF-0104</t>
        </is>
      </c>
      <c r="B423" s="28" t="inlineStr">
        <is>
          <t>Outside</t>
        </is>
      </c>
      <c r="C423" s="28" t="inlineStr">
        <is>
          <t>Landscaping</t>
        </is>
      </c>
      <c r="D423" s="28" t="inlineStr">
        <is>
          <t>Dallas</t>
        </is>
      </c>
      <c r="E423" s="28" t="inlineStr">
        <is>
          <t>TX</t>
        </is>
      </c>
      <c r="F423" s="29" t="inlineStr">
        <is>
          <t>https://theoutsidegroup.co/</t>
        </is>
      </c>
      <c r="G423" s="28" t="inlineStr">
        <is>
          <t>+1-214-943-1100</t>
        </is>
      </c>
      <c r="H423" s="28" t="inlineStr">
        <is>
          <t>Mike Munsterman</t>
        </is>
      </c>
      <c r="I423" s="28" t="inlineStr">
        <is>
          <t>Founder / owner-level decision maker</t>
        </is>
      </c>
      <c r="J423" s="28" t="inlineStr">
        <is>
          <t>Official Outside website with LinkedIn public company profile founder corroboration</t>
        </is>
      </c>
      <c r="K423" s="28" t="inlineStr">
        <is>
          <t>Strong design-build positioning and public contact path exist, but the collector initially saw a weak/redirected contact signal; improve quote/start-conversation flow consistency across old and current domains.</t>
        </is>
      </c>
      <c r="L423" s="28" t="inlineStr">
        <is>
          <t>Dallas landscape design contact-path cleanup for founder-led garden design/build firm</t>
        </is>
      </c>
      <c r="M423" s="28" t="inlineStr">
        <is>
          <t>2</t>
        </is>
      </c>
      <c r="N423" s="28" t="inlineStr">
        <is>
          <t>Reviewed Owner Verified Public Source</t>
        </is>
      </c>
      <c r="O423" s="28" t="inlineStr">
        <is>
          <t>P0 Owner Verified Offer Ready</t>
        </is>
      </c>
      <c r="P423" s="28" t="inlineStr">
        <is>
          <t>2026-06-14</t>
        </is>
      </c>
    </row>
    <row r="424" ht="42" customHeight="1">
      <c r="A424" s="30" t="inlineStr">
        <is>
          <t>LF-0105</t>
        </is>
      </c>
      <c r="B424" s="30" t="inlineStr">
        <is>
          <t>A-1 Locksmith</t>
        </is>
      </c>
      <c r="C424" s="30" t="inlineStr">
        <is>
          <t>Locksmith</t>
        </is>
      </c>
      <c r="D424" s="30" t="inlineStr">
        <is>
          <t>Dallas</t>
        </is>
      </c>
      <c r="E424" s="30" t="inlineStr">
        <is>
          <t>TX</t>
        </is>
      </c>
      <c r="F424" s="31" t="inlineStr">
        <is>
          <t>https://www.a-1locksmith.com/</t>
        </is>
      </c>
      <c r="G424" s="30" t="inlineStr">
        <is>
          <t>+1-214-363-0400</t>
        </is>
      </c>
      <c r="H424" s="30" t="inlineStr">
        <is>
          <t>Michael Schneider</t>
        </is>
      </c>
      <c r="I424" s="30" t="inlineStr">
        <is>
          <t>CEO / decision-maker</t>
        </is>
      </c>
      <c r="J424" s="30" t="inlineStr">
        <is>
          <t>D Magazine CEO profile with LinkedIn public profile and official A-1 Locksmith company-history corroboration</t>
        </is>
      </c>
      <c r="K424" s="30" t="inlineStr">
        <is>
          <t>Owner/decision-maker evidence is strong, but collector did not detect a clean first-party contact/estimate path; improve quote/contact path visibility for commercial, safe, and emergency locksmith services.</t>
        </is>
      </c>
      <c r="L424" s="30" t="inlineStr">
        <is>
          <t>Dallas locksmith quote/contact-path cleanup for established DFW security company</t>
        </is>
      </c>
      <c r="M424" s="30" t="inlineStr">
        <is>
          <t>2</t>
        </is>
      </c>
      <c r="N424" s="30" t="inlineStr">
        <is>
          <t>Reviewed Owner Verified Public Source</t>
        </is>
      </c>
      <c r="O424" s="30" t="inlineStr">
        <is>
          <t>P0 Owner Verified Offer Ready</t>
        </is>
      </c>
      <c r="P424" s="30" t="inlineStr">
        <is>
          <t>2026-06-14</t>
        </is>
      </c>
    </row>
    <row r="425" ht="42" customHeight="1">
      <c r="A425" s="28" t="inlineStr">
        <is>
          <t>LF-0106</t>
        </is>
      </c>
      <c r="B425" s="28" t="inlineStr">
        <is>
          <t>Howard Locksmith Heights</t>
        </is>
      </c>
      <c r="C425" s="28" t="inlineStr">
        <is>
          <t>Locksmith</t>
        </is>
      </c>
      <c r="D425" s="28" t="inlineStr">
        <is>
          <t>Houston</t>
        </is>
      </c>
      <c r="E425" s="28" t="inlineStr">
        <is>
          <t>TX</t>
        </is>
      </c>
      <c r="F425" s="29" t="inlineStr">
        <is>
          <t>https://howardsafeandlock.com/locksmiths-houston-heights</t>
        </is>
      </c>
      <c r="G425" s="28" t="inlineStr">
        <is>
          <t>+1-832-831-2391</t>
        </is>
      </c>
      <c r="H425" s="28" t="inlineStr">
        <is>
          <t>Liran Vidal</t>
        </is>
      </c>
      <c r="I425" s="28" t="inlineStr">
        <is>
          <t>CEO / parent-company decision-maker</t>
        </is>
      </c>
      <c r="J425" s="28" t="inlineStr">
        <is>
          <t>Official Howard Safe &amp; Lock site with Send2Press public CEO reference for Vidal Safe &amp; Lock/Howard Safe &amp; Lock</t>
        </is>
      </c>
      <c r="K425" s="28" t="inlineStr">
        <is>
          <t>Strong public business/contact evidence is present, but the row has multiple phone paths between Heights page and main store; tighten primary-call routing and estimate conversion for Houston locksmith services.</t>
        </is>
      </c>
      <c r="L425" s="28" t="inlineStr">
        <is>
          <t>Houston locksmith estimate/contact routing cleanup for licensed long-running shop</t>
        </is>
      </c>
      <c r="M425" s="28" t="inlineStr">
        <is>
          <t>1</t>
        </is>
      </c>
      <c r="N425" s="28" t="inlineStr">
        <is>
          <t>Reviewed Owner Verified Public Source</t>
        </is>
      </c>
      <c r="O425" s="28" t="inlineStr">
        <is>
          <t>P0 Owner Verified Offer Ready</t>
        </is>
      </c>
      <c r="P425" s="28" t="inlineStr">
        <is>
          <t>2026-06-14</t>
        </is>
      </c>
    </row>
    <row r="426" ht="42" customHeight="1">
      <c r="A426" s="30" t="inlineStr">
        <is>
          <t>LF-0107</t>
        </is>
      </c>
      <c r="B426" s="30" t="inlineStr">
        <is>
          <t>All Flooring Install</t>
        </is>
      </c>
      <c r="C426" s="30" t="inlineStr">
        <is>
          <t>Flooring</t>
        </is>
      </c>
      <c r="D426" s="30" t="inlineStr">
        <is>
          <t>Dallas</t>
        </is>
      </c>
      <c r="E426" s="30" t="inlineStr">
        <is>
          <t>TX</t>
        </is>
      </c>
      <c r="F426" s="31" t="inlineStr">
        <is>
          <t>https://allflooringinstall.com/</t>
        </is>
      </c>
      <c r="G426" s="30" t="inlineStr">
        <is>
          <t>+1-972-679-3172</t>
        </is>
      </c>
      <c r="H426" s="30" t="inlineStr">
        <is>
          <t>Osiel Betancourt; Claudia Betancourt</t>
        </is>
      </c>
      <c r="I426" s="30" t="inlineStr">
        <is>
          <t>Co-owners</t>
        </is>
      </c>
      <c r="J426" s="30" t="inlineStr">
        <is>
          <t>BBB business profile with official All Flooring Install contact page and LinkedIn company profile corroboration</t>
        </is>
      </c>
      <c r="K426" s="30" t="inlineStr">
        <is>
          <t>Strong owner and contact evidence are present, but the public conversion path splits across estimate page, email, and multiple public phone numbers; tighten estimate routing and trust proof for Dallas flooring installation jobs.</t>
        </is>
      </c>
      <c r="L426" s="30" t="inlineStr">
        <is>
          <t>Dallas flooring estimate/contact routing cleanup for owner-led installation company</t>
        </is>
      </c>
      <c r="M426" s="30" t="inlineStr">
        <is>
          <t>1</t>
        </is>
      </c>
      <c r="N426" s="30" t="inlineStr">
        <is>
          <t>Reviewed Owner Verified Public Source</t>
        </is>
      </c>
      <c r="O426" s="30" t="inlineStr">
        <is>
          <t>P0 Owner Verified Offer Ready</t>
        </is>
      </c>
      <c r="P426" s="30" t="inlineStr">
        <is>
          <t>2026-06-14</t>
        </is>
      </c>
    </row>
    <row r="427" ht="42" customHeight="1">
      <c r="A427" s="28" t="inlineStr">
        <is>
          <t>LF-0108</t>
        </is>
      </c>
      <c r="B427" s="28" t="inlineStr">
        <is>
          <t>Viking Fence &amp; Cedar</t>
        </is>
      </c>
      <c r="C427" s="28" t="inlineStr">
        <is>
          <t>Carpentry</t>
        </is>
      </c>
      <c r="D427" s="28" t="inlineStr">
        <is>
          <t>Dallas</t>
        </is>
      </c>
      <c r="E427" s="28" t="inlineStr">
        <is>
          <t>TX</t>
        </is>
      </c>
      <c r="F427" s="29" t="inlineStr">
        <is>
          <t>https://www.vikingfencedallas.com/</t>
        </is>
      </c>
      <c r="G427" s="28" t="inlineStr">
        <is>
          <t>+1-214-295-2747</t>
        </is>
      </c>
      <c r="H427" s="28" t="inlineStr">
        <is>
          <t>Mike Mosley</t>
        </is>
      </c>
      <c r="I427" s="28" t="inlineStr">
        <is>
          <t>President / CEO</t>
        </is>
      </c>
      <c r="J427" s="28" t="inlineStr">
        <is>
          <t>Public LinkedIn post from Mike Mosley announcing President/CEO role, Crossplane public investment announcement, and Viking public location/contact evidence</t>
        </is>
      </c>
      <c r="K427" s="28" t="inlineStr">
        <is>
          <t>Strong leadership and public contact evidence are present, but Dallas-specific pages route through broader Viking contact paths; improve Dallas fence/gate estimate routing and commercial/residential segmentation.</t>
        </is>
      </c>
      <c r="L427" s="28" t="inlineStr">
        <is>
          <t>Dallas fence and gate estimate-routing cleanup for established Texas fence company</t>
        </is>
      </c>
      <c r="M427" s="28" t="inlineStr">
        <is>
          <t>2</t>
        </is>
      </c>
      <c r="N427" s="28" t="inlineStr">
        <is>
          <t>Reviewed Decision Maker Verified Public Source</t>
        </is>
      </c>
      <c r="O427" s="28" t="inlineStr">
        <is>
          <t>P0 Owner Verified Offer Ready</t>
        </is>
      </c>
      <c r="P427" s="28" t="inlineStr">
        <is>
          <t>2026-06-14</t>
        </is>
      </c>
    </row>
    <row r="428" ht="42" customHeight="1">
      <c r="A428" s="30" t="inlineStr">
        <is>
          <t>LF-0109</t>
        </is>
      </c>
      <c r="B428" s="30" t="inlineStr">
        <is>
          <t>Southwest Door &amp; Window</t>
        </is>
      </c>
      <c r="C428" s="30" t="inlineStr">
        <is>
          <t>Windows Doors</t>
        </is>
      </c>
      <c r="D428" s="30" t="inlineStr">
        <is>
          <t>Dallas</t>
        </is>
      </c>
      <c r="E428" s="30" t="inlineStr">
        <is>
          <t>TX</t>
        </is>
      </c>
      <c r="F428" s="31" t="inlineStr">
        <is>
          <t>https://southwestdw.com/</t>
        </is>
      </c>
      <c r="G428" s="30" t="inlineStr">
        <is>
          <t>+1 214-341-2212</t>
        </is>
      </c>
      <c r="H428" s="30" t="inlineStr">
        <is>
          <t>Brandon DeVore</t>
        </is>
      </c>
      <c r="I428" s="30" t="inlineStr">
        <is>
          <t>Founder / owner-level decision maker</t>
        </is>
      </c>
      <c r="J428" s="30" t="inlineStr">
        <is>
          <t>Official Southwest Door &amp; Window about page with LinkedIn owner profile corroboration</t>
        </is>
      </c>
      <c r="K428" s="30" t="inlineStr">
        <is>
          <t>Strong business identity and owner evidence are present, but the collector initially missed the quote/contact path; tighten quote routing and builder-facing conversion prompts.</t>
        </is>
      </c>
      <c r="L428" s="30" t="inlineStr">
        <is>
          <t>Dallas windows and doors quote-path cleanup for founder-led supplier</t>
        </is>
      </c>
      <c r="M428" s="30" t="inlineStr">
        <is>
          <t>1</t>
        </is>
      </c>
      <c r="N428" s="30" t="inlineStr">
        <is>
          <t>Reviewed Owner Verified Public Source</t>
        </is>
      </c>
      <c r="O428" s="30" t="inlineStr">
        <is>
          <t>P0 Owner Verified Offer Ready</t>
        </is>
      </c>
      <c r="P428" s="30" t="inlineStr">
        <is>
          <t>2026-06-14</t>
        </is>
      </c>
    </row>
    <row r="429" ht="42" customHeight="1">
      <c r="A429" s="28" t="inlineStr">
        <is>
          <t>LF-0110</t>
        </is>
      </c>
      <c r="B429" s="28" t="inlineStr">
        <is>
          <t>Foster Exteriors Window Company</t>
        </is>
      </c>
      <c r="C429" s="28" t="inlineStr">
        <is>
          <t>Windows Doors</t>
        </is>
      </c>
      <c r="D429" s="28" t="inlineStr">
        <is>
          <t>Dallas</t>
        </is>
      </c>
      <c r="E429" s="28" t="inlineStr">
        <is>
          <t>TX</t>
        </is>
      </c>
      <c r="F429" s="29" t="inlineStr">
        <is>
          <t>https://www.fosterexteriors.com</t>
        </is>
      </c>
      <c r="G429" s="28" t="inlineStr">
        <is>
          <t>+1 214-319-8400</t>
        </is>
      </c>
      <c r="H429" s="28" t="inlineStr">
        <is>
          <t>Logan Foster</t>
        </is>
      </c>
      <c r="I429" s="28" t="inlineStr">
        <is>
          <t>Owner / President</t>
        </is>
      </c>
      <c r="J429" s="28" t="inlineStr">
        <is>
          <t>Official Foster Exteriors website with BBB principal contact corroboration</t>
        </is>
      </c>
      <c r="K429" s="28" t="inlineStr">
        <is>
          <t>Strong owner and contact evidence are present, but quote flow can be made sharper around replacement windows, patio doors, and local trust proof.</t>
        </is>
      </c>
      <c r="L429" s="28" t="inlineStr">
        <is>
          <t>Dallas replacement-window estimate funnel cleanup for owner-led company</t>
        </is>
      </c>
      <c r="M429" s="28" t="inlineStr">
        <is>
          <t>1</t>
        </is>
      </c>
      <c r="N429" s="28" t="inlineStr">
        <is>
          <t>Reviewed Owner Verified Public Source</t>
        </is>
      </c>
      <c r="O429" s="28" t="inlineStr">
        <is>
          <t>P0 Owner Verified Offer Ready</t>
        </is>
      </c>
      <c r="P429" s="28" t="inlineStr">
        <is>
          <t>2026-06-14</t>
        </is>
      </c>
    </row>
    <row r="430" ht="42" customHeight="1">
      <c r="A430" s="30" t="inlineStr">
        <is>
          <t>LF-0111</t>
        </is>
      </c>
      <c r="B430" s="30" t="inlineStr">
        <is>
          <t>Century Glass</t>
        </is>
      </c>
      <c r="C430" s="30" t="inlineStr">
        <is>
          <t>Windows Doors</t>
        </is>
      </c>
      <c r="D430" s="30" t="inlineStr">
        <is>
          <t>Dallas</t>
        </is>
      </c>
      <c r="E430" s="30" t="inlineStr">
        <is>
          <t>TX</t>
        </is>
      </c>
      <c r="F430" s="31" t="inlineStr">
        <is>
          <t>http://centuryglassdallas.com/</t>
        </is>
      </c>
      <c r="G430" s="30" t="inlineStr">
        <is>
          <t>+1-214-823-7773</t>
        </is>
      </c>
      <c r="H430" s="30" t="inlineStr">
        <is>
          <t>Reena Morris</t>
        </is>
      </c>
      <c r="I430" s="30" t="inlineStr">
        <is>
          <t>President</t>
        </is>
      </c>
      <c r="J430" s="30" t="inlineStr">
        <is>
          <t>Official Century Glass about/contact pages with public LinkedIn/Houzz corroboration</t>
        </is>
      </c>
      <c r="K430" s="30" t="inlineStr">
        <is>
          <t>Contact path exists but the collector did not see a clear estimate/booking CTA; add stronger quote language for glass, mirror, residential, and commercial jobs.</t>
        </is>
      </c>
      <c r="L430" s="30" t="inlineStr">
        <is>
          <t>Dallas glass and mirror estimate CTA upgrade for president-led company</t>
        </is>
      </c>
      <c r="M430" s="30" t="inlineStr">
        <is>
          <t>1</t>
        </is>
      </c>
      <c r="N430" s="30" t="inlineStr">
        <is>
          <t>Reviewed Owner Verified Public Source</t>
        </is>
      </c>
      <c r="O430" s="30" t="inlineStr">
        <is>
          <t>P0 Owner Verified Offer Ready</t>
        </is>
      </c>
      <c r="P430" s="30" t="inlineStr">
        <is>
          <t>2026-06-14</t>
        </is>
      </c>
    </row>
    <row r="431" ht="42" customHeight="1">
      <c r="A431" s="28" t="inlineStr">
        <is>
          <t>LF-0112</t>
        </is>
      </c>
      <c r="B431" s="28" t="inlineStr">
        <is>
          <t>Advantage Fence, Inc.</t>
        </is>
      </c>
      <c r="C431" s="28" t="inlineStr">
        <is>
          <t>Windows Doors</t>
        </is>
      </c>
      <c r="D431" s="28" t="inlineStr">
        <is>
          <t>Houston</t>
        </is>
      </c>
      <c r="E431" s="28" t="inlineStr">
        <is>
          <t>TX</t>
        </is>
      </c>
      <c r="F431" s="29" t="inlineStr">
        <is>
          <t>https://advantage-fence.com</t>
        </is>
      </c>
      <c r="G431" s="28" t="inlineStr">
        <is>
          <t>+1-713-426-0670</t>
        </is>
      </c>
      <c r="H431" s="28" t="inlineStr">
        <is>
          <t>Bryan Walker</t>
        </is>
      </c>
      <c r="I431" s="28" t="inlineStr">
        <is>
          <t>Owner</t>
        </is>
      </c>
      <c r="J431" s="28" t="inlineStr">
        <is>
          <t>BBB business profile with official Advantage Fence site/contact corroboration</t>
        </is>
      </c>
      <c r="K431" s="28" t="inlineStr">
        <is>
          <t>Strong public owner and estimate evidence are present, but use of a common-domain Yahoo email and multiple phone numbers could weaken trust and conversion consistency.</t>
        </is>
      </c>
      <c r="L431" s="28" t="inlineStr">
        <is>
          <t>Houston fence estimate/contact trust cleanup for owner-led contractor</t>
        </is>
      </c>
      <c r="M431" s="28" t="inlineStr">
        <is>
          <t>2</t>
        </is>
      </c>
      <c r="N431" s="28" t="inlineStr">
        <is>
          <t>Reviewed Owner Verified Public Source</t>
        </is>
      </c>
      <c r="O431" s="28" t="inlineStr">
        <is>
          <t>P0 Owner Verified Offer Ready</t>
        </is>
      </c>
      <c r="P431" s="28" t="inlineStr">
        <is>
          <t>2026-06-14</t>
        </is>
      </c>
    </row>
    <row r="432" ht="42" customHeight="1">
      <c r="A432" s="30" t="inlineStr">
        <is>
          <t>LF-0113</t>
        </is>
      </c>
      <c r="B432" s="30" t="inlineStr">
        <is>
          <t>Mission AC, Plumbing &amp; Electric</t>
        </is>
      </c>
      <c r="C432" s="30" t="inlineStr">
        <is>
          <t>Plumbing</t>
        </is>
      </c>
      <c r="D432" s="30" t="inlineStr">
        <is>
          <t>Houston</t>
        </is>
      </c>
      <c r="E432" s="30" t="inlineStr">
        <is>
          <t>TX</t>
        </is>
      </c>
      <c r="F432" s="31" t="inlineStr">
        <is>
          <t>https://www.missionac.com/locations/houston-tx/</t>
        </is>
      </c>
      <c r="G432" s="30" t="inlineStr">
        <is>
          <t>+1 281-502-2062</t>
        </is>
      </c>
      <c r="H432" s="30" t="inlineStr">
        <is>
          <t>David Lewis</t>
        </is>
      </c>
      <c r="I432" s="30" t="inlineStr">
        <is>
          <t>Owner</t>
        </is>
      </c>
      <c r="J432" s="30" t="inlineStr">
        <is>
          <t>Official Mission AC Meet The Owner page with BBB owner corroboration</t>
        </is>
      </c>
      <c r="K432" s="30" t="inlineStr">
        <is>
          <t>Public contact path is strong but phone-first routing and multiple service/location pages could be tightened into a clearer estimate follow-up path for plumbing, HVAC, and electrical service requests.</t>
        </is>
      </c>
      <c r="L432" s="30" t="inlineStr">
        <is>
          <t>Houston home-services estimate follow-up cleanup for owner-led HVAC/plumbing/electrical company</t>
        </is>
      </c>
      <c r="M432" s="30" t="inlineStr">
        <is>
          <t>1</t>
        </is>
      </c>
      <c r="N432" s="30" t="inlineStr">
        <is>
          <t>Reviewed Owner Verified Public Source</t>
        </is>
      </c>
      <c r="O432" s="30" t="inlineStr">
        <is>
          <t>P0 Owner Verified Offer Ready</t>
        </is>
      </c>
      <c r="P432" s="30" t="inlineStr">
        <is>
          <t>2026-06-14</t>
        </is>
      </c>
    </row>
    <row r="433" ht="42" customHeight="1">
      <c r="A433" s="28" t="inlineStr">
        <is>
          <t>LF-0114</t>
        </is>
      </c>
      <c r="B433" s="28" t="inlineStr">
        <is>
          <t>Kingfisher Roofing</t>
        </is>
      </c>
      <c r="C433" s="28" t="inlineStr">
        <is>
          <t>Roofing</t>
        </is>
      </c>
      <c r="D433" s="28" t="inlineStr">
        <is>
          <t>Austin</t>
        </is>
      </c>
      <c r="E433" s="28" t="inlineStr">
        <is>
          <t>TX</t>
        </is>
      </c>
      <c r="F433" s="29" t="inlineStr">
        <is>
          <t>https://kingfisher-roofing.com/</t>
        </is>
      </c>
      <c r="G433" s="28" t="inlineStr">
        <is>
          <t>+1-512-831-7228</t>
        </is>
      </c>
      <c r="H433" s="28" t="inlineStr">
        <is>
          <t>Alexander Zimmerman; Jacob Zimmerman</t>
        </is>
      </c>
      <c r="I433" s="28" t="inlineStr">
        <is>
          <t>President/co-owner; Vice president/co-owner</t>
        </is>
      </c>
      <c r="J433" s="28" t="inlineStr">
        <is>
          <t>BBB business profile with LinkedIn company/profile corroboration</t>
        </is>
      </c>
      <c r="K433" s="28" t="inlineStr">
        <is>
          <t>Strong owner evidence exists, but the contact path can be tightened around storm inspection, quote scheduling, and trust proof for Austin roofing leads.</t>
        </is>
      </c>
      <c r="L433" s="28" t="inlineStr">
        <is>
          <t>Austin roofing inspection/contact funnel cleanup for co-owner-led roofing company</t>
        </is>
      </c>
      <c r="M433" s="28" t="inlineStr">
        <is>
          <t>1</t>
        </is>
      </c>
      <c r="N433" s="28" t="inlineStr">
        <is>
          <t>Reviewed Owner Verified Public Source</t>
        </is>
      </c>
      <c r="O433" s="28" t="inlineStr">
        <is>
          <t>P0 Owner Verified Offer Ready</t>
        </is>
      </c>
      <c r="P433" s="28" t="inlineStr">
        <is>
          <t>2026-06-14</t>
        </is>
      </c>
    </row>
    <row r="434" ht="42" customHeight="1">
      <c r="A434" s="30" t="inlineStr">
        <is>
          <t>LF-0115</t>
        </is>
      </c>
      <c r="B434" s="30" t="inlineStr">
        <is>
          <t>The Roofing Guy</t>
        </is>
      </c>
      <c r="C434" s="30" t="inlineStr">
        <is>
          <t>Roofing</t>
        </is>
      </c>
      <c r="D434" s="30" t="inlineStr">
        <is>
          <t>Austin</t>
        </is>
      </c>
      <c r="E434" s="30" t="inlineStr">
        <is>
          <t>TX</t>
        </is>
      </c>
      <c r="F434" s="31" t="inlineStr">
        <is>
          <t>https://theroofingguy.co/</t>
        </is>
      </c>
      <c r="G434" s="30" t="inlineStr">
        <is>
          <t>+1-469-925-3323</t>
        </is>
      </c>
      <c r="H434" s="30" t="inlineStr">
        <is>
          <t>Shaady Kamal</t>
        </is>
      </c>
      <c r="I434" s="30" t="inlineStr">
        <is>
          <t>Owner/founder</t>
        </is>
      </c>
      <c r="J434" s="30" t="inlineStr">
        <is>
          <t>Official The Roofing Guy website</t>
        </is>
      </c>
      <c r="K434" s="30" t="inlineStr">
        <is>
          <t>Owner evidence and contact path are strong, but the site can sharpen insurance-claim roof replacement CTAs into a clearer homeowner estimate flow.</t>
        </is>
      </c>
      <c r="L434" s="30" t="inlineStr">
        <is>
          <t>Austin roofing insurance-claim estimate funnel cleanup for owner-led roofing company</t>
        </is>
      </c>
      <c r="M434" s="30" t="inlineStr">
        <is>
          <t>1</t>
        </is>
      </c>
      <c r="N434" s="30" t="inlineStr">
        <is>
          <t>Reviewed Owner Verified Public Source</t>
        </is>
      </c>
      <c r="O434" s="30" t="inlineStr">
        <is>
          <t>P0 Owner Verified Offer Ready</t>
        </is>
      </c>
      <c r="P434" s="30" t="inlineStr">
        <is>
          <t>2026-06-14</t>
        </is>
      </c>
    </row>
    <row r="435" ht="42" customHeight="1">
      <c r="A435" s="28" t="inlineStr">
        <is>
          <t>LF-0116</t>
        </is>
      </c>
      <c r="B435" s="28" t="inlineStr">
        <is>
          <t>Intelligent Air Services</t>
        </is>
      </c>
      <c r="C435" s="28" t="inlineStr">
        <is>
          <t>HVAC</t>
        </is>
      </c>
      <c r="D435" s="28" t="inlineStr">
        <is>
          <t>Austin</t>
        </is>
      </c>
      <c r="E435" s="28" t="inlineStr">
        <is>
          <t>TX</t>
        </is>
      </c>
      <c r="F435" s="29" t="inlineStr">
        <is>
          <t>https://www.iairservices.com/</t>
        </is>
      </c>
      <c r="G435" s="28" t="inlineStr">
        <is>
          <t>+1-512-323-2500</t>
        </is>
      </c>
      <c r="H435" s="28" t="inlineStr">
        <is>
          <t>Christopher Hoskins</t>
        </is>
      </c>
      <c r="I435" s="28" t="inlineStr">
        <is>
          <t>Member / principal contact</t>
        </is>
      </c>
      <c r="J435" s="28" t="inlineStr">
        <is>
          <t>BBB business profile with official iAir Services site corroboration</t>
        </is>
      </c>
      <c r="K435" s="28" t="inlineStr">
        <is>
          <t>Owner/decision-maker evidence is sufficient through BBB, but the contact path leans on third-party ServiceTitan scheduling; improve first-party service-request trust and fallback contact clarity.</t>
        </is>
      </c>
      <c r="L435" s="28" t="inlineStr">
        <is>
          <t>Austin HVAC scheduling/contact trust cleanup for BBB-verified decision-maker lead</t>
        </is>
      </c>
      <c r="M435" s="28" t="inlineStr">
        <is>
          <t>2</t>
        </is>
      </c>
      <c r="N435" s="28" t="inlineStr">
        <is>
          <t>Reviewed Owner Verified Public Source</t>
        </is>
      </c>
      <c r="O435" s="28" t="inlineStr">
        <is>
          <t>P0 Owner Verified Offer Ready</t>
        </is>
      </c>
      <c r="P435" s="28" t="inlineStr">
        <is>
          <t>2026-06-14</t>
        </is>
      </c>
    </row>
    <row r="436" ht="42" customHeight="1">
      <c r="A436" s="30" t="inlineStr">
        <is>
          <t>LF-0117</t>
        </is>
      </c>
      <c r="B436" s="30" t="inlineStr">
        <is>
          <t>Smart Air Service Co.</t>
        </is>
      </c>
      <c r="C436" s="30" t="inlineStr">
        <is>
          <t>HVAC</t>
        </is>
      </c>
      <c r="D436" s="30" t="inlineStr">
        <is>
          <t>Austin</t>
        </is>
      </c>
      <c r="E436" s="30" t="inlineStr">
        <is>
          <t>TX</t>
        </is>
      </c>
      <c r="F436" s="31" t="inlineStr">
        <is>
          <t>https://smartairaustin.com/</t>
        </is>
      </c>
      <c r="G436" s="30" t="inlineStr">
        <is>
          <t>+1-512-600-4311</t>
        </is>
      </c>
      <c r="H436" s="30" t="inlineStr">
        <is>
          <t>Shane Bryant</t>
        </is>
      </c>
      <c r="I436" s="30" t="inlineStr">
        <is>
          <t>President / owner-level decision maker</t>
        </is>
      </c>
      <c r="J436" s="30" t="inlineStr">
        <is>
          <t>BBB business profile with PRNewswire and public LinkedIn corroboration</t>
        </is>
      </c>
      <c r="K436" s="30" t="inlineStr">
        <is>
          <t>Strong owner and estimate evidence are present, but the public path splits across service, estimate, specials, and contact flows; simplify for high-intent AC repair/replacement leads.</t>
        </is>
      </c>
      <c r="L436" s="30" t="inlineStr">
        <is>
          <t>Austin HVAC estimate routing cleanup for president-led Smart Air</t>
        </is>
      </c>
      <c r="M436" s="30" t="inlineStr">
        <is>
          <t>1</t>
        </is>
      </c>
      <c r="N436" s="30" t="inlineStr">
        <is>
          <t>Reviewed Owner Verified Public Source</t>
        </is>
      </c>
      <c r="O436" s="30" t="inlineStr">
        <is>
          <t>P0 Owner Verified Offer Ready</t>
        </is>
      </c>
      <c r="P436" s="30" t="inlineStr">
        <is>
          <t>2026-06-14</t>
        </is>
      </c>
    </row>
    <row r="437" ht="42" customHeight="1">
      <c r="A437" s="28" t="inlineStr">
        <is>
          <t>LF-0118</t>
        </is>
      </c>
      <c r="B437" s="28" t="inlineStr">
        <is>
          <t>Elite Heating and Air Conditioning</t>
        </is>
      </c>
      <c r="C437" s="28" t="inlineStr">
        <is>
          <t>HVAC</t>
        </is>
      </c>
      <c r="D437" s="28" t="inlineStr">
        <is>
          <t>Austin</t>
        </is>
      </c>
      <c r="E437" s="28" t="inlineStr">
        <is>
          <t>TX</t>
        </is>
      </c>
      <c r="F437" s="29" t="inlineStr">
        <is>
          <t>https://eliteaustinac.com/</t>
        </is>
      </c>
      <c r="G437" s="28" t="inlineStr">
        <is>
          <t>+1-512-637-4237</t>
        </is>
      </c>
      <c r="H437" s="28" t="inlineStr">
        <is>
          <t>Kyle Bacon; Chris Shaffer</t>
        </is>
      </c>
      <c r="I437" s="28" t="inlineStr">
        <is>
          <t>Co-founders / managing members</t>
        </is>
      </c>
      <c r="J437" s="28" t="inlineStr">
        <is>
          <t>Official Elite AC &amp; Plumbing About Us page</t>
        </is>
      </c>
      <c r="K437" s="28" t="inlineStr">
        <is>
          <t>Strong owner evidence exists, but the collector missed a clean contact URL; improve quote/service form discoverability and 24/7 routing consistency.</t>
        </is>
      </c>
      <c r="L437" s="28" t="inlineStr">
        <is>
          <t>Austin HVAC and plumbing service-request cleanup for co-founder-led company</t>
        </is>
      </c>
      <c r="M437" s="28" t="inlineStr">
        <is>
          <t>1</t>
        </is>
      </c>
      <c r="N437" s="28" t="inlineStr">
        <is>
          <t>Reviewed Owner Verified Public Source</t>
        </is>
      </c>
      <c r="O437" s="28" t="inlineStr">
        <is>
          <t>P0 Owner Verified Offer Ready</t>
        </is>
      </c>
      <c r="P437" s="28" t="inlineStr">
        <is>
          <t>2026-06-14</t>
        </is>
      </c>
    </row>
    <row r="438" ht="42" customHeight="1">
      <c r="A438" s="30" t="inlineStr">
        <is>
          <t>LF-0119</t>
        </is>
      </c>
      <c r="B438" s="30" t="inlineStr">
        <is>
          <t>Efficent AC, Electric &amp; Plumbing</t>
        </is>
      </c>
      <c r="C438" s="30" t="inlineStr">
        <is>
          <t>HVAC</t>
        </is>
      </c>
      <c r="D438" s="30" t="inlineStr">
        <is>
          <t>Austin</t>
        </is>
      </c>
      <c r="E438" s="30" t="inlineStr">
        <is>
          <t>TX</t>
        </is>
      </c>
      <c r="F438" s="31" t="inlineStr">
        <is>
          <t>https://efficienttexas.com/</t>
        </is>
      </c>
      <c r="G438" s="30" t="inlineStr">
        <is>
          <t>+1-512-501-2275</t>
        </is>
      </c>
      <c r="H438" s="30" t="inlineStr">
        <is>
          <t>George Drazic; Molly Drazic</t>
        </is>
      </c>
      <c r="I438" s="30" t="inlineStr">
        <is>
          <t>President; CEO</t>
        </is>
      </c>
      <c r="J438" s="30" t="inlineStr">
        <is>
          <t>Official Efficient AC, Electric &amp; Plumbing About page and ownership article</t>
        </is>
      </c>
      <c r="K438" s="30" t="inlineStr">
        <is>
          <t>Strong owner/contact evidence is present, but public routing splits across HVAC, electrical, plumbing, coupons, and emergency service; tighten multi-service intake and follow-up.</t>
        </is>
      </c>
      <c r="L438" s="30" t="inlineStr">
        <is>
          <t>Austin multi-trade service intake cleanup for locally owned HVAC/electrical/plumbing company</t>
        </is>
      </c>
      <c r="M438" s="30" t="inlineStr">
        <is>
          <t>1</t>
        </is>
      </c>
      <c r="N438" s="30" t="inlineStr">
        <is>
          <t>Reviewed Owner Verified Public Source</t>
        </is>
      </c>
      <c r="O438" s="30" t="inlineStr">
        <is>
          <t>P0 Owner Verified Offer Ready</t>
        </is>
      </c>
      <c r="P438" s="30" t="inlineStr">
        <is>
          <t>2026-06-14</t>
        </is>
      </c>
    </row>
    <row r="439" ht="42" customHeight="1">
      <c r="A439" s="28" t="inlineStr">
        <is>
          <t>LF-0120</t>
        </is>
      </c>
      <c r="B439" s="28" t="inlineStr">
        <is>
          <t>Logan Services A/C, Heat &amp; Plumbing</t>
        </is>
      </c>
      <c r="C439" s="28" t="inlineStr">
        <is>
          <t>HVAC</t>
        </is>
      </c>
      <c r="D439" s="28" t="inlineStr">
        <is>
          <t>Columbus</t>
        </is>
      </c>
      <c r="E439" s="28" t="inlineStr">
        <is>
          <t>OH</t>
        </is>
      </c>
      <c r="F439" s="29" t="inlineStr">
        <is>
          <t>https://www.logan-inc.com</t>
        </is>
      </c>
      <c r="G439" s="28" t="inlineStr">
        <is>
          <t>+1 614-224-3200</t>
        </is>
      </c>
      <c r="H439" s="28" t="inlineStr">
        <is>
          <t>James V. Meyer; Ashley Pleiman</t>
        </is>
      </c>
      <c r="I439" s="28" t="inlineStr">
        <is>
          <t>Owner; President</t>
        </is>
      </c>
      <c r="J439" s="28" t="inlineStr">
        <is>
          <t>BBB business profile with official Logan Services site corroboration</t>
        </is>
      </c>
      <c r="K439" s="28" t="inlineStr">
        <is>
          <t>Strong leadership evidence exists, but contact path initially surfaced a third-party/social script; strengthen first-party estimate/contact routing for Columbus HVAC/plumbing leads.</t>
        </is>
      </c>
      <c r="L439" s="28" t="inlineStr">
        <is>
          <t>Columbus HVAC/plumbing estimate-path cleanup for family-owned operator</t>
        </is>
      </c>
      <c r="M439" s="28" t="inlineStr">
        <is>
          <t>2</t>
        </is>
      </c>
      <c r="N439" s="28" t="inlineStr">
        <is>
          <t>Reviewed Owner Verified Public Source</t>
        </is>
      </c>
      <c r="O439" s="28" t="inlineStr">
        <is>
          <t>P0 Owner Verified Offer Ready</t>
        </is>
      </c>
      <c r="P439" s="28" t="inlineStr">
        <is>
          <t>2026-06-14</t>
        </is>
      </c>
    </row>
    <row r="440" ht="42" customHeight="1">
      <c r="A440" s="30" t="inlineStr">
        <is>
          <t>LF-0121</t>
        </is>
      </c>
      <c r="B440" s="30" t="inlineStr">
        <is>
          <t>Fire &amp; Ice Columbus</t>
        </is>
      </c>
      <c r="C440" s="30" t="inlineStr">
        <is>
          <t>HVAC</t>
        </is>
      </c>
      <c r="D440" s="30" t="inlineStr">
        <is>
          <t>Columbus</t>
        </is>
      </c>
      <c r="E440" s="30" t="inlineStr">
        <is>
          <t>OH</t>
        </is>
      </c>
      <c r="F440" s="31" t="inlineStr">
        <is>
          <t>https://www.indoortemp.com/</t>
        </is>
      </c>
      <c r="G440" s="30" t="inlineStr">
        <is>
          <t>+1-614- 454-3260</t>
        </is>
      </c>
      <c r="H440" s="30" t="inlineStr">
        <is>
          <t>Scott Merritt</t>
        </is>
      </c>
      <c r="I440" s="30" t="inlineStr">
        <is>
          <t>Founder / owner</t>
        </is>
      </c>
      <c r="J440" s="30" t="inlineStr">
        <is>
          <t>Official Fire &amp; Ice author/about pages</t>
        </is>
      </c>
      <c r="K440" s="30" t="inlineStr">
        <is>
          <t>Strong founder evidence and service footprint are present, but the collector missed a direct contact URL; improve schedule-now/contact clarity across HVAC, plumbing, and electrical pages.</t>
        </is>
      </c>
      <c r="L440" s="30" t="inlineStr">
        <is>
          <t>Columbus HVAC/plumbing/electrical scheduling cleanup for founder-led home services company</t>
        </is>
      </c>
      <c r="M440" s="30" t="inlineStr">
        <is>
          <t>1</t>
        </is>
      </c>
      <c r="N440" s="30" t="inlineStr">
        <is>
          <t>Reviewed Owner Verified Public Source</t>
        </is>
      </c>
      <c r="O440" s="30" t="inlineStr">
        <is>
          <t>P0 Owner Verified Offer Ready</t>
        </is>
      </c>
      <c r="P440" s="30" t="inlineStr">
        <is>
          <t>2026-06-14</t>
        </is>
      </c>
    </row>
    <row r="441" ht="42" customHeight="1">
      <c r="A441" s="28" t="inlineStr">
        <is>
          <t>LF-0122</t>
        </is>
      </c>
      <c r="B441" s="28" t="inlineStr">
        <is>
          <t>We Love Trees</t>
        </is>
      </c>
      <c r="C441" s="28" t="inlineStr">
        <is>
          <t>Tree Service</t>
        </is>
      </c>
      <c r="D441" s="28" t="inlineStr">
        <is>
          <t>Austin</t>
        </is>
      </c>
      <c r="E441" s="28" t="inlineStr">
        <is>
          <t>TX</t>
        </is>
      </c>
      <c r="F441" s="29" t="inlineStr">
        <is>
          <t>https://www.welovetreestx.com/</t>
        </is>
      </c>
      <c r="G441" s="28" t="inlineStr">
        <is>
          <t>+1-512-422-7234</t>
        </is>
      </c>
      <c r="H441" s="28" t="inlineStr">
        <is>
          <t>Matt Sanders</t>
        </is>
      </c>
      <c r="I441" s="28" t="inlineStr">
        <is>
          <t>Owner / Certified Arborist</t>
        </is>
      </c>
      <c r="J441" s="28" t="inlineStr">
        <is>
          <t>https://www.welovetreestx.com/tree-service-austin-tx/</t>
        </is>
      </c>
      <c r="K441" s="28" t="inlineStr">
        <is>
          <t>Tree service site has public contact signals but no obvious direct quote form on collected page.</t>
        </is>
      </c>
      <c r="L441" s="28" t="inlineStr">
        <is>
          <t>Help turn arborist credibility and public contact signals into a cleaner quote/contact funnel for Austin tree service leads.</t>
        </is>
      </c>
      <c r="M441" s="28" t="inlineStr">
        <is>
          <t>2</t>
        </is>
      </c>
      <c r="N441" s="28" t="inlineStr">
        <is>
          <t>Reviewed Owner Verified Public Source</t>
        </is>
      </c>
      <c r="O441" s="28" t="inlineStr">
        <is>
          <t>A</t>
        </is>
      </c>
      <c r="P441" s="28" t="inlineStr">
        <is>
          <t>2026-06-14</t>
        </is>
      </c>
    </row>
    <row r="442" ht="42" customHeight="1">
      <c r="A442" s="30" t="inlineStr">
        <is>
          <t>LF-0123</t>
        </is>
      </c>
      <c r="B442" s="30" t="inlineStr">
        <is>
          <t>A Good Morning Tree Service LLC</t>
        </is>
      </c>
      <c r="C442" s="30" t="inlineStr">
        <is>
          <t>Tree Service</t>
        </is>
      </c>
      <c r="D442" s="30" t="inlineStr">
        <is>
          <t>Austin</t>
        </is>
      </c>
      <c r="E442" s="30" t="inlineStr">
        <is>
          <t>TX</t>
        </is>
      </c>
      <c r="F442" s="31" t="inlineStr">
        <is>
          <t>https://goodmorningtreeservice.com</t>
        </is>
      </c>
      <c r="G442" s="30" t="inlineStr">
        <is>
          <t>+1 737-200-7272</t>
        </is>
      </c>
      <c r="H442" s="30" t="inlineStr">
        <is>
          <t>Tracy Allison</t>
        </is>
      </c>
      <c r="I442" s="30" t="inlineStr">
        <is>
          <t>Manager</t>
        </is>
      </c>
      <c r="J442" s="30" t="inlineStr">
        <is>
          <t>https://www.bbb.org/us/tx/austin/profile/tree-service/a-good-morning-tree-service-llc-0825-1000230044</t>
        </is>
      </c>
      <c r="K442" s="30" t="inlineStr">
        <is>
          <t>Contact page relies on embedded form and notice text; strong service content could be paired with clearer conversion path.</t>
        </is>
      </c>
      <c r="L442" s="30" t="inlineStr">
        <is>
          <t>Help turn emergency tree service traffic into cleaner quote requests with verified manager/contact context.</t>
        </is>
      </c>
      <c r="M442" s="30" t="inlineStr">
        <is>
          <t>2</t>
        </is>
      </c>
      <c r="N442" s="30" t="inlineStr">
        <is>
          <t>Reviewed Decision Maker Verified Public Source</t>
        </is>
      </c>
      <c r="O442" s="30" t="inlineStr">
        <is>
          <t>A</t>
        </is>
      </c>
      <c r="P442" s="30" t="inlineStr">
        <is>
          <t>2026-06-14</t>
        </is>
      </c>
    </row>
    <row r="443" ht="42" customHeight="1">
      <c r="A443" s="28" t="inlineStr">
        <is>
          <t>LF-0124</t>
        </is>
      </c>
      <c r="B443" s="28" t="inlineStr">
        <is>
          <t>Dan King Creative Home and Landscaping</t>
        </is>
      </c>
      <c r="C443" s="28" t="inlineStr">
        <is>
          <t>Landscaping</t>
        </is>
      </c>
      <c r="D443" s="28" t="inlineStr">
        <is>
          <t>Columbus</t>
        </is>
      </c>
      <c r="E443" s="28" t="inlineStr">
        <is>
          <t>OH</t>
        </is>
      </c>
      <c r="F443" s="29" t="inlineStr">
        <is>
          <t>https://dankinglandscaping.com</t>
        </is>
      </c>
      <c r="G443" s="28" t="inlineStr">
        <is>
          <t>+1-740-965-5464</t>
        </is>
      </c>
      <c r="H443" s="28" t="inlineStr">
        <is>
          <t>Daniel R King; Robert Stevens</t>
        </is>
      </c>
      <c r="I443" s="28" t="inlineStr">
        <is>
          <t>Incorporators</t>
        </is>
      </c>
      <c r="J443" s="28" t="inlineStr">
        <is>
          <t>https://www.bbb.org/us/oh/columbus/profile/landscape-maintenance/dan-king-creative-home-and-landscaping-llc-0302-70120161</t>
        </is>
      </c>
      <c r="K443" s="28" t="inlineStr">
        <is>
          <t>Website/contact path was collected but public email was not surfaced; strong local landscape niche fit.</t>
        </is>
      </c>
      <c r="L443" s="28" t="inlineStr">
        <is>
          <t>Help a local landscape design company improve quote/contact clarity and owner-backed credibility.</t>
        </is>
      </c>
      <c r="M443" s="28" t="inlineStr">
        <is>
          <t>2</t>
        </is>
      </c>
      <c r="N443" s="28" t="inlineStr">
        <is>
          <t>Reviewed Owner Verified Public Source</t>
        </is>
      </c>
      <c r="O443" s="28" t="inlineStr">
        <is>
          <t>A</t>
        </is>
      </c>
      <c r="P443" s="28" t="inlineStr">
        <is>
          <t>2026-06-14</t>
        </is>
      </c>
    </row>
    <row r="444" ht="42" customHeight="1">
      <c r="A444" s="30" t="inlineStr">
        <is>
          <t>LF-0125</t>
        </is>
      </c>
      <c r="B444" s="30" t="inlineStr">
        <is>
          <t>Ciminello's Landscape Design</t>
        </is>
      </c>
      <c r="C444" s="30" t="inlineStr">
        <is>
          <t>Landscaping</t>
        </is>
      </c>
      <c r="D444" s="30" t="inlineStr">
        <is>
          <t>Columbus</t>
        </is>
      </c>
      <c r="E444" s="30" t="inlineStr">
        <is>
          <t>OH</t>
        </is>
      </c>
      <c r="F444" s="31" t="inlineStr">
        <is>
          <t>https://www.ciminellos.com/</t>
        </is>
      </c>
      <c r="G444" s="30" t="inlineStr">
        <is>
          <t>+1-614-885-3779</t>
        </is>
      </c>
      <c r="H444" s="30" t="inlineStr">
        <is>
          <t>Mark Ciminello</t>
        </is>
      </c>
      <c r="I444" s="30" t="inlineStr">
        <is>
          <t>President</t>
        </is>
      </c>
      <c r="J444" s="30" t="inlineStr">
        <is>
          <t>https://www.bbb.org/us/oh/westerville/profile/landscape-contractors/ciminello-landscape-and-garden-company-0302-21000441</t>
        </is>
      </c>
      <c r="K444" s="30" t="inlineStr">
        <is>
          <t>High-end landscape site has phone/email but no obvious fast quote CTA in raw collection.</t>
        </is>
      </c>
      <c r="L444" s="30" t="inlineStr">
        <is>
          <t>Help luxury landscape design traffic convert with clearer estimate/contact flow and owner-backed trust.</t>
        </is>
      </c>
      <c r="M444" s="30" t="inlineStr">
        <is>
          <t>2</t>
        </is>
      </c>
      <c r="N444" s="30" t="inlineStr">
        <is>
          <t>Reviewed Owner Verified Public Source</t>
        </is>
      </c>
      <c r="O444" s="30" t="inlineStr">
        <is>
          <t>A</t>
        </is>
      </c>
      <c r="P444" s="30" t="inlineStr">
        <is>
          <t>2026-06-14</t>
        </is>
      </c>
    </row>
    <row r="445" ht="42" customHeight="1">
      <c r="A445" s="28" t="inlineStr">
        <is>
          <t>LF-0126</t>
        </is>
      </c>
      <c r="B445" s="28" t="inlineStr">
        <is>
          <t>House to House Lawncare</t>
        </is>
      </c>
      <c r="C445" s="28" t="inlineStr">
        <is>
          <t>Landscaping</t>
        </is>
      </c>
      <c r="D445" s="28" t="inlineStr">
        <is>
          <t>Austin</t>
        </is>
      </c>
      <c r="E445" s="28" t="inlineStr">
        <is>
          <t>TX</t>
        </is>
      </c>
      <c r="F445" s="29" t="inlineStr">
        <is>
          <t>https://www.housetohouselawncare.com/</t>
        </is>
      </c>
      <c r="G445" s="28" t="inlineStr">
        <is>
          <t>+1-512-736-2550</t>
        </is>
      </c>
      <c r="H445" s="28" t="inlineStr">
        <is>
          <t>Andrew Combs</t>
        </is>
      </c>
      <c r="I445" s="28" t="inlineStr">
        <is>
          <t>Owner</t>
        </is>
      </c>
      <c r="J445" s="28" t="inlineStr">
        <is>
          <t>https://www.buzzfile.com/business/House-To-House-512-736-2550</t>
        </is>
      </c>
      <c r="K445" s="28" t="inlineStr">
        <is>
          <t>Official site has service/contact signals but owner identity is not shown on first-party pages, so outreach should reference business context and public directory evidence carefully.</t>
        </is>
      </c>
      <c r="L445" s="28" t="inlineStr">
        <is>
          <t>Help a South Austin lawn care company turn local service traffic into clearer quote requests with verified public owner context.</t>
        </is>
      </c>
      <c r="M445" s="28" t="inlineStr">
        <is>
          <t>3</t>
        </is>
      </c>
      <c r="N445" s="28" t="inlineStr">
        <is>
          <t>Reviewed Owner Verified Public Directory</t>
        </is>
      </c>
      <c r="O445" s="28" t="inlineStr">
        <is>
          <t>B</t>
        </is>
      </c>
      <c r="P445" s="28" t="inlineStr">
        <is>
          <t>2026-06-14</t>
        </is>
      </c>
    </row>
    <row r="446" ht="42" customHeight="1">
      <c r="A446" s="30" t="inlineStr">
        <is>
          <t>LF-0127</t>
        </is>
      </c>
      <c r="B446" s="30" t="inlineStr">
        <is>
          <t>Coburn &amp; Company</t>
        </is>
      </c>
      <c r="C446" s="30" t="inlineStr">
        <is>
          <t>Painting</t>
        </is>
      </c>
      <c r="D446" s="30" t="inlineStr">
        <is>
          <t>Austin</t>
        </is>
      </c>
      <c r="E446" s="30" t="inlineStr">
        <is>
          <t>TX</t>
        </is>
      </c>
      <c r="F446" s="31" t="inlineStr">
        <is>
          <t>https://coburnandco.com/</t>
        </is>
      </c>
      <c r="G446" s="30" t="inlineStr">
        <is>
          <t>+1-512-836-6552</t>
        </is>
      </c>
      <c r="H446" s="30" t="inlineStr">
        <is>
          <t>Jonathan Graves</t>
        </is>
      </c>
      <c r="I446" s="30" t="inlineStr">
        <is>
          <t>Owner-President</t>
        </is>
      </c>
      <c r="J446" s="30" t="inlineStr">
        <is>
          <t>https://www.linkedin.com/in/jonathan-graves-71b3b2141</t>
        </is>
      </c>
      <c r="K446" s="30" t="inlineStr">
        <is>
          <t>Commercial painting site is credible but the contact path is phone/form-forward; clearer estimate routing could reduce friction.</t>
        </is>
      </c>
      <c r="L446" s="30" t="inlineStr">
        <is>
          <t>Build a direct commercial painting quote path and trust section around verified owner/leadership context.</t>
        </is>
      </c>
      <c r="M446" s="30" t="inlineStr">
        <is>
          <t>3</t>
        </is>
      </c>
      <c r="N446" s="30" t="inlineStr">
        <is>
          <t>Reviewed Decision Maker Verified Public Profile</t>
        </is>
      </c>
      <c r="O446" s="30" t="inlineStr">
        <is>
          <t>B</t>
        </is>
      </c>
      <c r="P446" s="30" t="inlineStr">
        <is>
          <t>2026-06-14</t>
        </is>
      </c>
    </row>
    <row r="447" ht="42" customHeight="1">
      <c r="A447" s="28" t="inlineStr">
        <is>
          <t>LF-0128</t>
        </is>
      </c>
      <c r="B447" s="28" t="inlineStr">
        <is>
          <t>Prim Painting</t>
        </is>
      </c>
      <c r="C447" s="28" t="inlineStr">
        <is>
          <t>Painting</t>
        </is>
      </c>
      <c r="D447" s="28" t="inlineStr">
        <is>
          <t>Columbus</t>
        </is>
      </c>
      <c r="E447" s="28" t="inlineStr">
        <is>
          <t>OH</t>
        </is>
      </c>
      <c r="F447" s="29" t="inlineStr">
        <is>
          <t>https://primpainting.com</t>
        </is>
      </c>
      <c r="G447" s="28" t="inlineStr">
        <is>
          <t>+1-614-686-7746</t>
        </is>
      </c>
      <c r="H447" s="28" t="inlineStr">
        <is>
          <t>Nathan K Pratt; Brad Giffin</t>
        </is>
      </c>
      <c r="I447" s="28" t="inlineStr">
        <is>
          <t>Owners</t>
        </is>
      </c>
      <c r="J447" s="28" t="inlineStr">
        <is>
          <t>https://primpainting.com/about/</t>
        </is>
      </c>
      <c r="K447" s="28" t="inlineStr">
        <is>
          <t>Strong site and contact path, but multiple phone/contact options can split quote flow.</t>
        </is>
      </c>
      <c r="L447" s="28" t="inlineStr">
        <is>
          <t>Turn Prim's strong owner credibility and guarantee messaging into a cleaner quote-focused landing path.</t>
        </is>
      </c>
      <c r="M447" s="28" t="inlineStr">
        <is>
          <t>2</t>
        </is>
      </c>
      <c r="N447" s="28" t="inlineStr">
        <is>
          <t>Reviewed Owner Verified Public Source</t>
        </is>
      </c>
      <c r="O447" s="28" t="inlineStr">
        <is>
          <t>A</t>
        </is>
      </c>
      <c r="P447" s="28" t="inlineStr">
        <is>
          <t>2026-06-14</t>
        </is>
      </c>
    </row>
    <row r="448" ht="42" customHeight="1">
      <c r="A448" s="30" t="inlineStr">
        <is>
          <t>LF-0129</t>
        </is>
      </c>
      <c r="B448" s="30" t="inlineStr">
        <is>
          <t>Bellus Flooring</t>
        </is>
      </c>
      <c r="C448" s="30" t="inlineStr">
        <is>
          <t>Flooring</t>
        </is>
      </c>
      <c r="D448" s="30" t="inlineStr">
        <is>
          <t>Austin</t>
        </is>
      </c>
      <c r="E448" s="30" t="inlineStr">
        <is>
          <t>TX</t>
        </is>
      </c>
      <c r="F448" s="31" t="inlineStr">
        <is>
          <t>https://www.bellusflooring.com/</t>
        </is>
      </c>
      <c r="G448" s="30" t="inlineStr">
        <is>
          <t>+1-512-582-8010</t>
        </is>
      </c>
      <c r="H448" s="30" t="inlineStr">
        <is>
          <t>John Gallagher</t>
        </is>
      </c>
      <c r="I448" s="30" t="inlineStr">
        <is>
          <t>Owner</t>
        </is>
      </c>
      <c r="J448" s="30" t="inlineStr">
        <is>
          <t>https://communityimpact.com/local-news/austin-metro/news/2017/09/14/round-rock-flooring-company-expands-northwest-austin/</t>
        </is>
      </c>
      <c r="K448" s="30" t="inlineStr">
        <is>
          <t>Raw collection did not surface a first-party contact path from the scanned page, despite strong business identity.</t>
        </is>
      </c>
      <c r="L448" s="30" t="inlineStr">
        <is>
          <t>Add clearer estimate/contact routing for Central Texas flooring shoppers and owner-backed trust signals.</t>
        </is>
      </c>
      <c r="M448" s="30" t="inlineStr">
        <is>
          <t>3</t>
        </is>
      </c>
      <c r="N448" s="30" t="inlineStr">
        <is>
          <t>Reviewed Owner Verified Public News</t>
        </is>
      </c>
      <c r="O448" s="30" t="inlineStr">
        <is>
          <t>B</t>
        </is>
      </c>
      <c r="P448" s="30" t="inlineStr">
        <is>
          <t>2026-06-14</t>
        </is>
      </c>
    </row>
    <row r="449" ht="42" customHeight="1">
      <c r="A449" s="28" t="inlineStr">
        <is>
          <t>LF-0130</t>
        </is>
      </c>
      <c r="B449" s="28" t="inlineStr">
        <is>
          <t>Floor Masters ATX</t>
        </is>
      </c>
      <c r="C449" s="28" t="inlineStr">
        <is>
          <t>Flooring</t>
        </is>
      </c>
      <c r="D449" s="28" t="inlineStr">
        <is>
          <t>Austin</t>
        </is>
      </c>
      <c r="E449" s="28" t="inlineStr">
        <is>
          <t>TX</t>
        </is>
      </c>
      <c r="F449" s="29" t="inlineStr">
        <is>
          <t>https://www.floormastersatx.com/</t>
        </is>
      </c>
      <c r="G449" s="28" t="inlineStr">
        <is>
          <t>+1 512-770-3787</t>
        </is>
      </c>
      <c r="H449" s="28" t="inlineStr">
        <is>
          <t>Jorge Perez</t>
        </is>
      </c>
      <c r="I449" s="28" t="inlineStr">
        <is>
          <t>Owner</t>
        </is>
      </c>
      <c r="J449" s="28" t="inlineStr">
        <is>
          <t>https://www.bbb.org/us/tx/austin/profile/flooring-contractors/floor-masters-atx-0825-1000199129</t>
        </is>
      </c>
      <c r="K449" s="28" t="inlineStr">
        <is>
          <t>Quote form exists but public scan did not detect a clean contact URL, so conversion path should be made more obvious.</t>
        </is>
      </c>
      <c r="L449" s="28" t="inlineStr">
        <is>
          <t>Make the flooring quote path easier to find and tie it to founder/owner credibility.</t>
        </is>
      </c>
      <c r="M449" s="28" t="inlineStr">
        <is>
          <t>2</t>
        </is>
      </c>
      <c r="N449" s="28" t="inlineStr">
        <is>
          <t>Reviewed Owner Verified Public Source</t>
        </is>
      </c>
      <c r="O449" s="28" t="inlineStr">
        <is>
          <t>A</t>
        </is>
      </c>
      <c r="P449" s="28" t="inlineStr">
        <is>
          <t>2026-06-14</t>
        </is>
      </c>
    </row>
    <row r="450" ht="42" customHeight="1">
      <c r="A450" s="30" t="inlineStr">
        <is>
          <t>LF-0131</t>
        </is>
      </c>
      <c r="B450" s="30" t="inlineStr">
        <is>
          <t>Deible's Hardwood Floors</t>
        </is>
      </c>
      <c r="C450" s="30" t="inlineStr">
        <is>
          <t>Flooring</t>
        </is>
      </c>
      <c r="D450" s="30" t="inlineStr">
        <is>
          <t>Columbus</t>
        </is>
      </c>
      <c r="E450" s="30" t="inlineStr">
        <is>
          <t>OH</t>
        </is>
      </c>
      <c r="F450" s="31" t="inlineStr">
        <is>
          <t>https://www.deiblesfloors.com/</t>
        </is>
      </c>
      <c r="G450" s="30" t="inlineStr">
        <is>
          <t>+1-614-497-0118</t>
        </is>
      </c>
      <c r="H450" s="30" t="inlineStr">
        <is>
          <t>Michael Custer</t>
        </is>
      </c>
      <c r="I450" s="30" t="inlineStr">
        <is>
          <t>Owner</t>
        </is>
      </c>
      <c r="J450" s="30" t="inlineStr">
        <is>
          <t>https://www.bbb.org/us/oh/columbus/profile/hardwood-floor-contractors/deibles-hardwood-floors-inc-0302-4995</t>
        </is>
      </c>
      <c r="K450" s="30" t="inlineStr">
        <is>
          <t>Established company has a free-estimate CTA, but collected page did not expose email or a clean detected contact URL.</t>
        </is>
      </c>
      <c r="L450" s="30" t="inlineStr">
        <is>
          <t>Improve estimate CTA clarity and make owner-backed longevity more visible for hardwood flooring leads.</t>
        </is>
      </c>
      <c r="M450" s="30" t="inlineStr">
        <is>
          <t>2</t>
        </is>
      </c>
      <c r="N450" s="30" t="inlineStr">
        <is>
          <t>Reviewed Owner Verified Public Source</t>
        </is>
      </c>
      <c r="O450" s="30" t="inlineStr">
        <is>
          <t>A</t>
        </is>
      </c>
      <c r="P450" s="30" t="inlineStr">
        <is>
          <t>2026-06-14</t>
        </is>
      </c>
    </row>
    <row r="451" ht="42" customHeight="1">
      <c r="A451" s="28" t="inlineStr">
        <is>
          <t>LF-0132</t>
        </is>
      </c>
      <c r="B451" s="28" t="inlineStr">
        <is>
          <t>Residential Improvement Services, LLC</t>
        </is>
      </c>
      <c r="C451" s="28" t="inlineStr">
        <is>
          <t>Carpentry</t>
        </is>
      </c>
      <c r="D451" s="28" t="inlineStr">
        <is>
          <t>Austin</t>
        </is>
      </c>
      <c r="E451" s="28" t="inlineStr">
        <is>
          <t>TX</t>
        </is>
      </c>
      <c r="F451" s="29" t="inlineStr">
        <is>
          <t>https://risaustin.com/</t>
        </is>
      </c>
      <c r="G451" s="28" t="inlineStr">
        <is>
          <t>+1-512-537-2474</t>
        </is>
      </c>
      <c r="H451" s="28" t="inlineStr">
        <is>
          <t>James M Hudson</t>
        </is>
      </c>
      <c r="I451" s="28" t="inlineStr">
        <is>
          <t>Owner</t>
        </is>
      </c>
      <c r="J451" s="28" t="inlineStr">
        <is>
          <t>https://www.bbb.org/us/tx/round-rock/profile/remodel-contractors/austin-homerun-services-0825-1000140246</t>
        </is>
      </c>
      <c r="K451" s="28" t="inlineStr">
        <is>
          <t>Scheduling path exists but branding/alternate-name evidence should be handled carefully in outreach.</t>
        </is>
      </c>
      <c r="L451" s="28" t="inlineStr">
        <is>
          <t>Clarify inspection scheduling and remodel-service trust signals while referencing the verified public owner context carefully.</t>
        </is>
      </c>
      <c r="M451" s="28" t="inlineStr">
        <is>
          <t>3</t>
        </is>
      </c>
      <c r="N451" s="28" t="inlineStr">
        <is>
          <t>Reviewed Owner Verified Public Source</t>
        </is>
      </c>
      <c r="O451" s="28" t="inlineStr">
        <is>
          <t>B</t>
        </is>
      </c>
      <c r="P451" s="28" t="inlineStr">
        <is>
          <t>2026-06-14</t>
        </is>
      </c>
    </row>
    <row r="452" ht="42" customHeight="1">
      <c r="A452" s="30" t="inlineStr">
        <is>
          <t>LF-0133</t>
        </is>
      </c>
      <c r="B452" s="30" t="inlineStr">
        <is>
          <t>Northwest Fence &amp; Iron</t>
        </is>
      </c>
      <c r="C452" s="30" t="inlineStr">
        <is>
          <t>Carpentry</t>
        </is>
      </c>
      <c r="D452" s="30" t="inlineStr">
        <is>
          <t>Austin</t>
        </is>
      </c>
      <c r="E452" s="30" t="inlineStr">
        <is>
          <t>TX</t>
        </is>
      </c>
      <c r="F452" s="31" t="inlineStr">
        <is>
          <t>https://www.nwiron.com/</t>
        </is>
      </c>
      <c r="G452" s="30" t="inlineStr">
        <is>
          <t>+1-512-219-5901</t>
        </is>
      </c>
      <c r="H452" s="30" t="inlineStr">
        <is>
          <t>Scott Rempe</t>
        </is>
      </c>
      <c r="I452" s="30" t="inlineStr">
        <is>
          <t>Owner</t>
        </is>
      </c>
      <c r="J452" s="30" t="inlineStr">
        <is>
          <t>https://www.thebluebook.com/iProView/840073/northwest-fence-iron/subcontractors/locations-contacts/</t>
        </is>
      </c>
      <c r="K452" s="30" t="inlineStr">
        <is>
          <t>Website has quote forms, but raw scan did not expose a single clean contact URL and some directory contacts may be broader company contacts.</t>
        </is>
      </c>
      <c r="L452" s="30" t="inlineStr">
        <is>
          <t>Make quote routing and owner/principal trust evidence cleaner for fence and iron leads.</t>
        </is>
      </c>
      <c r="M452" s="30" t="inlineStr">
        <is>
          <t>3</t>
        </is>
      </c>
      <c r="N452" s="30" t="inlineStr">
        <is>
          <t>Reviewed Decision Maker Verified Public Directory</t>
        </is>
      </c>
      <c r="O452" s="30" t="inlineStr">
        <is>
          <t>B</t>
        </is>
      </c>
      <c r="P452" s="30" t="inlineStr">
        <is>
          <t>2026-06-14</t>
        </is>
      </c>
    </row>
    <row r="453" ht="42" customHeight="1">
      <c r="A453" s="28" t="inlineStr">
        <is>
          <t>LF-0134</t>
        </is>
      </c>
      <c r="B453" s="28" t="inlineStr">
        <is>
          <t>Viking Fence</t>
        </is>
      </c>
      <c r="C453" s="28" t="inlineStr">
        <is>
          <t>Carpentry</t>
        </is>
      </c>
      <c r="D453" s="28" t="inlineStr">
        <is>
          <t>Austin</t>
        </is>
      </c>
      <c r="E453" s="28" t="inlineStr">
        <is>
          <t>TX</t>
        </is>
      </c>
      <c r="F453" s="29" t="inlineStr">
        <is>
          <t>https://www.vikingfence.com/</t>
        </is>
      </c>
      <c r="G453" s="28" t="inlineStr">
        <is>
          <t>+1-512-837-6411</t>
        </is>
      </c>
      <c r="H453" s="28" t="inlineStr">
        <is>
          <t>Salvador Chavarria; Jennifer Chavarria</t>
        </is>
      </c>
      <c r="I453" s="28" t="inlineStr">
        <is>
          <t>Owners</t>
        </is>
      </c>
      <c r="J453" s="28" t="inlineStr">
        <is>
          <t>https://www.transportation.gov/disadvantaged-business-enterprise/viking-fence-co-ltd</t>
        </is>
      </c>
      <c r="K453" s="28" t="inlineStr">
        <is>
          <t>Established multi-location site has many service paths, so Austin quote/contact routing could be simplified.</t>
        </is>
      </c>
      <c r="L453" s="28" t="inlineStr">
        <is>
          <t>Improve Austin fence/gate contact routing with verified public ownership and local trust context.</t>
        </is>
      </c>
      <c r="M453" s="28" t="inlineStr">
        <is>
          <t>2</t>
        </is>
      </c>
      <c r="N453" s="28" t="inlineStr">
        <is>
          <t>Reviewed Owner Verified Official Public Record</t>
        </is>
      </c>
      <c r="O453" s="28" t="inlineStr">
        <is>
          <t>A</t>
        </is>
      </c>
      <c r="P453" s="28" t="inlineStr">
        <is>
          <t>2026-06-14</t>
        </is>
      </c>
    </row>
    <row r="454" ht="42" customHeight="1">
      <c r="A454" s="30" t="inlineStr">
        <is>
          <t>LF-0135</t>
        </is>
      </c>
      <c r="B454" s="30" t="inlineStr">
        <is>
          <t>Cedar Park Overhead Doors</t>
        </is>
      </c>
      <c r="C454" s="30" t="inlineStr">
        <is>
          <t>Windows Doors</t>
        </is>
      </c>
      <c r="D454" s="30" t="inlineStr">
        <is>
          <t>Austin</t>
        </is>
      </c>
      <c r="E454" s="30" t="inlineStr">
        <is>
          <t>TX</t>
        </is>
      </c>
      <c r="F454" s="31" t="inlineStr">
        <is>
          <t>https://cedarparkgaragedoors.com/</t>
        </is>
      </c>
      <c r="G454" s="30" t="inlineStr">
        <is>
          <t>+1-512-201-2562</t>
        </is>
      </c>
      <c r="H454" s="30" t="inlineStr">
        <is>
          <t>Don Grenier</t>
        </is>
      </c>
      <c r="I454" s="30" t="inlineStr">
        <is>
          <t>Owner / Founder</t>
        </is>
      </c>
      <c r="J454" s="30" t="inlineStr">
        <is>
          <t>https://cedarparkgaragedoors.com/contact/</t>
        </is>
      </c>
      <c r="K454" s="30" t="inlineStr">
        <is>
          <t>Multiple related branch/alias pages and phone numbers can split traffic, even though the request-quote path is present.</t>
        </is>
      </c>
      <c r="L454" s="30" t="inlineStr">
        <is>
          <t>Clarify branch/alias routing and push all Austin garage-door traffic into one clean request-quote flow backed by founder trust.</t>
        </is>
      </c>
      <c r="M454" s="30" t="inlineStr">
        <is>
          <t>2</t>
        </is>
      </c>
      <c r="N454" s="30" t="inlineStr">
        <is>
          <t>Reviewed Owner Verified Public Source</t>
        </is>
      </c>
      <c r="O454" s="30" t="inlineStr">
        <is>
          <t>A</t>
        </is>
      </c>
      <c r="P454" s="30" t="inlineStr">
        <is>
          <t>2026-06-14</t>
        </is>
      </c>
    </row>
    <row r="455" ht="42" customHeight="1">
      <c r="A455" s="28" t="inlineStr">
        <is>
          <t>LF-0136</t>
        </is>
      </c>
      <c r="B455" s="28" t="inlineStr">
        <is>
          <t>Texas Home &amp; Commercial</t>
        </is>
      </c>
      <c r="C455" s="28" t="inlineStr">
        <is>
          <t>Windows Doors</t>
        </is>
      </c>
      <c r="D455" s="28" t="inlineStr">
        <is>
          <t>Austin</t>
        </is>
      </c>
      <c r="E455" s="28" t="inlineStr">
        <is>
          <t>TX</t>
        </is>
      </c>
      <c r="F455" s="29" t="inlineStr">
        <is>
          <t>https://texashomeandcommercial.net/</t>
        </is>
      </c>
      <c r="G455" s="28" t="inlineStr">
        <is>
          <t>+1-512-454-1193</t>
        </is>
      </c>
      <c r="H455" s="28" t="inlineStr">
        <is>
          <t>Derek Baker</t>
        </is>
      </c>
      <c r="I455" s="28" t="inlineStr">
        <is>
          <t>Owner</t>
        </is>
      </c>
      <c r="J455" s="28" t="inlineStr">
        <is>
          <t>https://www.buildzoom.com/contractor/texas-home-commercial-inc</t>
        </is>
      </c>
      <c r="K455" s="28" t="inlineStr">
        <is>
          <t>Public site offers free-quote language but the collector did not surface a strong first-party contact URL, and raw collection used a .com host while public search surfaced the .net site.</t>
        </is>
      </c>
      <c r="L455" s="28" t="inlineStr">
        <is>
          <t>Confirm domain consistency and make the replacement-window quote path more explicit for Austin homeowners.</t>
        </is>
      </c>
      <c r="M455" s="28" t="inlineStr">
        <is>
          <t>3</t>
        </is>
      </c>
      <c r="N455" s="28" t="inlineStr">
        <is>
          <t>Reviewed Owner Verified Public Directory</t>
        </is>
      </c>
      <c r="O455" s="28" t="inlineStr">
        <is>
          <t>B</t>
        </is>
      </c>
      <c r="P455" s="28" t="inlineStr">
        <is>
          <t>2026-06-14</t>
        </is>
      </c>
    </row>
    <row r="456" ht="42" customHeight="1">
      <c r="A456" s="30" t="inlineStr">
        <is>
          <t>LF-0137</t>
        </is>
      </c>
      <c r="B456" s="30" t="inlineStr">
        <is>
          <t>McCloud Windows</t>
        </is>
      </c>
      <c r="C456" s="30" t="inlineStr">
        <is>
          <t>Windows Doors</t>
        </is>
      </c>
      <c r="D456" s="30" t="inlineStr">
        <is>
          <t>Columbus</t>
        </is>
      </c>
      <c r="E456" s="30" t="inlineStr">
        <is>
          <t>OH</t>
        </is>
      </c>
      <c r="F456" s="31" t="inlineStr">
        <is>
          <t>https://mccloudwindows.com/</t>
        </is>
      </c>
      <c r="G456" s="30" t="inlineStr">
        <is>
          <t>+1-614-984-6322</t>
        </is>
      </c>
      <c r="H456" s="30" t="inlineStr">
        <is>
          <t>Nathan McCloud</t>
        </is>
      </c>
      <c r="I456" s="30" t="inlineStr">
        <is>
          <t>Owner</t>
        </is>
      </c>
      <c r="J456" s="30" t="inlineStr">
        <is>
          <t>https://mccloudwindows.com/about/</t>
        </is>
      </c>
      <c r="K456" s="30" t="inlineStr">
        <is>
          <t>Quote path exists, but public scan did not surface a clear email fallback and phone-first routing may split conversion.</t>
        </is>
      </c>
      <c r="L456" s="30" t="inlineStr">
        <is>
          <t>Make the online quote path and local family-owned trust story more prominent for Columbus window leads.</t>
        </is>
      </c>
      <c r="M456" s="30" t="inlineStr">
        <is>
          <t>2</t>
        </is>
      </c>
      <c r="N456" s="30" t="inlineStr">
        <is>
          <t>Reviewed Owner Verified Public Source</t>
        </is>
      </c>
      <c r="O456" s="30" t="inlineStr">
        <is>
          <t>A</t>
        </is>
      </c>
      <c r="P456" s="30" t="inlineStr">
        <is>
          <t>2026-06-14</t>
        </is>
      </c>
    </row>
    <row r="457" ht="42" customHeight="1">
      <c r="A457" s="28" t="inlineStr">
        <is>
          <t>LF-0138</t>
        </is>
      </c>
      <c r="B457" s="28" t="inlineStr">
        <is>
          <t>Glassworks Plus, Inc.</t>
        </is>
      </c>
      <c r="C457" s="28" t="inlineStr">
        <is>
          <t>Windows Doors</t>
        </is>
      </c>
      <c r="D457" s="28" t="inlineStr">
        <is>
          <t>Columbus</t>
        </is>
      </c>
      <c r="E457" s="28" t="inlineStr">
        <is>
          <t>OH</t>
        </is>
      </c>
      <c r="F457" s="29" t="inlineStr">
        <is>
          <t>https://glassworksplus.com/</t>
        </is>
      </c>
      <c r="G457" s="28" t="inlineStr">
        <is>
          <t>+1-614-771-7111</t>
        </is>
      </c>
      <c r="H457" s="28" t="inlineStr">
        <is>
          <t>David Winters</t>
        </is>
      </c>
      <c r="I457" s="28" t="inlineStr">
        <is>
          <t>CEO</t>
        </is>
      </c>
      <c r="J457" s="28" t="inlineStr">
        <is>
          <t>https://www.bbb.org/us/oh/columbus/profile/glass-company/glassworks-plus-inc-0302-41000328</t>
        </is>
      </c>
      <c r="K457" s="28" t="inlineStr">
        <is>
          <t>Website has service content and quote language, but the collector did not detect a dedicated contact/estimate URL.</t>
        </is>
      </c>
      <c r="L457" s="28" t="inlineStr">
        <is>
          <t>Improve the quote/contact path for glass, shower-door, and window-service visitors while using verified CEO trust context.</t>
        </is>
      </c>
      <c r="M457" s="28" t="inlineStr">
        <is>
          <t>2</t>
        </is>
      </c>
      <c r="N457" s="28" t="inlineStr">
        <is>
          <t>Reviewed Decision Maker Verified Public Source</t>
        </is>
      </c>
      <c r="O457" s="28" t="inlineStr">
        <is>
          <t>A</t>
        </is>
      </c>
      <c r="P457" s="28" t="inlineStr">
        <is>
          <t>2026-06-14</t>
        </is>
      </c>
    </row>
    <row r="458" ht="42" customHeight="1">
      <c r="A458" s="30" t="inlineStr">
        <is>
          <t>LF-0139</t>
        </is>
      </c>
      <c r="B458" s="30" t="inlineStr">
        <is>
          <t>Jarman Sales &amp; Service Inc</t>
        </is>
      </c>
      <c r="C458" s="30" t="inlineStr">
        <is>
          <t>HVAC</t>
        </is>
      </c>
      <c r="D458" s="30" t="inlineStr">
        <is>
          <t>Philadelphia</t>
        </is>
      </c>
      <c r="E458" s="30" t="inlineStr">
        <is>
          <t>PA</t>
        </is>
      </c>
      <c r="F458" s="31" t="inlineStr">
        <is>
          <t>https://jarmansalesandservice.com/</t>
        </is>
      </c>
      <c r="G458" s="30" t="inlineStr">
        <is>
          <t>+1-215-389-2345</t>
        </is>
      </c>
      <c r="H458" s="30" t="inlineStr">
        <is>
          <t>Robert Jarman</t>
        </is>
      </c>
      <c r="I458" s="30" t="inlineStr">
        <is>
          <t>President</t>
        </is>
      </c>
      <c r="J458" s="30" t="inlineStr">
        <is>
          <t>https://www.bbb.org/us/pa/philadelphia/profile/air-conditioning-contractor/jarman-sales-service-inc-0241-80001145</t>
        </is>
      </c>
      <c r="K458" s="30" t="inlineStr">
        <is>
          <t>Official site is usable but lightweight and older-looking, with contact details embedded on the home page instead of a stronger quote/booking flow.</t>
        </is>
      </c>
      <c r="L458" s="30" t="inlineStr">
        <is>
          <t>Modernize the Jarman contact path into a cleaner quote flow while preserving the long-standing local family trust signal.</t>
        </is>
      </c>
      <c r="M458" s="30" t="inlineStr">
        <is>
          <t>2</t>
        </is>
      </c>
      <c r="N458" s="30" t="inlineStr">
        <is>
          <t>Reviewed Owner Verified Public Source</t>
        </is>
      </c>
      <c r="O458" s="30" t="inlineStr">
        <is>
          <t>A</t>
        </is>
      </c>
      <c r="P458" s="30" t="inlineStr">
        <is>
          <t>2026-06-14</t>
        </is>
      </c>
    </row>
    <row r="459" ht="42" customHeight="1">
      <c r="A459" s="28" t="inlineStr">
        <is>
          <t>LF-0140</t>
        </is>
      </c>
      <c r="B459" s="28" t="inlineStr">
        <is>
          <t>Tinneny Plumbing &amp; Heating Inc</t>
        </is>
      </c>
      <c r="C459" s="28" t="inlineStr">
        <is>
          <t>Plumbing</t>
        </is>
      </c>
      <c r="D459" s="28" t="inlineStr">
        <is>
          <t>Philadelphia</t>
        </is>
      </c>
      <c r="E459" s="28" t="inlineStr">
        <is>
          <t>PA</t>
        </is>
      </c>
      <c r="F459" s="29" t="inlineStr">
        <is>
          <t>https://www.tinnenyplumbing.com/</t>
        </is>
      </c>
      <c r="G459" s="28" t="inlineStr">
        <is>
          <t>+1-215-487-3113</t>
        </is>
      </c>
      <c r="H459" s="28" t="inlineStr">
        <is>
          <t>Bruce Tinneny</t>
        </is>
      </c>
      <c r="I459" s="28" t="inlineStr">
        <is>
          <t>President</t>
        </is>
      </c>
      <c r="J459" s="28" t="inlineStr">
        <is>
          <t>https://www.bbb.org/us/pa/philadelphia/profile/plumber/tinneny-plumbing-heating-inc-0241-80021274</t>
        </is>
      </c>
      <c r="K459" s="28" t="inlineStr">
        <is>
          <t>Website was intermittently unavailable during direct fetch and appears thin, so the business needs a more resilient first-party intake path.</t>
        </is>
      </c>
      <c r="L459" s="28" t="inlineStr">
        <is>
          <t>Build a stable plumbing service landing page and call/estimate path backed by the BBB-listed president and long operating history.</t>
        </is>
      </c>
      <c r="M459" s="28" t="inlineStr">
        <is>
          <t>3</t>
        </is>
      </c>
      <c r="N459" s="28" t="inlineStr">
        <is>
          <t>Reviewed Owner Verified Public Source</t>
        </is>
      </c>
      <c r="O459" s="28" t="inlineStr">
        <is>
          <t>A</t>
        </is>
      </c>
      <c r="P459" s="28" t="inlineStr">
        <is>
          <t>2026-06-14</t>
        </is>
      </c>
    </row>
    <row r="460" ht="42" customHeight="1">
      <c r="A460" s="30" t="inlineStr">
        <is>
          <t>LF-0141</t>
        </is>
      </c>
      <c r="B460" s="30" t="inlineStr">
        <is>
          <t>AirMaster Heating &amp; Cooling Specialists</t>
        </is>
      </c>
      <c r="C460" s="30" t="inlineStr">
        <is>
          <t>HVAC</t>
        </is>
      </c>
      <c r="D460" s="30" t="inlineStr">
        <is>
          <t>Philadelphia</t>
        </is>
      </c>
      <c r="E460" s="30" t="inlineStr">
        <is>
          <t>PA</t>
        </is>
      </c>
      <c r="F460" s="31" t="inlineStr">
        <is>
          <t>https://airmasterpa.com/</t>
        </is>
      </c>
      <c r="G460" s="30" t="inlineStr">
        <is>
          <t>+1-215-284-7583</t>
        </is>
      </c>
      <c r="H460" s="30" t="inlineStr">
        <is>
          <t>Thomas Molieri</t>
        </is>
      </c>
      <c r="I460" s="30" t="inlineStr">
        <is>
          <t>Owner</t>
        </is>
      </c>
      <c r="J460" s="30" t="inlineStr">
        <is>
          <t>https://airmasterpa.com/about/</t>
        </is>
      </c>
      <c r="K460" s="30" t="inlineStr">
        <is>
          <t>ServiceTitan booking is present, but public paths split between call-now, instant quote, financing, and scheduler links.</t>
        </is>
      </c>
      <c r="L460" s="30" t="inlineStr">
        <is>
          <t>Tighten the primary HVAC booking path so emergency calls, quotes, and financing requests route into one clean conversion flow.</t>
        </is>
      </c>
      <c r="M460" s="30" t="inlineStr">
        <is>
          <t>1</t>
        </is>
      </c>
      <c r="N460" s="30" t="inlineStr">
        <is>
          <t>Reviewed Owner Verified Public Source</t>
        </is>
      </c>
      <c r="O460" s="30" t="inlineStr">
        <is>
          <t>A</t>
        </is>
      </c>
      <c r="P460" s="30" t="inlineStr">
        <is>
          <t>2026-06-14</t>
        </is>
      </c>
    </row>
    <row r="461" ht="42" customHeight="1">
      <c r="A461" s="28" t="inlineStr">
        <is>
          <t>LF-0142</t>
        </is>
      </c>
      <c r="B461" s="28" t="inlineStr">
        <is>
          <t>Summers Quality Service</t>
        </is>
      </c>
      <c r="C461" s="28" t="inlineStr">
        <is>
          <t>HVAC</t>
        </is>
      </c>
      <c r="D461" s="28" t="inlineStr">
        <is>
          <t>Philadelphia</t>
        </is>
      </c>
      <c r="E461" s="28" t="inlineStr">
        <is>
          <t>PA</t>
        </is>
      </c>
      <c r="F461" s="29" t="inlineStr">
        <is>
          <t>https://www.summersquality.com/</t>
        </is>
      </c>
      <c r="G461" s="28" t="inlineStr">
        <is>
          <t>+1-215-482-8800</t>
        </is>
      </c>
      <c r="H461" s="28" t="inlineStr">
        <is>
          <t>John Summers</t>
        </is>
      </c>
      <c r="I461" s="28" t="inlineStr">
        <is>
          <t>President / Owner</t>
        </is>
      </c>
      <c r="J461" s="28" t="inlineStr">
        <is>
          <t>https://www.summersquality.com/about-us/</t>
        </is>
      </c>
      <c r="K461" s="28" t="inlineStr">
        <is>
          <t>Strong site and request path exist, but multi-service HVAC/electrical/plumbing navigation can dilute the fastest quote route for urgent HVAC visitors.</t>
        </is>
      </c>
      <c r="L461" s="28" t="inlineStr">
        <is>
          <t>Create a cleaner segmented intake path for HVAC, electrical, and plumbing visitors while leaning on the family-owned trust story.</t>
        </is>
      </c>
      <c r="M461" s="28" t="inlineStr">
        <is>
          <t>1</t>
        </is>
      </c>
      <c r="N461" s="28" t="inlineStr">
        <is>
          <t>Reviewed Owner Verified Public Source</t>
        </is>
      </c>
      <c r="O461" s="28" t="inlineStr">
        <is>
          <t>A</t>
        </is>
      </c>
      <c r="P461" s="28" t="inlineStr">
        <is>
          <t>2026-06-14</t>
        </is>
      </c>
    </row>
    <row r="462" ht="42" customHeight="1">
      <c r="A462" s="30" t="inlineStr">
        <is>
          <t>LF-0143</t>
        </is>
      </c>
      <c r="B462" s="30" t="inlineStr">
        <is>
          <t>EMCO Tech Heating &amp; Cooling</t>
        </is>
      </c>
      <c r="C462" s="30" t="inlineStr">
        <is>
          <t>HVAC</t>
        </is>
      </c>
      <c r="D462" s="30" t="inlineStr">
        <is>
          <t>Philadelphia</t>
        </is>
      </c>
      <c r="E462" s="30" t="inlineStr">
        <is>
          <t>PA</t>
        </is>
      </c>
      <c r="F462" s="31" t="inlineStr">
        <is>
          <t>https://emcocooling.com/</t>
        </is>
      </c>
      <c r="G462" s="30" t="inlineStr">
        <is>
          <t>+1-215-366-1001</t>
        </is>
      </c>
      <c r="H462" s="30" t="inlineStr">
        <is>
          <t>Serge Tsyplyuk</t>
        </is>
      </c>
      <c r="I462" s="30" t="inlineStr">
        <is>
          <t>Technical Director / HVAC Team Leader</t>
        </is>
      </c>
      <c r="J462" s="30" t="inlineStr">
        <is>
          <t>https://emcocooling.com/about/</t>
        </is>
      </c>
      <c r="K462" s="30" t="inlineStr">
        <is>
          <t>The site has many service, financing, special, and booking paths, which may create choice overload before the visitor reaches the best booking action.</t>
        </is>
      </c>
      <c r="L462" s="30" t="inlineStr">
        <is>
          <t>Simplify EMCO's first-click path for repair, replacement, and emergency booking while preserving license and Google/BBB trust signals.</t>
        </is>
      </c>
      <c r="M462" s="30" t="inlineStr">
        <is>
          <t>2</t>
        </is>
      </c>
      <c r="N462" s="30" t="inlineStr">
        <is>
          <t>Reviewed Decision Maker Verified Public Source</t>
        </is>
      </c>
      <c r="O462" s="30" t="inlineStr">
        <is>
          <t>A</t>
        </is>
      </c>
      <c r="P462" s="30" t="inlineStr">
        <is>
          <t>2026-06-14</t>
        </is>
      </c>
    </row>
    <row r="463" ht="42" customHeight="1">
      <c r="A463" s="28" t="inlineStr">
        <is>
          <t>LF-0144</t>
        </is>
      </c>
      <c r="B463" s="28" t="inlineStr">
        <is>
          <t>Greater Pitt Tree Service LLC</t>
        </is>
      </c>
      <c r="C463" s="28" t="inlineStr">
        <is>
          <t>Tree Service</t>
        </is>
      </c>
      <c r="D463" s="28" t="inlineStr">
        <is>
          <t>Pittsburgh</t>
        </is>
      </c>
      <c r="E463" s="28" t="inlineStr">
        <is>
          <t>PA</t>
        </is>
      </c>
      <c r="F463" s="29" t="inlineStr">
        <is>
          <t>https://www.greaterpitttreeservicepa.com/</t>
        </is>
      </c>
      <c r="G463" s="28" t="inlineStr">
        <is>
          <t>+1-412-867-9631</t>
        </is>
      </c>
      <c r="H463" s="28" t="inlineStr">
        <is>
          <t>Carlos McClintock</t>
        </is>
      </c>
      <c r="I463" s="28" t="inlineStr">
        <is>
          <t>Owner</t>
        </is>
      </c>
      <c r="J463" s="28" t="inlineStr">
        <is>
          <t>https://www.wpxi.com/news/proud-to-be-from-pittsburgh/proud-to-be-from-pittsburgh-greater-pitt-tree-service/1009137051/</t>
        </is>
      </c>
      <c r="K463" s="28" t="inlineStr">
        <is>
          <t>Official site has strong service proof but phone/contact signals are split across 884-TREE and 867-9631, which can fragment callback tracking.</t>
        </is>
      </c>
      <c r="L463" s="28" t="inlineStr">
        <is>
          <t>Unify Greater Pitt's quote and phone tracking path so emergency tree leads and routine estimate requests route cleanly.</t>
        </is>
      </c>
      <c r="M463" s="28" t="inlineStr">
        <is>
          <t>2</t>
        </is>
      </c>
      <c r="N463" s="28" t="inlineStr">
        <is>
          <t>Reviewed Owner Verified Public Source</t>
        </is>
      </c>
      <c r="O463" s="28" t="inlineStr">
        <is>
          <t>A</t>
        </is>
      </c>
      <c r="P463" s="28" t="inlineStr">
        <is>
          <t>2026-06-14</t>
        </is>
      </c>
    </row>
    <row r="464" ht="42" customHeight="1">
      <c r="A464" s="30" t="inlineStr">
        <is>
          <t>LF-0145</t>
        </is>
      </c>
      <c r="B464" s="30" t="inlineStr">
        <is>
          <t>Four Seasons Total Landscaping</t>
        </is>
      </c>
      <c r="C464" s="30" t="inlineStr">
        <is>
          <t>Landscaping</t>
        </is>
      </c>
      <c r="D464" s="30" t="inlineStr">
        <is>
          <t>Philadelphia</t>
        </is>
      </c>
      <c r="E464" s="30" t="inlineStr">
        <is>
          <t>PA</t>
        </is>
      </c>
      <c r="F464" s="31" t="inlineStr">
        <is>
          <t>https://www.fstl1992.com/</t>
        </is>
      </c>
      <c r="G464" s="30" t="inlineStr">
        <is>
          <t>+1-215-624-5408</t>
        </is>
      </c>
      <c r="H464" s="30" t="inlineStr">
        <is>
          <t>Marie Siravo</t>
        </is>
      </c>
      <c r="I464" s="30" t="inlineStr">
        <is>
          <t>President / Owner</t>
        </is>
      </c>
      <c r="J464" s="30" t="inlineStr">
        <is>
          <t>https://www.fstl1992.com/about</t>
        </is>
      </c>
      <c r="K464" s="30" t="inlineStr">
        <is>
          <t>Strong brand awareness exists, but fame/merchandise/history content competes with the commercial landscaping conversion path.</t>
        </is>
      </c>
      <c r="L464" s="30" t="inlineStr">
        <is>
          <t>Refocus the public site journey from brand curiosity into a cleaner commercial landscaping estimate and account-intake funnel.</t>
        </is>
      </c>
      <c r="M464" s="30" t="inlineStr">
        <is>
          <t>1</t>
        </is>
      </c>
      <c r="N464" s="30" t="inlineStr">
        <is>
          <t>Reviewed Owner Verified Public Source</t>
        </is>
      </c>
      <c r="O464" s="30" t="inlineStr">
        <is>
          <t>A</t>
        </is>
      </c>
      <c r="P464" s="30" t="inlineStr">
        <is>
          <t>2026-06-14</t>
        </is>
      </c>
    </row>
    <row r="465" ht="42" customHeight="1">
      <c r="A465" s="28" t="inlineStr">
        <is>
          <t>LF-0146</t>
        </is>
      </c>
      <c r="B465" s="28" t="inlineStr">
        <is>
          <t>Stapleton Roofing</t>
        </is>
      </c>
      <c r="C465" s="28" t="inlineStr">
        <is>
          <t>Roofing</t>
        </is>
      </c>
      <c r="D465" s="28" t="inlineStr">
        <is>
          <t>Phoenix</t>
        </is>
      </c>
      <c r="E465" s="28" t="inlineStr">
        <is>
          <t>AZ</t>
        </is>
      </c>
      <c r="F465" s="29" t="inlineStr">
        <is>
          <t>https://stapletonroofing.com/</t>
        </is>
      </c>
      <c r="G465" s="28" t="inlineStr">
        <is>
          <t>+1-602-833-7663</t>
        </is>
      </c>
      <c r="H465" s="28" t="inlineStr">
        <is>
          <t>Patrick Lee Stapleton</t>
        </is>
      </c>
      <c r="I465" s="28" t="inlineStr">
        <is>
          <t>President</t>
        </is>
      </c>
      <c r="J465" s="28" t="inlineStr">
        <is>
          <t>https://www.bbb.org/us/az/phoenix/profile/roofing-contractors/stapleton-roofing-1126-1000028266</t>
        </is>
      </c>
      <c r="K465" s="28" t="inlineStr">
        <is>
          <t>Quote path is present, but phone-first routing and multiple service pages could still be tightened into a cleaner roof-inspection intake flow.</t>
        </is>
      </c>
      <c r="L465" s="28" t="inlineStr">
        <is>
          <t>Clean up Stapleton's roofing quote path so commercial/residential visitors move from service page to inspection request without phone-path confusion.</t>
        </is>
      </c>
      <c r="M465" s="28" t="inlineStr">
        <is>
          <t>2</t>
        </is>
      </c>
      <c r="N465" s="28" t="inlineStr">
        <is>
          <t>Reviewed Owner Verified Public Source</t>
        </is>
      </c>
      <c r="O465" s="28" t="inlineStr">
        <is>
          <t>A</t>
        </is>
      </c>
      <c r="P465" s="28" t="inlineStr">
        <is>
          <t>2026-06-14</t>
        </is>
      </c>
    </row>
    <row r="466" ht="42" customHeight="1">
      <c r="A466" s="30" t="inlineStr">
        <is>
          <t>LF-0147</t>
        </is>
      </c>
      <c r="B466" s="30" t="inlineStr">
        <is>
          <t>Goettl Air Conditioning &amp; Plumbing</t>
        </is>
      </c>
      <c r="C466" s="30" t="inlineStr">
        <is>
          <t>Plumbing</t>
        </is>
      </c>
      <c r="D466" s="30" t="inlineStr">
        <is>
          <t>Phoenix</t>
        </is>
      </c>
      <c r="E466" s="30" t="inlineStr">
        <is>
          <t>AZ</t>
        </is>
      </c>
      <c r="F466" s="31" t="inlineStr">
        <is>
          <t>https://www.goettl.com/location/phoenix-arizona/</t>
        </is>
      </c>
      <c r="G466" s="30" t="inlineStr">
        <is>
          <t>+1-602-428-8056</t>
        </is>
      </c>
      <c r="H466" s="30" t="inlineStr">
        <is>
          <t>Jake Gress</t>
        </is>
      </c>
      <c r="I466" s="30" t="inlineStr">
        <is>
          <t>Chief Executive Officer</t>
        </is>
      </c>
      <c r="J466" s="30" t="inlineStr">
        <is>
          <t>https://www.goettl.com/expert-center/press-releases/goettl-appoints-leadership-team/</t>
        </is>
      </c>
      <c r="K466" s="30" t="inlineStr">
        <is>
          <t>Large multi-location brand has many navigation paths, offers, membership, financing, and booking CTAs that can dilute the fastest Phoenix plumbing conversion route.</t>
        </is>
      </c>
      <c r="L466" s="30" t="inlineStr">
        <is>
          <t>Map Goettl Phoenix plumbing visitors into one cleaner booking route by segmenting emergency plumbing, maintenance, and membership traffic.</t>
        </is>
      </c>
      <c r="M466" s="30" t="inlineStr">
        <is>
          <t>2</t>
        </is>
      </c>
      <c r="N466" s="30" t="inlineStr">
        <is>
          <t>Reviewed Decision Maker Verified Public Source</t>
        </is>
      </c>
      <c r="O466" s="30" t="inlineStr">
        <is>
          <t>B</t>
        </is>
      </c>
      <c r="P466" s="30" t="inlineStr">
        <is>
          <t>2026-06-14</t>
        </is>
      </c>
    </row>
    <row r="467" ht="42" customHeight="1">
      <c r="A467" s="28" t="inlineStr">
        <is>
          <t>LF-0148</t>
        </is>
      </c>
      <c r="B467" s="28" t="inlineStr">
        <is>
          <t>Goodman's Landscape Maintenance LLC</t>
        </is>
      </c>
      <c r="C467" s="28" t="inlineStr">
        <is>
          <t>Landscaping</t>
        </is>
      </c>
      <c r="D467" s="28" t="inlineStr">
        <is>
          <t>Phoenix</t>
        </is>
      </c>
      <c r="E467" s="28" t="inlineStr">
        <is>
          <t>AZ</t>
        </is>
      </c>
      <c r="F467" s="29" t="inlineStr">
        <is>
          <t>https://www.goodmanslandscape.com/</t>
        </is>
      </c>
      <c r="G467" s="28" t="inlineStr">
        <is>
          <t>+1-602-861-1144</t>
        </is>
      </c>
      <c r="H467" s="28" t="inlineStr">
        <is>
          <t>David W Goodman</t>
        </is>
      </c>
      <c r="I467" s="28" t="inlineStr">
        <is>
          <t>Owner / Founder</t>
        </is>
      </c>
      <c r="J467" s="28" t="inlineStr">
        <is>
          <t>https://www.bbb.org/us/az/phoenix/profile/lawn-maintenance/goodmans-landscape-maintenance-llc-1126-33003638</t>
        </is>
      </c>
      <c r="K467" s="28" t="inlineStr">
        <is>
          <t>Contact path is present, but the site leans phone-first and buries the email/contact conversion details low on the page.</t>
        </is>
      </c>
      <c r="L467" s="28" t="inlineStr">
        <is>
          <t>Clean up Goodman's landscaping intake path so residential and commercial visitors can request service without phone-only friction.</t>
        </is>
      </c>
      <c r="M467" s="28" t="inlineStr">
        <is>
          <t>2</t>
        </is>
      </c>
      <c r="N467" s="28" t="inlineStr">
        <is>
          <t>Reviewed Owner Verified Public Source</t>
        </is>
      </c>
      <c r="O467" s="28" t="inlineStr">
        <is>
          <t>A</t>
        </is>
      </c>
      <c r="P467" s="28" t="inlineStr">
        <is>
          <t>2026-06-14</t>
        </is>
      </c>
    </row>
    <row r="468" ht="42" customHeight="1">
      <c r="A468" s="30" t="inlineStr">
        <is>
          <t>LF-0149</t>
        </is>
      </c>
      <c r="B468" s="30" t="inlineStr">
        <is>
          <t>Apex Turf</t>
        </is>
      </c>
      <c r="C468" s="30" t="inlineStr">
        <is>
          <t>Landscaping</t>
        </is>
      </c>
      <c r="D468" s="30" t="inlineStr">
        <is>
          <t>Phoenix</t>
        </is>
      </c>
      <c r="E468" s="30" t="inlineStr">
        <is>
          <t>AZ</t>
        </is>
      </c>
      <c r="F468" s="31" t="inlineStr">
        <is>
          <t>https://apexturfaz.com/</t>
        </is>
      </c>
      <c r="G468" s="30" t="inlineStr">
        <is>
          <t>+1-602-449-1833</t>
        </is>
      </c>
      <c r="H468" s="30" t="inlineStr">
        <is>
          <t>Kile Dobberstein</t>
        </is>
      </c>
      <c r="I468" s="30" t="inlineStr">
        <is>
          <t>Owner</t>
        </is>
      </c>
      <c r="J468" s="30" t="inlineStr">
        <is>
          <t>https://www.bbb.org/us/az/chandler/profile/artificial-turf/apex-turf-1126-1000147081</t>
        </is>
      </c>
      <c r="K468" s="30" t="inlineStr">
        <is>
          <t>Strong service pages exist, but quote, turf, pavers, warranty, and multi-location messaging can split the primary conversion path.</t>
        </is>
      </c>
      <c r="L468" s="30" t="inlineStr">
        <is>
          <t>Tighten Apex Turf's estimate flow so Phoenix turf and paver visitors move into one clear quote path with license and warranty trust signals.</t>
        </is>
      </c>
      <c r="M468" s="30" t="inlineStr">
        <is>
          <t>1</t>
        </is>
      </c>
      <c r="N468" s="30" t="inlineStr">
        <is>
          <t>Reviewed Owner Verified Public Source</t>
        </is>
      </c>
      <c r="O468" s="30" t="inlineStr">
        <is>
          <t>A</t>
        </is>
      </c>
      <c r="P468" s="30" t="inlineStr">
        <is>
          <t>2026-06-14</t>
        </is>
      </c>
    </row>
    <row r="469" ht="42" customHeight="1">
      <c r="A469" s="28" t="inlineStr">
        <is>
          <t>LF-0150</t>
        </is>
      </c>
      <c r="B469" s="28" t="inlineStr">
        <is>
          <t>Bone Dry Commercial Roofing</t>
        </is>
      </c>
      <c r="C469" s="28" t="inlineStr">
        <is>
          <t>Roofing</t>
        </is>
      </c>
      <c r="D469" s="28" t="inlineStr">
        <is>
          <t>Indianapolis</t>
        </is>
      </c>
      <c r="E469" s="28" t="inlineStr">
        <is>
          <t>IN</t>
        </is>
      </c>
      <c r="F469" s="29" t="inlineStr">
        <is>
          <t>https://bonedrycommercial.com/</t>
        </is>
      </c>
      <c r="G469" s="28" t="inlineStr">
        <is>
          <t>+1-463-220-0401</t>
        </is>
      </c>
      <c r="H469" s="28" t="inlineStr">
        <is>
          <t>Gene Judd</t>
        </is>
      </c>
      <c r="I469" s="28" t="inlineStr">
        <is>
          <t>Owner / CEO</t>
        </is>
      </c>
      <c r="J469" s="28" t="inlineStr">
        <is>
          <t>https://bonedry.com/indianapolis/about-us/ ; https://www.bbb.org/us/in/indianapolis/profile/roofing-contractors/bone-dry-roofing-0382-8000439</t>
        </is>
      </c>
      <c r="K469" s="28" t="inlineStr">
        <is>
          <t>Commercial and parent-brand pages split the conversion path, so a prospect may bounce between commercial, residential, and local office funnels.</t>
        </is>
      </c>
      <c r="L469" s="28" t="inlineStr">
        <is>
          <t>Commercial roofing estimate-path cleanup and local office conversion audit</t>
        </is>
      </c>
      <c r="M469" s="28" t="inlineStr">
        <is>
          <t>2</t>
        </is>
      </c>
      <c r="N469" s="28" t="inlineStr">
        <is>
          <t>Reviewed Owner Verified Public Source</t>
        </is>
      </c>
      <c r="O469" s="28" t="inlineStr">
        <is>
          <t>A</t>
        </is>
      </c>
      <c r="P469" s="28" t="inlineStr">
        <is>
          <t>2026-06-14</t>
        </is>
      </c>
    </row>
    <row r="470" ht="42" customHeight="1">
      <c r="A470" s="30" t="inlineStr">
        <is>
          <t>LF-0151</t>
        </is>
      </c>
      <c r="B470" s="30" t="inlineStr">
        <is>
          <t>R&amp;B Roofing and Remodeling</t>
        </is>
      </c>
      <c r="C470" s="30" t="inlineStr">
        <is>
          <t>Roofing</t>
        </is>
      </c>
      <c r="D470" s="30" t="inlineStr">
        <is>
          <t>Louisville</t>
        </is>
      </c>
      <c r="E470" s="30" t="inlineStr">
        <is>
          <t>KY</t>
        </is>
      </c>
      <c r="F470" s="30" t="inlineStr"/>
      <c r="G470" s="30" t="inlineStr">
        <is>
          <t>+1-502-442-0811</t>
        </is>
      </c>
      <c r="H470" s="30" t="inlineStr">
        <is>
          <t>Scott Waldman</t>
        </is>
      </c>
      <c r="I470" s="30" t="inlineStr">
        <is>
          <t>Owner</t>
        </is>
      </c>
      <c r="J470" s="30" t="inlineStr">
        <is>
          <t>https://www.bbb.org/us/ky/louisville/profile/roofing-contractors/rb-roofing-and-remodeling-0402-159151052 ; https://www.thebluebook.com/iProView/1658909/r-b-roofing-remodeling/subcontractors/locations-contacts/</t>
        </is>
      </c>
      <c r="K470" s="30" t="inlineStr">
        <is>
          <t>Raw listing surfaced as a person name instead of the business, which indicates local listing identity cleanup is needed.</t>
        </is>
      </c>
      <c r="L470" s="30" t="inlineStr">
        <is>
          <t>Local listing identity cleanup and roofing/remodeling lead-capture audit</t>
        </is>
      </c>
      <c r="M470" s="30" t="inlineStr">
        <is>
          <t>2</t>
        </is>
      </c>
      <c r="N470" s="30" t="inlineStr">
        <is>
          <t>Reviewed Owner Verified Public Source</t>
        </is>
      </c>
      <c r="O470" s="30" t="inlineStr">
        <is>
          <t>A</t>
        </is>
      </c>
      <c r="P470" s="30" t="inlineStr">
        <is>
          <t>2026-06-14</t>
        </is>
      </c>
    </row>
    <row r="471" ht="42" customHeight="1">
      <c r="A471" s="28" t="inlineStr">
        <is>
          <t>LF-0152</t>
        </is>
      </c>
      <c r="B471" s="28" t="inlineStr">
        <is>
          <t>Kuhn Plumbing</t>
        </is>
      </c>
      <c r="C471" s="28" t="inlineStr">
        <is>
          <t>Plumbing</t>
        </is>
      </c>
      <c r="D471" s="28" t="inlineStr">
        <is>
          <t>Chicago</t>
        </is>
      </c>
      <c r="E471" s="28" t="inlineStr">
        <is>
          <t>IL</t>
        </is>
      </c>
      <c r="F471" s="29" t="inlineStr">
        <is>
          <t>https://www.kuhnplumbing.com/</t>
        </is>
      </c>
      <c r="G471" s="28" t="inlineStr">
        <is>
          <t>+1-773-525-0474</t>
        </is>
      </c>
      <c r="H471" s="28" t="inlineStr">
        <is>
          <t>Timothy Kane</t>
        </is>
      </c>
      <c r="I471" s="28" t="inlineStr">
        <is>
          <t>Business Management</t>
        </is>
      </c>
      <c r="J471" s="28" t="inlineStr">
        <is>
          <t>https://www.bbb.org/us/il/chicago/profile/plumber/kuhn-plumbing-0654-12002147 ; https://kuhnplumbing.com/</t>
        </is>
      </c>
      <c r="K471" s="28" t="inlineStr">
        <is>
          <t>Old-brand family-owned credibility is strong, but the site could make one primary request-service path more obvious from every page.</t>
        </is>
      </c>
      <c r="L471" s="28" t="inlineStr">
        <is>
          <t>Chicago plumbing request-service path cleanup</t>
        </is>
      </c>
      <c r="M471" s="28" t="inlineStr">
        <is>
          <t>1</t>
        </is>
      </c>
      <c r="N471" s="28" t="inlineStr">
        <is>
          <t>Reviewed Decision Maker Verified Public Source</t>
        </is>
      </c>
      <c r="O471" s="28" t="inlineStr">
        <is>
          <t>A</t>
        </is>
      </c>
      <c r="P471" s="28" t="inlineStr">
        <is>
          <t>2026-06-14</t>
        </is>
      </c>
    </row>
    <row r="472" ht="42" customHeight="1">
      <c r="A472" s="30" t="inlineStr">
        <is>
          <t>LF-0153</t>
        </is>
      </c>
      <c r="B472" s="30" t="inlineStr">
        <is>
          <t>Rocket Plumbing</t>
        </is>
      </c>
      <c r="C472" s="30" t="inlineStr">
        <is>
          <t>Plumbing</t>
        </is>
      </c>
      <c r="D472" s="30" t="inlineStr">
        <is>
          <t>Chicago</t>
        </is>
      </c>
      <c r="E472" s="30" t="inlineStr">
        <is>
          <t>IL</t>
        </is>
      </c>
      <c r="F472" s="31" t="inlineStr">
        <is>
          <t>https://rocketplumbingnow.com/</t>
        </is>
      </c>
      <c r="G472" s="30" t="inlineStr">
        <is>
          <t>+1-773-906-7474</t>
        </is>
      </c>
      <c r="H472" s="30" t="inlineStr">
        <is>
          <t>Brian McMahon</t>
        </is>
      </c>
      <c r="I472" s="30" t="inlineStr">
        <is>
          <t>CEO / Founder</t>
        </is>
      </c>
      <c r="J472" s="30" t="inlineStr">
        <is>
          <t>https://rocketplumbingnow.com/about-us/ ; https://www.bbb.org/us/il/chicago/profile/plumber/rocket-plumbing-inc-0654-88581746</t>
        </is>
      </c>
      <c r="K472" s="30" t="inlineStr">
        <is>
          <t>Collector initially detected a Facebook script URL as the contact path, so the first-party contact path should be cleaned and emphasized.</t>
        </is>
      </c>
      <c r="L472" s="30" t="inlineStr">
        <is>
          <t>Replace third-party contact leakage with a first-party plumbing estimate flow</t>
        </is>
      </c>
      <c r="M472" s="30" t="inlineStr">
        <is>
          <t>2</t>
        </is>
      </c>
      <c r="N472" s="30" t="inlineStr">
        <is>
          <t>Reviewed Owner Verified Public Source</t>
        </is>
      </c>
      <c r="O472" s="30" t="inlineStr">
        <is>
          <t>A</t>
        </is>
      </c>
      <c r="P472" s="30" t="inlineStr">
        <is>
          <t>2026-06-14</t>
        </is>
      </c>
    </row>
    <row r="473" ht="42" customHeight="1">
      <c r="A473" s="28" t="inlineStr">
        <is>
          <t>LF-0154</t>
        </is>
      </c>
      <c r="B473" s="28" t="inlineStr">
        <is>
          <t>Altstadt Hoffman Plumbing Services</t>
        </is>
      </c>
      <c r="C473" s="28" t="inlineStr">
        <is>
          <t>Plumbing</t>
        </is>
      </c>
      <c r="D473" s="28" t="inlineStr">
        <is>
          <t>Louisville</t>
        </is>
      </c>
      <c r="E473" s="28" t="inlineStr">
        <is>
          <t>KY</t>
        </is>
      </c>
      <c r="F473" s="29" t="inlineStr">
        <is>
          <t>https://www.altstadtplumbing.com/</t>
        </is>
      </c>
      <c r="G473" s="28" t="inlineStr">
        <is>
          <t>+1-502-713-1987</t>
        </is>
      </c>
      <c r="H473" s="28" t="inlineStr">
        <is>
          <t>Chip Altstadt</t>
        </is>
      </c>
      <c r="I473" s="28" t="inlineStr">
        <is>
          <t>President</t>
        </is>
      </c>
      <c r="J473" s="28" t="inlineStr">
        <is>
          <t>https://www.bbb.org/us/in/evansville/profile/plumber/altstadt-hoffman-plumbing-0482-7000896 ; https://www.altstadtplumbing.com/</t>
        </is>
      </c>
      <c r="K473" s="28" t="inlineStr">
        <is>
          <t>The Louisville page works, but multi-market service pages make the local quote/contact path less direct than it could be.</t>
        </is>
      </c>
      <c r="L473" s="28" t="inlineStr">
        <is>
          <t>Louisville plumbing local landing-page and request-service cleanup</t>
        </is>
      </c>
      <c r="M473" s="28" t="inlineStr">
        <is>
          <t>2</t>
        </is>
      </c>
      <c r="N473" s="28" t="inlineStr">
        <is>
          <t>Reviewed Owner Verified Public Source</t>
        </is>
      </c>
      <c r="O473" s="28" t="inlineStr">
        <is>
          <t>A</t>
        </is>
      </c>
      <c r="P473" s="28" t="inlineStr">
        <is>
          <t>2026-06-14</t>
        </is>
      </c>
    </row>
    <row r="474" ht="42" customHeight="1">
      <c r="A474" s="30" t="inlineStr">
        <is>
          <t>LF-0155</t>
        </is>
      </c>
      <c r="B474" s="30" t="inlineStr">
        <is>
          <t>Blythe Heating &amp; Cooling</t>
        </is>
      </c>
      <c r="C474" s="30" t="inlineStr">
        <is>
          <t>HVAC</t>
        </is>
      </c>
      <c r="D474" s="30" t="inlineStr">
        <is>
          <t>Indianapolis</t>
        </is>
      </c>
      <c r="E474" s="30" t="inlineStr">
        <is>
          <t>IN</t>
        </is>
      </c>
      <c r="F474" s="31" t="inlineStr">
        <is>
          <t>https://blytheheating.com/</t>
        </is>
      </c>
      <c r="G474" s="30" t="inlineStr">
        <is>
          <t>+1-317-828-1795</t>
        </is>
      </c>
      <c r="H474" s="30" t="inlineStr">
        <is>
          <t>David Blythe</t>
        </is>
      </c>
      <c r="I474" s="30" t="inlineStr">
        <is>
          <t>President</t>
        </is>
      </c>
      <c r="J474" s="30" t="inlineStr">
        <is>
          <t>https://www.bbb.org/us/in/indianapolis/profile/heating-and-air-conditioning/blythe-heating-cooling-refrigeration-0382-90001819 ; https://blytheheating.com/</t>
        </is>
      </c>
      <c r="K474" s="30" t="inlineStr">
        <is>
          <t>Contact page exists, but the site is phone-first and light on visible email/instant estimate routing.</t>
        </is>
      </c>
      <c r="L474" s="30" t="inlineStr">
        <is>
          <t>HVAC contact-path modernization and estimate CTA audit</t>
        </is>
      </c>
      <c r="M474" s="30" t="inlineStr">
        <is>
          <t>1</t>
        </is>
      </c>
      <c r="N474" s="30" t="inlineStr">
        <is>
          <t>Reviewed Owner Verified Public Source</t>
        </is>
      </c>
      <c r="O474" s="30" t="inlineStr">
        <is>
          <t>A</t>
        </is>
      </c>
      <c r="P474" s="30" t="inlineStr">
        <is>
          <t>2026-06-14</t>
        </is>
      </c>
    </row>
    <row r="475" ht="42" customHeight="1">
      <c r="A475" s="28" t="inlineStr">
        <is>
          <t>LF-0156</t>
        </is>
      </c>
      <c r="B475" s="28" t="inlineStr">
        <is>
          <t>Vital Heating &amp; Air</t>
        </is>
      </c>
      <c r="C475" s="28" t="inlineStr">
        <is>
          <t>HVAC</t>
        </is>
      </c>
      <c r="D475" s="28" t="inlineStr">
        <is>
          <t>Indianapolis</t>
        </is>
      </c>
      <c r="E475" s="28" t="inlineStr">
        <is>
          <t>IN</t>
        </is>
      </c>
      <c r="F475" s="29" t="inlineStr">
        <is>
          <t>https://www.vitalheatingandair.com/</t>
        </is>
      </c>
      <c r="G475" s="28" t="inlineStr">
        <is>
          <t>+1-317-868-2665</t>
        </is>
      </c>
      <c r="H475" s="28" t="inlineStr">
        <is>
          <t>Matt Rainbolt</t>
        </is>
      </c>
      <c r="I475" s="28" t="inlineStr">
        <is>
          <t>Founder / Owner</t>
        </is>
      </c>
      <c r="J475" s="28" t="inlineStr">
        <is>
          <t>https://www.vitalheatingandair.com/about-us ; https://www.bbb.org/us/in/indianapolis/profile/heating-and-air-conditioning/vital-heating-air-0382-90016998</t>
        </is>
      </c>
      <c r="K475" s="28" t="inlineStr">
        <is>
          <t>Multiple CTAs compete across phone, form, schedule-service, and email; the booking path could be tightened for higher conversion.</t>
        </is>
      </c>
      <c r="L475" s="28" t="inlineStr">
        <is>
          <t>HVAC schedule-service funnel cleanup and local trust audit</t>
        </is>
      </c>
      <c r="M475" s="28" t="inlineStr">
        <is>
          <t>1</t>
        </is>
      </c>
      <c r="N475" s="28" t="inlineStr">
        <is>
          <t>Reviewed Owner Verified Public Source</t>
        </is>
      </c>
      <c r="O475" s="28" t="inlineStr">
        <is>
          <t>A</t>
        </is>
      </c>
      <c r="P475" s="28" t="inlineStr">
        <is>
          <t>2026-06-14</t>
        </is>
      </c>
    </row>
    <row r="476" ht="42" customHeight="1">
      <c r="A476" s="30" t="inlineStr">
        <is>
          <t>LF-0157</t>
        </is>
      </c>
      <c r="B476" s="30" t="inlineStr">
        <is>
          <t>Omega Locksmith</t>
        </is>
      </c>
      <c r="C476" s="30" t="inlineStr">
        <is>
          <t>Locksmith</t>
        </is>
      </c>
      <c r="D476" s="30" t="inlineStr">
        <is>
          <t>Chicago</t>
        </is>
      </c>
      <c r="E476" s="30" t="inlineStr">
        <is>
          <t>IL</t>
        </is>
      </c>
      <c r="F476" s="31" t="inlineStr">
        <is>
          <t>https://www.omegalocksmith.com/</t>
        </is>
      </c>
      <c r="G476" s="30" t="inlineStr">
        <is>
          <t>+1-773-277-5625</t>
        </is>
      </c>
      <c r="H476" s="30" t="inlineStr">
        <is>
          <t>Jose Mario Hernandez Jr.</t>
        </is>
      </c>
      <c r="I476" s="30" t="inlineStr">
        <is>
          <t>Founder / CEO / Chief Locksmith</t>
        </is>
      </c>
      <c r="J476" s="30" t="inlineStr">
        <is>
          <t>https://www.omegalocksmith.com/; https://www.omegalocksmith.com/jose-mario-hernandez-jr/; https://www.bbb.org/us/il/chicago/profile/locksmith/omega-locksmith-chicago-0654-88405661</t>
        </is>
      </c>
      <c r="K476" s="30" t="inlineStr">
        <is>
          <t>Strong owner story and credentials are present, but the contact path can be cleaned into a sharper quote/booking flow with owner-backed trust signals.</t>
        </is>
      </c>
      <c r="L476" s="30" t="inlineStr">
        <is>
          <t>Locksmith lead-capture and owner-trust conversion cleanup</t>
        </is>
      </c>
      <c r="M476" s="30" t="inlineStr">
        <is>
          <t>1</t>
        </is>
      </c>
      <c r="N476" s="30" t="inlineStr">
        <is>
          <t>Reviewed Owner Verified Public Source</t>
        </is>
      </c>
      <c r="O476" s="30" t="inlineStr">
        <is>
          <t>P0 Offer Ready Review</t>
        </is>
      </c>
      <c r="P476" s="30" t="inlineStr">
        <is>
          <t>2026-06-14</t>
        </is>
      </c>
    </row>
  </sheetData>
  <autoFilter ref="A4:P476"/>
  <mergeCells count="2">
    <mergeCell ref="A2:H2"/>
    <mergeCell ref="A1:H1"/>
  </mergeCells>
  <conditionalFormatting sqref="N5:N476">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476">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2" r:id="rId17"/>
    <hyperlink xmlns:r="http://schemas.openxmlformats.org/officeDocument/2006/relationships" ref="F23" r:id="rId18"/>
    <hyperlink xmlns:r="http://schemas.openxmlformats.org/officeDocument/2006/relationships" ref="F24" r:id="rId19"/>
    <hyperlink xmlns:r="http://schemas.openxmlformats.org/officeDocument/2006/relationships" ref="F25" r:id="rId20"/>
    <hyperlink xmlns:r="http://schemas.openxmlformats.org/officeDocument/2006/relationships" ref="F27" r:id="rId21"/>
    <hyperlink xmlns:r="http://schemas.openxmlformats.org/officeDocument/2006/relationships" ref="F28" r:id="rId22"/>
    <hyperlink xmlns:r="http://schemas.openxmlformats.org/officeDocument/2006/relationships" ref="F29" r:id="rId23"/>
    <hyperlink xmlns:r="http://schemas.openxmlformats.org/officeDocument/2006/relationships" ref="F35" r:id="rId24"/>
    <hyperlink xmlns:r="http://schemas.openxmlformats.org/officeDocument/2006/relationships" ref="F36" r:id="rId25"/>
    <hyperlink xmlns:r="http://schemas.openxmlformats.org/officeDocument/2006/relationships" ref="F37" r:id="rId26"/>
    <hyperlink xmlns:r="http://schemas.openxmlformats.org/officeDocument/2006/relationships" ref="F39" r:id="rId27"/>
    <hyperlink xmlns:r="http://schemas.openxmlformats.org/officeDocument/2006/relationships" ref="F40" r:id="rId28"/>
    <hyperlink xmlns:r="http://schemas.openxmlformats.org/officeDocument/2006/relationships" ref="F41" r:id="rId29"/>
    <hyperlink xmlns:r="http://schemas.openxmlformats.org/officeDocument/2006/relationships" ref="F42" r:id="rId30"/>
    <hyperlink xmlns:r="http://schemas.openxmlformats.org/officeDocument/2006/relationships" ref="F43" r:id="rId31"/>
    <hyperlink xmlns:r="http://schemas.openxmlformats.org/officeDocument/2006/relationships" ref="F44" r:id="rId32"/>
    <hyperlink xmlns:r="http://schemas.openxmlformats.org/officeDocument/2006/relationships" ref="F46" r:id="rId33"/>
    <hyperlink xmlns:r="http://schemas.openxmlformats.org/officeDocument/2006/relationships" ref="F47" r:id="rId34"/>
    <hyperlink xmlns:r="http://schemas.openxmlformats.org/officeDocument/2006/relationships" ref="F48" r:id="rId35"/>
    <hyperlink xmlns:r="http://schemas.openxmlformats.org/officeDocument/2006/relationships" ref="F49" r:id="rId36"/>
    <hyperlink xmlns:r="http://schemas.openxmlformats.org/officeDocument/2006/relationships" ref="F50" r:id="rId37"/>
    <hyperlink xmlns:r="http://schemas.openxmlformats.org/officeDocument/2006/relationships" ref="F52" r:id="rId38"/>
    <hyperlink xmlns:r="http://schemas.openxmlformats.org/officeDocument/2006/relationships" ref="F55" r:id="rId39"/>
    <hyperlink xmlns:r="http://schemas.openxmlformats.org/officeDocument/2006/relationships" ref="F56" r:id="rId40"/>
    <hyperlink xmlns:r="http://schemas.openxmlformats.org/officeDocument/2006/relationships" ref="F57" r:id="rId41"/>
    <hyperlink xmlns:r="http://schemas.openxmlformats.org/officeDocument/2006/relationships" ref="F58" r:id="rId42"/>
    <hyperlink xmlns:r="http://schemas.openxmlformats.org/officeDocument/2006/relationships" ref="F59" r:id="rId43"/>
    <hyperlink xmlns:r="http://schemas.openxmlformats.org/officeDocument/2006/relationships" ref="F61" r:id="rId44"/>
    <hyperlink xmlns:r="http://schemas.openxmlformats.org/officeDocument/2006/relationships" ref="F62" r:id="rId45"/>
    <hyperlink xmlns:r="http://schemas.openxmlformats.org/officeDocument/2006/relationships" ref="F63" r:id="rId46"/>
    <hyperlink xmlns:r="http://schemas.openxmlformats.org/officeDocument/2006/relationships" ref="F64" r:id="rId47"/>
    <hyperlink xmlns:r="http://schemas.openxmlformats.org/officeDocument/2006/relationships" ref="F66" r:id="rId48"/>
    <hyperlink xmlns:r="http://schemas.openxmlformats.org/officeDocument/2006/relationships" ref="F68" r:id="rId49"/>
    <hyperlink xmlns:r="http://schemas.openxmlformats.org/officeDocument/2006/relationships" ref="F69" r:id="rId50"/>
    <hyperlink xmlns:r="http://schemas.openxmlformats.org/officeDocument/2006/relationships" ref="F71" r:id="rId51"/>
    <hyperlink xmlns:r="http://schemas.openxmlformats.org/officeDocument/2006/relationships" ref="F78" r:id="rId52"/>
    <hyperlink xmlns:r="http://schemas.openxmlformats.org/officeDocument/2006/relationships" ref="F79" r:id="rId53"/>
    <hyperlink xmlns:r="http://schemas.openxmlformats.org/officeDocument/2006/relationships" ref="F80" r:id="rId54"/>
    <hyperlink xmlns:r="http://schemas.openxmlformats.org/officeDocument/2006/relationships" ref="F81" r:id="rId55"/>
    <hyperlink xmlns:r="http://schemas.openxmlformats.org/officeDocument/2006/relationships" ref="F83" r:id="rId56"/>
    <hyperlink xmlns:r="http://schemas.openxmlformats.org/officeDocument/2006/relationships" ref="F84" r:id="rId57"/>
    <hyperlink xmlns:r="http://schemas.openxmlformats.org/officeDocument/2006/relationships" ref="F85" r:id="rId58"/>
    <hyperlink xmlns:r="http://schemas.openxmlformats.org/officeDocument/2006/relationships" ref="F86" r:id="rId59"/>
    <hyperlink xmlns:r="http://schemas.openxmlformats.org/officeDocument/2006/relationships" ref="F87" r:id="rId60"/>
    <hyperlink xmlns:r="http://schemas.openxmlformats.org/officeDocument/2006/relationships" ref="F88" r:id="rId61"/>
    <hyperlink xmlns:r="http://schemas.openxmlformats.org/officeDocument/2006/relationships" ref="F89" r:id="rId62"/>
    <hyperlink xmlns:r="http://schemas.openxmlformats.org/officeDocument/2006/relationships" ref="F90" r:id="rId63"/>
    <hyperlink xmlns:r="http://schemas.openxmlformats.org/officeDocument/2006/relationships" ref="F91" r:id="rId64"/>
    <hyperlink xmlns:r="http://schemas.openxmlformats.org/officeDocument/2006/relationships" ref="F92" r:id="rId65"/>
    <hyperlink xmlns:r="http://schemas.openxmlformats.org/officeDocument/2006/relationships" ref="F93" r:id="rId66"/>
    <hyperlink xmlns:r="http://schemas.openxmlformats.org/officeDocument/2006/relationships" ref="F94" r:id="rId67"/>
    <hyperlink xmlns:r="http://schemas.openxmlformats.org/officeDocument/2006/relationships" ref="F96" r:id="rId68"/>
    <hyperlink xmlns:r="http://schemas.openxmlformats.org/officeDocument/2006/relationships" ref="F97" r:id="rId69"/>
    <hyperlink xmlns:r="http://schemas.openxmlformats.org/officeDocument/2006/relationships" ref="F98" r:id="rId70"/>
    <hyperlink xmlns:r="http://schemas.openxmlformats.org/officeDocument/2006/relationships" ref="F99" r:id="rId71"/>
    <hyperlink xmlns:r="http://schemas.openxmlformats.org/officeDocument/2006/relationships" ref="F100" r:id="rId72"/>
    <hyperlink xmlns:r="http://schemas.openxmlformats.org/officeDocument/2006/relationships" ref="F103" r:id="rId73"/>
    <hyperlink xmlns:r="http://schemas.openxmlformats.org/officeDocument/2006/relationships" ref="F104" r:id="rId74"/>
    <hyperlink xmlns:r="http://schemas.openxmlformats.org/officeDocument/2006/relationships" ref="F105" r:id="rId75"/>
    <hyperlink xmlns:r="http://schemas.openxmlformats.org/officeDocument/2006/relationships" ref="F107" r:id="rId76"/>
    <hyperlink xmlns:r="http://schemas.openxmlformats.org/officeDocument/2006/relationships" ref="F108" r:id="rId77"/>
    <hyperlink xmlns:r="http://schemas.openxmlformats.org/officeDocument/2006/relationships" ref="F109" r:id="rId78"/>
    <hyperlink xmlns:r="http://schemas.openxmlformats.org/officeDocument/2006/relationships" ref="F111" r:id="rId79"/>
    <hyperlink xmlns:r="http://schemas.openxmlformats.org/officeDocument/2006/relationships" ref="F113" r:id="rId80"/>
    <hyperlink xmlns:r="http://schemas.openxmlformats.org/officeDocument/2006/relationships" ref="F114" r:id="rId81"/>
    <hyperlink xmlns:r="http://schemas.openxmlformats.org/officeDocument/2006/relationships" ref="F115" r:id="rId82"/>
    <hyperlink xmlns:r="http://schemas.openxmlformats.org/officeDocument/2006/relationships" ref="F116" r:id="rId83"/>
    <hyperlink xmlns:r="http://schemas.openxmlformats.org/officeDocument/2006/relationships" ref="F118" r:id="rId84"/>
    <hyperlink xmlns:r="http://schemas.openxmlformats.org/officeDocument/2006/relationships" ref="F119" r:id="rId85"/>
    <hyperlink xmlns:r="http://schemas.openxmlformats.org/officeDocument/2006/relationships" ref="F120" r:id="rId86"/>
    <hyperlink xmlns:r="http://schemas.openxmlformats.org/officeDocument/2006/relationships" ref="F121" r:id="rId87"/>
    <hyperlink xmlns:r="http://schemas.openxmlformats.org/officeDocument/2006/relationships" ref="F124" r:id="rId88"/>
    <hyperlink xmlns:r="http://schemas.openxmlformats.org/officeDocument/2006/relationships" ref="F125" r:id="rId89"/>
    <hyperlink xmlns:r="http://schemas.openxmlformats.org/officeDocument/2006/relationships" ref="F126" r:id="rId90"/>
    <hyperlink xmlns:r="http://schemas.openxmlformats.org/officeDocument/2006/relationships" ref="F127" r:id="rId91"/>
    <hyperlink xmlns:r="http://schemas.openxmlformats.org/officeDocument/2006/relationships" ref="F130" r:id="rId92"/>
    <hyperlink xmlns:r="http://schemas.openxmlformats.org/officeDocument/2006/relationships" ref="F133" r:id="rId93"/>
    <hyperlink xmlns:r="http://schemas.openxmlformats.org/officeDocument/2006/relationships" ref="F134" r:id="rId94"/>
    <hyperlink xmlns:r="http://schemas.openxmlformats.org/officeDocument/2006/relationships" ref="F135" r:id="rId95"/>
    <hyperlink xmlns:r="http://schemas.openxmlformats.org/officeDocument/2006/relationships" ref="F136" r:id="rId96"/>
    <hyperlink xmlns:r="http://schemas.openxmlformats.org/officeDocument/2006/relationships" ref="F137" r:id="rId97"/>
    <hyperlink xmlns:r="http://schemas.openxmlformats.org/officeDocument/2006/relationships" ref="F139" r:id="rId98"/>
    <hyperlink xmlns:r="http://schemas.openxmlformats.org/officeDocument/2006/relationships" ref="F142" r:id="rId99"/>
    <hyperlink xmlns:r="http://schemas.openxmlformats.org/officeDocument/2006/relationships" ref="F145" r:id="rId100"/>
    <hyperlink xmlns:r="http://schemas.openxmlformats.org/officeDocument/2006/relationships" ref="F146" r:id="rId101"/>
    <hyperlink xmlns:r="http://schemas.openxmlformats.org/officeDocument/2006/relationships" ref="F147" r:id="rId102"/>
    <hyperlink xmlns:r="http://schemas.openxmlformats.org/officeDocument/2006/relationships" ref="F148" r:id="rId103"/>
    <hyperlink xmlns:r="http://schemas.openxmlformats.org/officeDocument/2006/relationships" ref="F149" r:id="rId104"/>
    <hyperlink xmlns:r="http://schemas.openxmlformats.org/officeDocument/2006/relationships" ref="F151" r:id="rId105"/>
    <hyperlink xmlns:r="http://schemas.openxmlformats.org/officeDocument/2006/relationships" ref="F152" r:id="rId106"/>
    <hyperlink xmlns:r="http://schemas.openxmlformats.org/officeDocument/2006/relationships" ref="F153" r:id="rId107"/>
    <hyperlink xmlns:r="http://schemas.openxmlformats.org/officeDocument/2006/relationships" ref="F154" r:id="rId108"/>
    <hyperlink xmlns:r="http://schemas.openxmlformats.org/officeDocument/2006/relationships" ref="F155" r:id="rId109"/>
    <hyperlink xmlns:r="http://schemas.openxmlformats.org/officeDocument/2006/relationships" ref="F156" r:id="rId110"/>
    <hyperlink xmlns:r="http://schemas.openxmlformats.org/officeDocument/2006/relationships" ref="F157" r:id="rId111"/>
    <hyperlink xmlns:r="http://schemas.openxmlformats.org/officeDocument/2006/relationships" ref="F158" r:id="rId112"/>
    <hyperlink xmlns:r="http://schemas.openxmlformats.org/officeDocument/2006/relationships" ref="F160" r:id="rId113"/>
    <hyperlink xmlns:r="http://schemas.openxmlformats.org/officeDocument/2006/relationships" ref="F161" r:id="rId114"/>
    <hyperlink xmlns:r="http://schemas.openxmlformats.org/officeDocument/2006/relationships" ref="F162" r:id="rId115"/>
    <hyperlink xmlns:r="http://schemas.openxmlformats.org/officeDocument/2006/relationships" ref="F165" r:id="rId116"/>
    <hyperlink xmlns:r="http://schemas.openxmlformats.org/officeDocument/2006/relationships" ref="F166" r:id="rId117"/>
    <hyperlink xmlns:r="http://schemas.openxmlformats.org/officeDocument/2006/relationships" ref="F167" r:id="rId118"/>
    <hyperlink xmlns:r="http://schemas.openxmlformats.org/officeDocument/2006/relationships" ref="F169" r:id="rId119"/>
    <hyperlink xmlns:r="http://schemas.openxmlformats.org/officeDocument/2006/relationships" ref="F170" r:id="rId120"/>
    <hyperlink xmlns:r="http://schemas.openxmlformats.org/officeDocument/2006/relationships" ref="F171" r:id="rId121"/>
    <hyperlink xmlns:r="http://schemas.openxmlformats.org/officeDocument/2006/relationships" ref="F172" r:id="rId122"/>
    <hyperlink xmlns:r="http://schemas.openxmlformats.org/officeDocument/2006/relationships" ref="F173" r:id="rId123"/>
    <hyperlink xmlns:r="http://schemas.openxmlformats.org/officeDocument/2006/relationships" ref="F174" r:id="rId124"/>
    <hyperlink xmlns:r="http://schemas.openxmlformats.org/officeDocument/2006/relationships" ref="F175" r:id="rId125"/>
    <hyperlink xmlns:r="http://schemas.openxmlformats.org/officeDocument/2006/relationships" ref="F176" r:id="rId126"/>
    <hyperlink xmlns:r="http://schemas.openxmlformats.org/officeDocument/2006/relationships" ref="F177" r:id="rId127"/>
    <hyperlink xmlns:r="http://schemas.openxmlformats.org/officeDocument/2006/relationships" ref="F178" r:id="rId128"/>
    <hyperlink xmlns:r="http://schemas.openxmlformats.org/officeDocument/2006/relationships" ref="F179" r:id="rId129"/>
    <hyperlink xmlns:r="http://schemas.openxmlformats.org/officeDocument/2006/relationships" ref="F181" r:id="rId130"/>
    <hyperlink xmlns:r="http://schemas.openxmlformats.org/officeDocument/2006/relationships" ref="F182" r:id="rId131"/>
    <hyperlink xmlns:r="http://schemas.openxmlformats.org/officeDocument/2006/relationships" ref="F183" r:id="rId132"/>
    <hyperlink xmlns:r="http://schemas.openxmlformats.org/officeDocument/2006/relationships" ref="F184" r:id="rId133"/>
    <hyperlink xmlns:r="http://schemas.openxmlformats.org/officeDocument/2006/relationships" ref="F189" r:id="rId134"/>
    <hyperlink xmlns:r="http://schemas.openxmlformats.org/officeDocument/2006/relationships" ref="F192" r:id="rId135"/>
    <hyperlink xmlns:r="http://schemas.openxmlformats.org/officeDocument/2006/relationships" ref="F194" r:id="rId136"/>
    <hyperlink xmlns:r="http://schemas.openxmlformats.org/officeDocument/2006/relationships" ref="F195" r:id="rId137"/>
    <hyperlink xmlns:r="http://schemas.openxmlformats.org/officeDocument/2006/relationships" ref="F198" r:id="rId138"/>
    <hyperlink xmlns:r="http://schemas.openxmlformats.org/officeDocument/2006/relationships" ref="F199" r:id="rId139"/>
    <hyperlink xmlns:r="http://schemas.openxmlformats.org/officeDocument/2006/relationships" ref="F200" r:id="rId140"/>
    <hyperlink xmlns:r="http://schemas.openxmlformats.org/officeDocument/2006/relationships" ref="F201" r:id="rId141"/>
    <hyperlink xmlns:r="http://schemas.openxmlformats.org/officeDocument/2006/relationships" ref="F204" r:id="rId142"/>
    <hyperlink xmlns:r="http://schemas.openxmlformats.org/officeDocument/2006/relationships" ref="F205" r:id="rId143"/>
    <hyperlink xmlns:r="http://schemas.openxmlformats.org/officeDocument/2006/relationships" ref="F206" r:id="rId144"/>
    <hyperlink xmlns:r="http://schemas.openxmlformats.org/officeDocument/2006/relationships" ref="F207" r:id="rId145"/>
    <hyperlink xmlns:r="http://schemas.openxmlformats.org/officeDocument/2006/relationships" ref="F208" r:id="rId146"/>
    <hyperlink xmlns:r="http://schemas.openxmlformats.org/officeDocument/2006/relationships" ref="F209" r:id="rId147"/>
    <hyperlink xmlns:r="http://schemas.openxmlformats.org/officeDocument/2006/relationships" ref="F210" r:id="rId148"/>
    <hyperlink xmlns:r="http://schemas.openxmlformats.org/officeDocument/2006/relationships" ref="F211" r:id="rId149"/>
    <hyperlink xmlns:r="http://schemas.openxmlformats.org/officeDocument/2006/relationships" ref="F213" r:id="rId150"/>
    <hyperlink xmlns:r="http://schemas.openxmlformats.org/officeDocument/2006/relationships" ref="F214" r:id="rId151"/>
    <hyperlink xmlns:r="http://schemas.openxmlformats.org/officeDocument/2006/relationships" ref="F215" r:id="rId152"/>
    <hyperlink xmlns:r="http://schemas.openxmlformats.org/officeDocument/2006/relationships" ref="F216" r:id="rId153"/>
    <hyperlink xmlns:r="http://schemas.openxmlformats.org/officeDocument/2006/relationships" ref="F217" r:id="rId154"/>
    <hyperlink xmlns:r="http://schemas.openxmlformats.org/officeDocument/2006/relationships" ref="F218" r:id="rId155"/>
    <hyperlink xmlns:r="http://schemas.openxmlformats.org/officeDocument/2006/relationships" ref="F220" r:id="rId156"/>
    <hyperlink xmlns:r="http://schemas.openxmlformats.org/officeDocument/2006/relationships" ref="F221" r:id="rId157"/>
    <hyperlink xmlns:r="http://schemas.openxmlformats.org/officeDocument/2006/relationships" ref="F222" r:id="rId158"/>
    <hyperlink xmlns:r="http://schemas.openxmlformats.org/officeDocument/2006/relationships" ref="F224" r:id="rId159"/>
    <hyperlink xmlns:r="http://schemas.openxmlformats.org/officeDocument/2006/relationships" ref="F225" r:id="rId160"/>
    <hyperlink xmlns:r="http://schemas.openxmlformats.org/officeDocument/2006/relationships" ref="F226" r:id="rId161"/>
    <hyperlink xmlns:r="http://schemas.openxmlformats.org/officeDocument/2006/relationships" ref="F227" r:id="rId162"/>
    <hyperlink xmlns:r="http://schemas.openxmlformats.org/officeDocument/2006/relationships" ref="F229" r:id="rId163"/>
    <hyperlink xmlns:r="http://schemas.openxmlformats.org/officeDocument/2006/relationships" ref="F231" r:id="rId164"/>
    <hyperlink xmlns:r="http://schemas.openxmlformats.org/officeDocument/2006/relationships" ref="F232" r:id="rId165"/>
    <hyperlink xmlns:r="http://schemas.openxmlformats.org/officeDocument/2006/relationships" ref="F233" r:id="rId166"/>
    <hyperlink xmlns:r="http://schemas.openxmlformats.org/officeDocument/2006/relationships" ref="F234" r:id="rId167"/>
    <hyperlink xmlns:r="http://schemas.openxmlformats.org/officeDocument/2006/relationships" ref="F235" r:id="rId168"/>
    <hyperlink xmlns:r="http://schemas.openxmlformats.org/officeDocument/2006/relationships" ref="F236" r:id="rId169"/>
    <hyperlink xmlns:r="http://schemas.openxmlformats.org/officeDocument/2006/relationships" ref="F237" r:id="rId170"/>
    <hyperlink xmlns:r="http://schemas.openxmlformats.org/officeDocument/2006/relationships" ref="F238" r:id="rId171"/>
    <hyperlink xmlns:r="http://schemas.openxmlformats.org/officeDocument/2006/relationships" ref="F239" r:id="rId172"/>
    <hyperlink xmlns:r="http://schemas.openxmlformats.org/officeDocument/2006/relationships" ref="F240" r:id="rId173"/>
    <hyperlink xmlns:r="http://schemas.openxmlformats.org/officeDocument/2006/relationships" ref="F241" r:id="rId174"/>
    <hyperlink xmlns:r="http://schemas.openxmlformats.org/officeDocument/2006/relationships" ref="F242" r:id="rId175"/>
    <hyperlink xmlns:r="http://schemas.openxmlformats.org/officeDocument/2006/relationships" ref="F243" r:id="rId176"/>
    <hyperlink xmlns:r="http://schemas.openxmlformats.org/officeDocument/2006/relationships" ref="F244" r:id="rId177"/>
    <hyperlink xmlns:r="http://schemas.openxmlformats.org/officeDocument/2006/relationships" ref="F245" r:id="rId178"/>
    <hyperlink xmlns:r="http://schemas.openxmlformats.org/officeDocument/2006/relationships" ref="F246" r:id="rId179"/>
    <hyperlink xmlns:r="http://schemas.openxmlformats.org/officeDocument/2006/relationships" ref="F247" r:id="rId180"/>
    <hyperlink xmlns:r="http://schemas.openxmlformats.org/officeDocument/2006/relationships" ref="F248" r:id="rId181"/>
    <hyperlink xmlns:r="http://schemas.openxmlformats.org/officeDocument/2006/relationships" ref="F250" r:id="rId182"/>
    <hyperlink xmlns:r="http://schemas.openxmlformats.org/officeDocument/2006/relationships" ref="F251" r:id="rId183"/>
    <hyperlink xmlns:r="http://schemas.openxmlformats.org/officeDocument/2006/relationships" ref="F253" r:id="rId184"/>
    <hyperlink xmlns:r="http://schemas.openxmlformats.org/officeDocument/2006/relationships" ref="F254" r:id="rId185"/>
    <hyperlink xmlns:r="http://schemas.openxmlformats.org/officeDocument/2006/relationships" ref="F256" r:id="rId186"/>
    <hyperlink xmlns:r="http://schemas.openxmlformats.org/officeDocument/2006/relationships" ref="F257" r:id="rId187"/>
    <hyperlink xmlns:r="http://schemas.openxmlformats.org/officeDocument/2006/relationships" ref="F258" r:id="rId188"/>
    <hyperlink xmlns:r="http://schemas.openxmlformats.org/officeDocument/2006/relationships" ref="F259" r:id="rId189"/>
    <hyperlink xmlns:r="http://schemas.openxmlformats.org/officeDocument/2006/relationships" ref="F261" r:id="rId190"/>
    <hyperlink xmlns:r="http://schemas.openxmlformats.org/officeDocument/2006/relationships" ref="F262" r:id="rId191"/>
    <hyperlink xmlns:r="http://schemas.openxmlformats.org/officeDocument/2006/relationships" ref="F263" r:id="rId192"/>
    <hyperlink xmlns:r="http://schemas.openxmlformats.org/officeDocument/2006/relationships" ref="F264" r:id="rId193"/>
    <hyperlink xmlns:r="http://schemas.openxmlformats.org/officeDocument/2006/relationships" ref="F265" r:id="rId194"/>
    <hyperlink xmlns:r="http://schemas.openxmlformats.org/officeDocument/2006/relationships" ref="F267" r:id="rId195"/>
    <hyperlink xmlns:r="http://schemas.openxmlformats.org/officeDocument/2006/relationships" ref="F268" r:id="rId196"/>
    <hyperlink xmlns:r="http://schemas.openxmlformats.org/officeDocument/2006/relationships" ref="F269" r:id="rId197"/>
    <hyperlink xmlns:r="http://schemas.openxmlformats.org/officeDocument/2006/relationships" ref="F271" r:id="rId198"/>
    <hyperlink xmlns:r="http://schemas.openxmlformats.org/officeDocument/2006/relationships" ref="F272" r:id="rId199"/>
    <hyperlink xmlns:r="http://schemas.openxmlformats.org/officeDocument/2006/relationships" ref="F274" r:id="rId200"/>
    <hyperlink xmlns:r="http://schemas.openxmlformats.org/officeDocument/2006/relationships" ref="F276" r:id="rId201"/>
    <hyperlink xmlns:r="http://schemas.openxmlformats.org/officeDocument/2006/relationships" ref="F277" r:id="rId202"/>
    <hyperlink xmlns:r="http://schemas.openxmlformats.org/officeDocument/2006/relationships" ref="F279" r:id="rId203"/>
    <hyperlink xmlns:r="http://schemas.openxmlformats.org/officeDocument/2006/relationships" ref="F280" r:id="rId204"/>
    <hyperlink xmlns:r="http://schemas.openxmlformats.org/officeDocument/2006/relationships" ref="F281" r:id="rId205"/>
    <hyperlink xmlns:r="http://schemas.openxmlformats.org/officeDocument/2006/relationships" ref="F283" r:id="rId206"/>
    <hyperlink xmlns:r="http://schemas.openxmlformats.org/officeDocument/2006/relationships" ref="F287" r:id="rId207"/>
    <hyperlink xmlns:r="http://schemas.openxmlformats.org/officeDocument/2006/relationships" ref="F289" r:id="rId208"/>
    <hyperlink xmlns:r="http://schemas.openxmlformats.org/officeDocument/2006/relationships" ref="F290" r:id="rId209"/>
    <hyperlink xmlns:r="http://schemas.openxmlformats.org/officeDocument/2006/relationships" ref="F291" r:id="rId210"/>
    <hyperlink xmlns:r="http://schemas.openxmlformats.org/officeDocument/2006/relationships" ref="F292" r:id="rId211"/>
    <hyperlink xmlns:r="http://schemas.openxmlformats.org/officeDocument/2006/relationships" ref="F293" r:id="rId212"/>
    <hyperlink xmlns:r="http://schemas.openxmlformats.org/officeDocument/2006/relationships" ref="F295" r:id="rId213"/>
    <hyperlink xmlns:r="http://schemas.openxmlformats.org/officeDocument/2006/relationships" ref="F296" r:id="rId214"/>
    <hyperlink xmlns:r="http://schemas.openxmlformats.org/officeDocument/2006/relationships" ref="F297" r:id="rId215"/>
    <hyperlink xmlns:r="http://schemas.openxmlformats.org/officeDocument/2006/relationships" ref="F298" r:id="rId216"/>
    <hyperlink xmlns:r="http://schemas.openxmlformats.org/officeDocument/2006/relationships" ref="F299" r:id="rId217"/>
    <hyperlink xmlns:r="http://schemas.openxmlformats.org/officeDocument/2006/relationships" ref="F300" r:id="rId218"/>
    <hyperlink xmlns:r="http://schemas.openxmlformats.org/officeDocument/2006/relationships" ref="F301" r:id="rId219"/>
    <hyperlink xmlns:r="http://schemas.openxmlformats.org/officeDocument/2006/relationships" ref="F302" r:id="rId220"/>
    <hyperlink xmlns:r="http://schemas.openxmlformats.org/officeDocument/2006/relationships" ref="F303" r:id="rId221"/>
    <hyperlink xmlns:r="http://schemas.openxmlformats.org/officeDocument/2006/relationships" ref="F304" r:id="rId222"/>
    <hyperlink xmlns:r="http://schemas.openxmlformats.org/officeDocument/2006/relationships" ref="F305" r:id="rId223"/>
    <hyperlink xmlns:r="http://schemas.openxmlformats.org/officeDocument/2006/relationships" ref="F306" r:id="rId224"/>
    <hyperlink xmlns:r="http://schemas.openxmlformats.org/officeDocument/2006/relationships" ref="F307" r:id="rId225"/>
    <hyperlink xmlns:r="http://schemas.openxmlformats.org/officeDocument/2006/relationships" ref="F308" r:id="rId226"/>
    <hyperlink xmlns:r="http://schemas.openxmlformats.org/officeDocument/2006/relationships" ref="F309" r:id="rId227"/>
    <hyperlink xmlns:r="http://schemas.openxmlformats.org/officeDocument/2006/relationships" ref="F310" r:id="rId228"/>
    <hyperlink xmlns:r="http://schemas.openxmlformats.org/officeDocument/2006/relationships" ref="F311" r:id="rId229"/>
    <hyperlink xmlns:r="http://schemas.openxmlformats.org/officeDocument/2006/relationships" ref="F312" r:id="rId230"/>
    <hyperlink xmlns:r="http://schemas.openxmlformats.org/officeDocument/2006/relationships" ref="F313" r:id="rId231"/>
    <hyperlink xmlns:r="http://schemas.openxmlformats.org/officeDocument/2006/relationships" ref="F314" r:id="rId232"/>
    <hyperlink xmlns:r="http://schemas.openxmlformats.org/officeDocument/2006/relationships" ref="F315" r:id="rId233"/>
    <hyperlink xmlns:r="http://schemas.openxmlformats.org/officeDocument/2006/relationships" ref="F316" r:id="rId234"/>
    <hyperlink xmlns:r="http://schemas.openxmlformats.org/officeDocument/2006/relationships" ref="F317" r:id="rId235"/>
    <hyperlink xmlns:r="http://schemas.openxmlformats.org/officeDocument/2006/relationships" ref="F318" r:id="rId236"/>
    <hyperlink xmlns:r="http://schemas.openxmlformats.org/officeDocument/2006/relationships" ref="F319" r:id="rId237"/>
    <hyperlink xmlns:r="http://schemas.openxmlformats.org/officeDocument/2006/relationships" ref="F320" r:id="rId238"/>
    <hyperlink xmlns:r="http://schemas.openxmlformats.org/officeDocument/2006/relationships" ref="F321" r:id="rId239"/>
    <hyperlink xmlns:r="http://schemas.openxmlformats.org/officeDocument/2006/relationships" ref="F322" r:id="rId240"/>
    <hyperlink xmlns:r="http://schemas.openxmlformats.org/officeDocument/2006/relationships" ref="F323" r:id="rId241"/>
    <hyperlink xmlns:r="http://schemas.openxmlformats.org/officeDocument/2006/relationships" ref="F324" r:id="rId242"/>
    <hyperlink xmlns:r="http://schemas.openxmlformats.org/officeDocument/2006/relationships" ref="F325" r:id="rId243"/>
    <hyperlink xmlns:r="http://schemas.openxmlformats.org/officeDocument/2006/relationships" ref="F326" r:id="rId244"/>
    <hyperlink xmlns:r="http://schemas.openxmlformats.org/officeDocument/2006/relationships" ref="F327" r:id="rId245"/>
    <hyperlink xmlns:r="http://schemas.openxmlformats.org/officeDocument/2006/relationships" ref="F328" r:id="rId246"/>
    <hyperlink xmlns:r="http://schemas.openxmlformats.org/officeDocument/2006/relationships" ref="F329" r:id="rId247"/>
    <hyperlink xmlns:r="http://schemas.openxmlformats.org/officeDocument/2006/relationships" ref="F330" r:id="rId248"/>
    <hyperlink xmlns:r="http://schemas.openxmlformats.org/officeDocument/2006/relationships" ref="F331" r:id="rId249"/>
    <hyperlink xmlns:r="http://schemas.openxmlformats.org/officeDocument/2006/relationships" ref="F332" r:id="rId250"/>
    <hyperlink xmlns:r="http://schemas.openxmlformats.org/officeDocument/2006/relationships" ref="F333" r:id="rId251"/>
    <hyperlink xmlns:r="http://schemas.openxmlformats.org/officeDocument/2006/relationships" ref="F334" r:id="rId252"/>
    <hyperlink xmlns:r="http://schemas.openxmlformats.org/officeDocument/2006/relationships" ref="F335" r:id="rId253"/>
    <hyperlink xmlns:r="http://schemas.openxmlformats.org/officeDocument/2006/relationships" ref="F336" r:id="rId254"/>
    <hyperlink xmlns:r="http://schemas.openxmlformats.org/officeDocument/2006/relationships" ref="F337" r:id="rId255"/>
    <hyperlink xmlns:r="http://schemas.openxmlformats.org/officeDocument/2006/relationships" ref="F338" r:id="rId256"/>
    <hyperlink xmlns:r="http://schemas.openxmlformats.org/officeDocument/2006/relationships" ref="F339" r:id="rId257"/>
    <hyperlink xmlns:r="http://schemas.openxmlformats.org/officeDocument/2006/relationships" ref="F340" r:id="rId258"/>
    <hyperlink xmlns:r="http://schemas.openxmlformats.org/officeDocument/2006/relationships" ref="F341" r:id="rId259"/>
    <hyperlink xmlns:r="http://schemas.openxmlformats.org/officeDocument/2006/relationships" ref="F342" r:id="rId260"/>
    <hyperlink xmlns:r="http://schemas.openxmlformats.org/officeDocument/2006/relationships" ref="F343" r:id="rId261"/>
    <hyperlink xmlns:r="http://schemas.openxmlformats.org/officeDocument/2006/relationships" ref="F344" r:id="rId262"/>
    <hyperlink xmlns:r="http://schemas.openxmlformats.org/officeDocument/2006/relationships" ref="F345" r:id="rId263"/>
    <hyperlink xmlns:r="http://schemas.openxmlformats.org/officeDocument/2006/relationships" ref="F346" r:id="rId264"/>
    <hyperlink xmlns:r="http://schemas.openxmlformats.org/officeDocument/2006/relationships" ref="F347" r:id="rId265"/>
    <hyperlink xmlns:r="http://schemas.openxmlformats.org/officeDocument/2006/relationships" ref="F348" r:id="rId266"/>
    <hyperlink xmlns:r="http://schemas.openxmlformats.org/officeDocument/2006/relationships" ref="F349" r:id="rId267"/>
    <hyperlink xmlns:r="http://schemas.openxmlformats.org/officeDocument/2006/relationships" ref="F350" r:id="rId268"/>
    <hyperlink xmlns:r="http://schemas.openxmlformats.org/officeDocument/2006/relationships" ref="F351" r:id="rId269"/>
    <hyperlink xmlns:r="http://schemas.openxmlformats.org/officeDocument/2006/relationships" ref="F352" r:id="rId270"/>
    <hyperlink xmlns:r="http://schemas.openxmlformats.org/officeDocument/2006/relationships" ref="F353" r:id="rId271"/>
    <hyperlink xmlns:r="http://schemas.openxmlformats.org/officeDocument/2006/relationships" ref="F354" r:id="rId272"/>
    <hyperlink xmlns:r="http://schemas.openxmlformats.org/officeDocument/2006/relationships" ref="F355" r:id="rId273"/>
    <hyperlink xmlns:r="http://schemas.openxmlformats.org/officeDocument/2006/relationships" ref="F356" r:id="rId274"/>
    <hyperlink xmlns:r="http://schemas.openxmlformats.org/officeDocument/2006/relationships" ref="F357" r:id="rId275"/>
    <hyperlink xmlns:r="http://schemas.openxmlformats.org/officeDocument/2006/relationships" ref="F358" r:id="rId276"/>
    <hyperlink xmlns:r="http://schemas.openxmlformats.org/officeDocument/2006/relationships" ref="F359" r:id="rId277"/>
    <hyperlink xmlns:r="http://schemas.openxmlformats.org/officeDocument/2006/relationships" ref="F360" r:id="rId278"/>
    <hyperlink xmlns:r="http://schemas.openxmlformats.org/officeDocument/2006/relationships" ref="F361" r:id="rId279"/>
    <hyperlink xmlns:r="http://schemas.openxmlformats.org/officeDocument/2006/relationships" ref="F362" r:id="rId280"/>
    <hyperlink xmlns:r="http://schemas.openxmlformats.org/officeDocument/2006/relationships" ref="F363" r:id="rId281"/>
    <hyperlink xmlns:r="http://schemas.openxmlformats.org/officeDocument/2006/relationships" ref="F364" r:id="rId282"/>
    <hyperlink xmlns:r="http://schemas.openxmlformats.org/officeDocument/2006/relationships" ref="F365" r:id="rId283"/>
    <hyperlink xmlns:r="http://schemas.openxmlformats.org/officeDocument/2006/relationships" ref="F366" r:id="rId284"/>
    <hyperlink xmlns:r="http://schemas.openxmlformats.org/officeDocument/2006/relationships" ref="F367" r:id="rId285"/>
    <hyperlink xmlns:r="http://schemas.openxmlformats.org/officeDocument/2006/relationships" ref="F368" r:id="rId286"/>
    <hyperlink xmlns:r="http://schemas.openxmlformats.org/officeDocument/2006/relationships" ref="F369" r:id="rId287"/>
    <hyperlink xmlns:r="http://schemas.openxmlformats.org/officeDocument/2006/relationships" ref="F370" r:id="rId288"/>
    <hyperlink xmlns:r="http://schemas.openxmlformats.org/officeDocument/2006/relationships" ref="F371" r:id="rId289"/>
    <hyperlink xmlns:r="http://schemas.openxmlformats.org/officeDocument/2006/relationships" ref="F372" r:id="rId290"/>
    <hyperlink xmlns:r="http://schemas.openxmlformats.org/officeDocument/2006/relationships" ref="F373" r:id="rId291"/>
    <hyperlink xmlns:r="http://schemas.openxmlformats.org/officeDocument/2006/relationships" ref="F374" r:id="rId292"/>
    <hyperlink xmlns:r="http://schemas.openxmlformats.org/officeDocument/2006/relationships" ref="F375" r:id="rId293"/>
    <hyperlink xmlns:r="http://schemas.openxmlformats.org/officeDocument/2006/relationships" ref="F376" r:id="rId294"/>
    <hyperlink xmlns:r="http://schemas.openxmlformats.org/officeDocument/2006/relationships" ref="F377" r:id="rId295"/>
    <hyperlink xmlns:r="http://schemas.openxmlformats.org/officeDocument/2006/relationships" ref="F378" r:id="rId296"/>
    <hyperlink xmlns:r="http://schemas.openxmlformats.org/officeDocument/2006/relationships" ref="F379" r:id="rId297"/>
    <hyperlink xmlns:r="http://schemas.openxmlformats.org/officeDocument/2006/relationships" ref="F380" r:id="rId298"/>
    <hyperlink xmlns:r="http://schemas.openxmlformats.org/officeDocument/2006/relationships" ref="F381" r:id="rId299"/>
    <hyperlink xmlns:r="http://schemas.openxmlformats.org/officeDocument/2006/relationships" ref="F382" r:id="rId300"/>
    <hyperlink xmlns:r="http://schemas.openxmlformats.org/officeDocument/2006/relationships" ref="F383" r:id="rId301"/>
    <hyperlink xmlns:r="http://schemas.openxmlformats.org/officeDocument/2006/relationships" ref="F384" r:id="rId302"/>
    <hyperlink xmlns:r="http://schemas.openxmlformats.org/officeDocument/2006/relationships" ref="F385" r:id="rId303"/>
    <hyperlink xmlns:r="http://schemas.openxmlformats.org/officeDocument/2006/relationships" ref="F386" r:id="rId304"/>
    <hyperlink xmlns:r="http://schemas.openxmlformats.org/officeDocument/2006/relationships" ref="F387" r:id="rId305"/>
    <hyperlink xmlns:r="http://schemas.openxmlformats.org/officeDocument/2006/relationships" ref="F388" r:id="rId306"/>
    <hyperlink xmlns:r="http://schemas.openxmlformats.org/officeDocument/2006/relationships" ref="F389" r:id="rId307"/>
    <hyperlink xmlns:r="http://schemas.openxmlformats.org/officeDocument/2006/relationships" ref="F390" r:id="rId308"/>
    <hyperlink xmlns:r="http://schemas.openxmlformats.org/officeDocument/2006/relationships" ref="F391" r:id="rId309"/>
    <hyperlink xmlns:r="http://schemas.openxmlformats.org/officeDocument/2006/relationships" ref="F392" r:id="rId310"/>
    <hyperlink xmlns:r="http://schemas.openxmlformats.org/officeDocument/2006/relationships" ref="F393" r:id="rId311"/>
    <hyperlink xmlns:r="http://schemas.openxmlformats.org/officeDocument/2006/relationships" ref="F394" r:id="rId312"/>
    <hyperlink xmlns:r="http://schemas.openxmlformats.org/officeDocument/2006/relationships" ref="F395" r:id="rId313"/>
    <hyperlink xmlns:r="http://schemas.openxmlformats.org/officeDocument/2006/relationships" ref="F396" r:id="rId314"/>
    <hyperlink xmlns:r="http://schemas.openxmlformats.org/officeDocument/2006/relationships" ref="F397" r:id="rId315"/>
    <hyperlink xmlns:r="http://schemas.openxmlformats.org/officeDocument/2006/relationships" ref="F398" r:id="rId316"/>
    <hyperlink xmlns:r="http://schemas.openxmlformats.org/officeDocument/2006/relationships" ref="F399" r:id="rId317"/>
    <hyperlink xmlns:r="http://schemas.openxmlformats.org/officeDocument/2006/relationships" ref="F400" r:id="rId318"/>
    <hyperlink xmlns:r="http://schemas.openxmlformats.org/officeDocument/2006/relationships" ref="F401" r:id="rId319"/>
    <hyperlink xmlns:r="http://schemas.openxmlformats.org/officeDocument/2006/relationships" ref="F402" r:id="rId320"/>
    <hyperlink xmlns:r="http://schemas.openxmlformats.org/officeDocument/2006/relationships" ref="F403" r:id="rId321"/>
    <hyperlink xmlns:r="http://schemas.openxmlformats.org/officeDocument/2006/relationships" ref="F404" r:id="rId322"/>
    <hyperlink xmlns:r="http://schemas.openxmlformats.org/officeDocument/2006/relationships" ref="F405" r:id="rId323"/>
    <hyperlink xmlns:r="http://schemas.openxmlformats.org/officeDocument/2006/relationships" ref="F406" r:id="rId324"/>
    <hyperlink xmlns:r="http://schemas.openxmlformats.org/officeDocument/2006/relationships" ref="F407" r:id="rId325"/>
    <hyperlink xmlns:r="http://schemas.openxmlformats.org/officeDocument/2006/relationships" ref="F408" r:id="rId326"/>
    <hyperlink xmlns:r="http://schemas.openxmlformats.org/officeDocument/2006/relationships" ref="F409" r:id="rId327"/>
    <hyperlink xmlns:r="http://schemas.openxmlformats.org/officeDocument/2006/relationships" ref="F410" r:id="rId328"/>
    <hyperlink xmlns:r="http://schemas.openxmlformats.org/officeDocument/2006/relationships" ref="F411" r:id="rId329"/>
    <hyperlink xmlns:r="http://schemas.openxmlformats.org/officeDocument/2006/relationships" ref="F412" r:id="rId330"/>
    <hyperlink xmlns:r="http://schemas.openxmlformats.org/officeDocument/2006/relationships" ref="F413" r:id="rId331"/>
    <hyperlink xmlns:r="http://schemas.openxmlformats.org/officeDocument/2006/relationships" ref="F414" r:id="rId332"/>
    <hyperlink xmlns:r="http://schemas.openxmlformats.org/officeDocument/2006/relationships" ref="F415" r:id="rId333"/>
    <hyperlink xmlns:r="http://schemas.openxmlformats.org/officeDocument/2006/relationships" ref="F416" r:id="rId334"/>
    <hyperlink xmlns:r="http://schemas.openxmlformats.org/officeDocument/2006/relationships" ref="F417" r:id="rId335"/>
    <hyperlink xmlns:r="http://schemas.openxmlformats.org/officeDocument/2006/relationships" ref="F418" r:id="rId336"/>
    <hyperlink xmlns:r="http://schemas.openxmlformats.org/officeDocument/2006/relationships" ref="F419" r:id="rId337"/>
    <hyperlink xmlns:r="http://schemas.openxmlformats.org/officeDocument/2006/relationships" ref="F420" r:id="rId338"/>
    <hyperlink xmlns:r="http://schemas.openxmlformats.org/officeDocument/2006/relationships" ref="F421" r:id="rId339"/>
    <hyperlink xmlns:r="http://schemas.openxmlformats.org/officeDocument/2006/relationships" ref="F422" r:id="rId340"/>
    <hyperlink xmlns:r="http://schemas.openxmlformats.org/officeDocument/2006/relationships" ref="F423" r:id="rId341"/>
    <hyperlink xmlns:r="http://schemas.openxmlformats.org/officeDocument/2006/relationships" ref="F424" r:id="rId342"/>
    <hyperlink xmlns:r="http://schemas.openxmlformats.org/officeDocument/2006/relationships" ref="F425" r:id="rId343"/>
    <hyperlink xmlns:r="http://schemas.openxmlformats.org/officeDocument/2006/relationships" ref="F426" r:id="rId344"/>
    <hyperlink xmlns:r="http://schemas.openxmlformats.org/officeDocument/2006/relationships" ref="F427" r:id="rId345"/>
    <hyperlink xmlns:r="http://schemas.openxmlformats.org/officeDocument/2006/relationships" ref="F428" r:id="rId346"/>
    <hyperlink xmlns:r="http://schemas.openxmlformats.org/officeDocument/2006/relationships" ref="F429" r:id="rId347"/>
    <hyperlink xmlns:r="http://schemas.openxmlformats.org/officeDocument/2006/relationships" ref="F430" r:id="rId348"/>
    <hyperlink xmlns:r="http://schemas.openxmlformats.org/officeDocument/2006/relationships" ref="F431" r:id="rId349"/>
    <hyperlink xmlns:r="http://schemas.openxmlformats.org/officeDocument/2006/relationships" ref="F432" r:id="rId350"/>
    <hyperlink xmlns:r="http://schemas.openxmlformats.org/officeDocument/2006/relationships" ref="F433" r:id="rId351"/>
    <hyperlink xmlns:r="http://schemas.openxmlformats.org/officeDocument/2006/relationships" ref="F434" r:id="rId352"/>
    <hyperlink xmlns:r="http://schemas.openxmlformats.org/officeDocument/2006/relationships" ref="F435" r:id="rId353"/>
    <hyperlink xmlns:r="http://schemas.openxmlformats.org/officeDocument/2006/relationships" ref="F436" r:id="rId354"/>
    <hyperlink xmlns:r="http://schemas.openxmlformats.org/officeDocument/2006/relationships" ref="F437" r:id="rId355"/>
    <hyperlink xmlns:r="http://schemas.openxmlformats.org/officeDocument/2006/relationships" ref="F438" r:id="rId356"/>
    <hyperlink xmlns:r="http://schemas.openxmlformats.org/officeDocument/2006/relationships" ref="F439" r:id="rId357"/>
    <hyperlink xmlns:r="http://schemas.openxmlformats.org/officeDocument/2006/relationships" ref="F440" r:id="rId358"/>
    <hyperlink xmlns:r="http://schemas.openxmlformats.org/officeDocument/2006/relationships" ref="F441" r:id="rId359"/>
    <hyperlink xmlns:r="http://schemas.openxmlformats.org/officeDocument/2006/relationships" ref="F442" r:id="rId360"/>
    <hyperlink xmlns:r="http://schemas.openxmlformats.org/officeDocument/2006/relationships" ref="F443" r:id="rId361"/>
    <hyperlink xmlns:r="http://schemas.openxmlformats.org/officeDocument/2006/relationships" ref="F444" r:id="rId362"/>
    <hyperlink xmlns:r="http://schemas.openxmlformats.org/officeDocument/2006/relationships" ref="F445" r:id="rId363"/>
    <hyperlink xmlns:r="http://schemas.openxmlformats.org/officeDocument/2006/relationships" ref="F446" r:id="rId364"/>
    <hyperlink xmlns:r="http://schemas.openxmlformats.org/officeDocument/2006/relationships" ref="F447" r:id="rId365"/>
    <hyperlink xmlns:r="http://schemas.openxmlformats.org/officeDocument/2006/relationships" ref="F448" r:id="rId366"/>
    <hyperlink xmlns:r="http://schemas.openxmlformats.org/officeDocument/2006/relationships" ref="F449" r:id="rId367"/>
    <hyperlink xmlns:r="http://schemas.openxmlformats.org/officeDocument/2006/relationships" ref="F450" r:id="rId368"/>
    <hyperlink xmlns:r="http://schemas.openxmlformats.org/officeDocument/2006/relationships" ref="F451" r:id="rId369"/>
    <hyperlink xmlns:r="http://schemas.openxmlformats.org/officeDocument/2006/relationships" ref="F452" r:id="rId370"/>
    <hyperlink xmlns:r="http://schemas.openxmlformats.org/officeDocument/2006/relationships" ref="F453" r:id="rId371"/>
    <hyperlink xmlns:r="http://schemas.openxmlformats.org/officeDocument/2006/relationships" ref="F454" r:id="rId372"/>
    <hyperlink xmlns:r="http://schemas.openxmlformats.org/officeDocument/2006/relationships" ref="F455" r:id="rId373"/>
    <hyperlink xmlns:r="http://schemas.openxmlformats.org/officeDocument/2006/relationships" ref="F456" r:id="rId374"/>
    <hyperlink xmlns:r="http://schemas.openxmlformats.org/officeDocument/2006/relationships" ref="F457" r:id="rId375"/>
    <hyperlink xmlns:r="http://schemas.openxmlformats.org/officeDocument/2006/relationships" ref="F458" r:id="rId376"/>
    <hyperlink xmlns:r="http://schemas.openxmlformats.org/officeDocument/2006/relationships" ref="F459" r:id="rId377"/>
    <hyperlink xmlns:r="http://schemas.openxmlformats.org/officeDocument/2006/relationships" ref="F460" r:id="rId378"/>
    <hyperlink xmlns:r="http://schemas.openxmlformats.org/officeDocument/2006/relationships" ref="F461" r:id="rId379"/>
    <hyperlink xmlns:r="http://schemas.openxmlformats.org/officeDocument/2006/relationships" ref="F462" r:id="rId380"/>
    <hyperlink xmlns:r="http://schemas.openxmlformats.org/officeDocument/2006/relationships" ref="F463" r:id="rId381"/>
    <hyperlink xmlns:r="http://schemas.openxmlformats.org/officeDocument/2006/relationships" ref="F464" r:id="rId382"/>
    <hyperlink xmlns:r="http://schemas.openxmlformats.org/officeDocument/2006/relationships" ref="F465" r:id="rId383"/>
    <hyperlink xmlns:r="http://schemas.openxmlformats.org/officeDocument/2006/relationships" ref="F466" r:id="rId384"/>
    <hyperlink xmlns:r="http://schemas.openxmlformats.org/officeDocument/2006/relationships" ref="F467" r:id="rId385"/>
    <hyperlink xmlns:r="http://schemas.openxmlformats.org/officeDocument/2006/relationships" ref="F468" r:id="rId386"/>
    <hyperlink xmlns:r="http://schemas.openxmlformats.org/officeDocument/2006/relationships" ref="F469" r:id="rId387"/>
    <hyperlink xmlns:r="http://schemas.openxmlformats.org/officeDocument/2006/relationships" ref="F471" r:id="rId388"/>
    <hyperlink xmlns:r="http://schemas.openxmlformats.org/officeDocument/2006/relationships" ref="F472" r:id="rId389"/>
    <hyperlink xmlns:r="http://schemas.openxmlformats.org/officeDocument/2006/relationships" ref="F473" r:id="rId390"/>
    <hyperlink xmlns:r="http://schemas.openxmlformats.org/officeDocument/2006/relationships" ref="F474" r:id="rId391"/>
    <hyperlink xmlns:r="http://schemas.openxmlformats.org/officeDocument/2006/relationships" ref="F475" r:id="rId392"/>
    <hyperlink xmlns:r="http://schemas.openxmlformats.org/officeDocument/2006/relationships" ref="F476" r:id="rId393"/>
  </hyperlinks>
  <pageMargins left="0.75" right="0.75" top="1" bottom="1" header="0.5" footer="0.5"/>
</worksheet>
</file>

<file path=xl/worksheets/sheet4.xml><?xml version="1.0" encoding="utf-8"?>
<worksheet xmlns="http://schemas.openxmlformats.org/spreadsheetml/2006/main">
  <sheetPr>
    <tabColor rgb="000D9488"/>
    <outlinePr summaryBelow="1" summaryRight="1"/>
    <pageSetUpPr/>
  </sheetPr>
  <dimension ref="A1:R476"/>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24" customWidth="1" min="3" max="3"/>
    <col width="22" customWidth="1" min="4" max="4"/>
    <col width="52" customWidth="1" min="5" max="5"/>
    <col width="72" customWidth="1" min="6" max="6"/>
    <col width="42" customWidth="1" min="7" max="7"/>
    <col width="16" customWidth="1" min="8" max="8"/>
    <col width="10" customWidth="1" min="9" max="9"/>
    <col width="16" customWidth="1" min="10" max="10"/>
  </cols>
  <sheetData>
    <row r="1" ht="34" customHeight="1">
      <c r="A1" s="1" t="inlineStr">
        <is>
          <t>Owner Evidence</t>
        </is>
      </c>
      <c r="I1" s="2" t="n"/>
      <c r="J1" s="2" t="n"/>
      <c r="K1" s="2" t="n"/>
      <c r="L1" s="2" t="n"/>
      <c r="M1" s="2" t="n"/>
      <c r="N1" s="2" t="n"/>
      <c r="O1" s="2" t="n"/>
      <c r="P1" s="2" t="n"/>
      <c r="Q1" s="2" t="n"/>
      <c r="R1" s="2" t="n"/>
    </row>
    <row r="2" ht="24" customHeight="1">
      <c r="A2" s="3" t="inlineStr">
        <is>
          <t>Owner and decision-maker evidence trail. Use this when checking whether a row is outreach-ready.</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22" t="inlineStr">
        <is>
          <t>Lead ID</t>
        </is>
      </c>
      <c r="B4" s="22" t="inlineStr">
        <is>
          <t>Business Name</t>
        </is>
      </c>
      <c r="C4" s="22" t="inlineStr">
        <is>
          <t>Owner Name</t>
        </is>
      </c>
      <c r="D4" s="22" t="inlineStr">
        <is>
          <t>Owner Title</t>
        </is>
      </c>
      <c r="E4" s="22" t="inlineStr">
        <is>
          <t>Owner Source</t>
        </is>
      </c>
      <c r="F4" s="22" t="inlineStr">
        <is>
          <t>Source Evidence</t>
        </is>
      </c>
      <c r="G4" s="22" t="inlineStr">
        <is>
          <t>Website</t>
        </is>
      </c>
      <c r="H4" s="22" t="inlineStr">
        <is>
          <t>City</t>
        </is>
      </c>
      <c r="I4" s="22" t="inlineStr">
        <is>
          <t>State</t>
        </is>
      </c>
      <c r="J4" s="22" t="inlineStr">
        <is>
          <t>Last Checked</t>
        </is>
      </c>
      <c r="K4" s="2" t="n"/>
      <c r="L4" s="2" t="n"/>
      <c r="M4" s="2" t="n"/>
      <c r="N4" s="2" t="n"/>
      <c r="O4" s="2" t="n"/>
      <c r="P4" s="2" t="n"/>
      <c r="Q4" s="2" t="n"/>
      <c r="R4" s="2" t="n"/>
    </row>
    <row r="5" ht="42" customHeight="1">
      <c r="A5" s="28" t="inlineStr">
        <is>
          <t>LF-0001</t>
        </is>
      </c>
      <c r="B5" s="28" t="inlineStr">
        <is>
          <t>Red Truck Roofing</t>
        </is>
      </c>
      <c r="C5" s="28" t="inlineStr">
        <is>
          <t>Danny Grabowski</t>
        </is>
      </c>
      <c r="D5" s="28" t="inlineStr">
        <is>
          <t>Manager</t>
        </is>
      </c>
      <c r="E5" s="28" t="inlineStr">
        <is>
          <t>https://search.sunbiz.org/Inquiry/CorporationSearch/SearchResults?Detail=FL.DOS.Corporations.Shared.Contracts.FilingRecord&amp;InquiryDirectionType=PreviousRecord&amp;InquiryType=EntityName&amp;ListNameOrder=REDTRUCKBRIGHTIDEAS+L160001585710&amp;SearchNameOrder=REDTRUCKS+P000000882420&amp;SearchTerm=RED+TRAXX+MUSIC+INC</t>
        </is>
      </c>
      <c r="F5" s="28" t="inlineStr">
        <is>
          <t>Public contact page lists Tampa location, email, phone, hours, and free inspection CTA.</t>
        </is>
      </c>
      <c r="G5" s="29" t="inlineStr">
        <is>
          <t>https://www.redtruckroofing.com/</t>
        </is>
      </c>
      <c r="H5" s="28" t="inlineStr">
        <is>
          <t>Tampa</t>
        </is>
      </c>
      <c r="I5" s="28" t="inlineStr">
        <is>
          <t>FL</t>
        </is>
      </c>
      <c r="J5" s="28" t="inlineStr">
        <is>
          <t>2026-06-13</t>
        </is>
      </c>
      <c r="K5" s="2" t="n"/>
      <c r="L5" s="2" t="n"/>
      <c r="M5" s="2" t="n"/>
      <c r="N5" s="2" t="n"/>
      <c r="O5" s="2" t="n"/>
      <c r="P5" s="2" t="n"/>
      <c r="Q5" s="2" t="n"/>
      <c r="R5" s="2" t="n"/>
    </row>
    <row r="6" ht="42" customHeight="1">
      <c r="A6" s="30" t="inlineStr">
        <is>
          <t>LF-0002</t>
        </is>
      </c>
      <c r="B6" s="30" t="inlineStr">
        <is>
          <t>Elite Roofing Services</t>
        </is>
      </c>
      <c r="C6" s="30" t="inlineStr">
        <is>
          <t>Camille M Austin</t>
        </is>
      </c>
      <c r="D6" s="30" t="inlineStr">
        <is>
          <t>President</t>
        </is>
      </c>
      <c r="E6" s="30" t="inlineStr">
        <is>
          <t>https://www.eliteroofingservices.com/about-us/ | https://search.sunbiz.org/Inquiry/corporationsearch/SearchResultDetail?aggregateId=domp-p04000143497-4a183162-6b8a-439f-8a14-91a6d4317d54&amp;directionType=Initial&amp;inquirytype=EntityName&amp;listNameOrder=ELITEROOFINGSERVICES+P040001434970&amp;searchNameOrder=ELITEROOFINGSERVICES+P040001434970&amp;searchTerm=ELITE+ROOFING+SERVICES%2C+INC.</t>
        </is>
      </c>
      <c r="F6" s="30" t="inlineStr">
        <is>
          <t>Contact page lists Tampa address, phone numbers, admin email, and request roof inspection form.</t>
        </is>
      </c>
      <c r="G6" s="31" t="inlineStr">
        <is>
          <t>https://www.eliteroofingservices.com/</t>
        </is>
      </c>
      <c r="H6" s="30" t="inlineStr">
        <is>
          <t>Tampa</t>
        </is>
      </c>
      <c r="I6" s="30" t="inlineStr">
        <is>
          <t>FL</t>
        </is>
      </c>
      <c r="J6" s="30" t="inlineStr">
        <is>
          <t>2026-06-13</t>
        </is>
      </c>
      <c r="K6" s="2" t="n"/>
      <c r="L6" s="2" t="n"/>
      <c r="M6" s="2" t="n"/>
      <c r="N6" s="2" t="n"/>
      <c r="O6" s="2" t="n"/>
      <c r="P6" s="2" t="n"/>
      <c r="Q6" s="2" t="n"/>
      <c r="R6" s="2" t="n"/>
    </row>
    <row r="7" ht="42" customHeight="1">
      <c r="A7" s="28" t="inlineStr">
        <is>
          <t>LF-0003</t>
        </is>
      </c>
      <c r="B7" s="28" t="inlineStr">
        <is>
          <t>West Florida Roofing</t>
        </is>
      </c>
      <c r="C7" s="28" t="inlineStr">
        <is>
          <t>Joseph Marquis</t>
        </is>
      </c>
      <c r="D7" s="28" t="inlineStr">
        <is>
          <t>Manager</t>
        </is>
      </c>
      <c r="E7" s="28" t="inlineStr">
        <is>
          <t>https://search.sunbiz.org/Inquiry/CorporationSearch/SearchResults?Detail=FL.DOS.Corporations.Shared.Contracts.FilingRecord&amp;InquiryDirectionType=PreviousRecord&amp;InquiryType=EntityName&amp;ListNameOrder=WESTCOASTROLLOFF+P040001198621&amp;SearchNameOrder=WESTCOASTROOFINGMETALSUPPLY+5454100&amp;SearchTerm=WESTCOAST+RV+LLC</t>
        </is>
      </c>
      <c r="F7" s="28" t="inlineStr">
        <is>
          <t>Public listings and site contact info.</t>
        </is>
      </c>
      <c r="G7" s="29" t="inlineStr">
        <is>
          <t>https://westroofingfl.com/</t>
        </is>
      </c>
      <c r="H7" s="28" t="inlineStr">
        <is>
          <t>Tampa</t>
        </is>
      </c>
      <c r="I7" s="28" t="inlineStr">
        <is>
          <t>FL</t>
        </is>
      </c>
      <c r="J7" s="28" t="inlineStr">
        <is>
          <t>2026-06-13</t>
        </is>
      </c>
      <c r="K7" s="2" t="n"/>
      <c r="L7" s="2" t="n"/>
      <c r="M7" s="2" t="n"/>
      <c r="N7" s="2" t="n"/>
      <c r="O7" s="2" t="n"/>
      <c r="P7" s="2" t="n"/>
      <c r="Q7" s="2" t="n"/>
      <c r="R7" s="2" t="n"/>
    </row>
    <row r="8" ht="42" customHeight="1">
      <c r="A8" s="30" t="inlineStr">
        <is>
          <t>LF-0004</t>
        </is>
      </c>
      <c r="B8" s="30" t="inlineStr">
        <is>
          <t>Shingle Masters Roofing &amp; Construction</t>
        </is>
      </c>
      <c r="C8" s="30" t="inlineStr">
        <is>
          <t>Ed B.</t>
        </is>
      </c>
      <c r="D8" s="30" t="inlineStr">
        <is>
          <t>Founder / President</t>
        </is>
      </c>
      <c r="E8" s="30" t="inlineStr">
        <is>
          <t>https://shingle-masters.com/meet-the-team/</t>
        </is>
      </c>
      <c r="F8" s="30" t="inlineStr">
        <is>
          <t>Site active, lists estimates contact address and email.</t>
        </is>
      </c>
      <c r="G8" s="31" t="inlineStr">
        <is>
          <t>https://www.shingle-masters.com/</t>
        </is>
      </c>
      <c r="H8" s="30" t="inlineStr">
        <is>
          <t>Riverview</t>
        </is>
      </c>
      <c r="I8" s="30" t="inlineStr">
        <is>
          <t>FL</t>
        </is>
      </c>
      <c r="J8" s="30" t="inlineStr">
        <is>
          <t>2026-06-13</t>
        </is>
      </c>
      <c r="K8" s="2" t="n"/>
      <c r="L8" s="2" t="n"/>
      <c r="M8" s="2" t="n"/>
      <c r="N8" s="2" t="n"/>
      <c r="O8" s="2" t="n"/>
      <c r="P8" s="2" t="n"/>
      <c r="Q8" s="2" t="n"/>
      <c r="R8" s="2" t="n"/>
    </row>
    <row r="9" ht="42" customHeight="1">
      <c r="A9" s="28" t="inlineStr">
        <is>
          <t>LF-0005</t>
        </is>
      </c>
      <c r="B9" s="28" t="inlineStr">
        <is>
          <t>Bela Roofing</t>
        </is>
      </c>
      <c r="C9" s="28" t="inlineStr">
        <is>
          <t>Mohamed Fahmy Jr</t>
        </is>
      </c>
      <c r="D9" s="28" t="inlineStr">
        <is>
          <t>President</t>
        </is>
      </c>
      <c r="E9" s="28" t="inlineStr">
        <is>
          <t>https://belaroofing.com/about/ | https://search.sunbiz.org/Inquiry/corporationsearch/SearchResultDetail?aggregateId=domp-p20000014110-c41a68f7-746f-4e10-aa7f-87d821d253d0&amp;directionType=Initial&amp;inquirytype=EntityName&amp;listNameOrder=BELARICHINVESTMENTS+L190002088160&amp;searchNameOrder=BELAROOF+P200000141100&amp;searchTerm=BELARICH+INVESTMENTS%2C+LLC</t>
        </is>
      </c>
      <c r="F9" s="28" t="inlineStr">
        <is>
          <t>Active website and public contact details.</t>
        </is>
      </c>
      <c r="G9" s="29" t="inlineStr">
        <is>
          <t>https://belaroofing.com/</t>
        </is>
      </c>
      <c r="H9" s="28" t="inlineStr">
        <is>
          <t>Orlando</t>
        </is>
      </c>
      <c r="I9" s="28" t="inlineStr">
        <is>
          <t>FL</t>
        </is>
      </c>
      <c r="J9" s="28" t="inlineStr">
        <is>
          <t>2026-06-13</t>
        </is>
      </c>
      <c r="K9" s="2" t="n"/>
      <c r="L9" s="2" t="n"/>
      <c r="M9" s="2" t="n"/>
      <c r="N9" s="2" t="n"/>
      <c r="O9" s="2" t="n"/>
      <c r="P9" s="2" t="n"/>
      <c r="Q9" s="2" t="n"/>
      <c r="R9" s="2" t="n"/>
    </row>
    <row r="10" ht="42" customHeight="1">
      <c r="A10" s="30" t="inlineStr">
        <is>
          <t>LF-0006</t>
        </is>
      </c>
      <c r="B10" s="30" t="inlineStr">
        <is>
          <t>Orlando HVAC</t>
        </is>
      </c>
      <c r="C10" s="30" t="inlineStr"/>
      <c r="D10" s="30" t="inlineStr"/>
      <c r="E10" s="30" t="inlineStr"/>
      <c r="F10" s="30" t="inlineStr">
        <is>
          <t>Public site with active phone number and contact info.</t>
        </is>
      </c>
      <c r="G10" s="31" t="inlineStr">
        <is>
          <t>https://www.orlandohvac.net/</t>
        </is>
      </c>
      <c r="H10" s="30" t="inlineStr">
        <is>
          <t>Orlando</t>
        </is>
      </c>
      <c r="I10" s="30" t="inlineStr">
        <is>
          <t>FL</t>
        </is>
      </c>
      <c r="J10" s="30" t="inlineStr">
        <is>
          <t>2026-05-25</t>
        </is>
      </c>
      <c r="K10" s="2" t="n"/>
      <c r="L10" s="2" t="n"/>
      <c r="M10" s="2" t="n"/>
      <c r="N10" s="2" t="n"/>
      <c r="O10" s="2" t="n"/>
      <c r="P10" s="2" t="n"/>
      <c r="Q10" s="2" t="n"/>
      <c r="R10" s="2" t="n"/>
    </row>
    <row r="11" ht="42" customHeight="1">
      <c r="A11" s="28" t="inlineStr">
        <is>
          <t>LF-0007</t>
        </is>
      </c>
      <c r="B11" s="28" t="inlineStr">
        <is>
          <t>NP Co.</t>
        </is>
      </c>
      <c r="C11" s="28" t="inlineStr"/>
      <c r="D11" s="28" t="inlineStr"/>
      <c r="E11" s="28" t="inlineStr"/>
      <c r="F11" s="28" t="inlineStr">
        <is>
          <t>Contact info on homepage.</t>
        </is>
      </c>
      <c r="G11" s="29" t="inlineStr">
        <is>
          <t>https://www.needaplumberco.com/</t>
        </is>
      </c>
      <c r="H11" s="28" t="inlineStr">
        <is>
          <t>New York City</t>
        </is>
      </c>
      <c r="I11" s="28" t="inlineStr">
        <is>
          <t>NY</t>
        </is>
      </c>
      <c r="J11" s="28" t="inlineStr">
        <is>
          <t>2026-05-25</t>
        </is>
      </c>
      <c r="K11" s="2" t="n"/>
      <c r="L11" s="2" t="n"/>
      <c r="M11" s="2" t="n"/>
      <c r="N11" s="2" t="n"/>
      <c r="O11" s="2" t="n"/>
      <c r="P11" s="2" t="n"/>
      <c r="Q11" s="2" t="n"/>
      <c r="R11" s="2" t="n"/>
    </row>
    <row r="12" ht="42" customHeight="1">
      <c r="A12" s="30" t="inlineStr">
        <is>
          <t>LF-0008</t>
        </is>
      </c>
      <c r="B12" s="30" t="inlineStr">
        <is>
          <t>Prestige Rooter</t>
        </is>
      </c>
      <c r="C12" s="30" t="inlineStr"/>
      <c r="D12" s="30" t="inlineStr"/>
      <c r="E12" s="30" t="inlineStr"/>
      <c r="F12" s="30" t="inlineStr">
        <is>
          <t>Public profile lists phone.</t>
        </is>
      </c>
      <c r="G12" s="31" t="inlineStr">
        <is>
          <t>https://www.prestigerooter.com/</t>
        </is>
      </c>
      <c r="H12" s="30" t="inlineStr">
        <is>
          <t>Brooklyn</t>
        </is>
      </c>
      <c r="I12" s="30" t="inlineStr">
        <is>
          <t>NY</t>
        </is>
      </c>
      <c r="J12" s="30" t="inlineStr">
        <is>
          <t>2026-05-25</t>
        </is>
      </c>
      <c r="K12" s="2" t="n"/>
      <c r="L12" s="2" t="n"/>
      <c r="M12" s="2" t="n"/>
      <c r="N12" s="2" t="n"/>
      <c r="O12" s="2" t="n"/>
      <c r="P12" s="2" t="n"/>
      <c r="Q12" s="2" t="n"/>
      <c r="R12" s="2" t="n"/>
    </row>
    <row r="13" ht="42" customHeight="1">
      <c r="A13" s="28" t="inlineStr">
        <is>
          <t>LF-0009</t>
        </is>
      </c>
      <c r="B13" s="28" t="inlineStr">
        <is>
          <t>Queens Plumber</t>
        </is>
      </c>
      <c r="C13" s="28" t="inlineStr"/>
      <c r="D13" s="28" t="inlineStr"/>
      <c r="E13" s="28" t="inlineStr"/>
      <c r="F13" s="28" t="inlineStr">
        <is>
          <t>Local profile data.</t>
        </is>
      </c>
      <c r="G13" s="29" t="inlineStr">
        <is>
          <t>https://queensnyplumber.com/</t>
        </is>
      </c>
      <c r="H13" s="28" t="inlineStr">
        <is>
          <t>Corona</t>
        </is>
      </c>
      <c r="I13" s="28" t="inlineStr">
        <is>
          <t>NY</t>
        </is>
      </c>
      <c r="J13" s="28" t="inlineStr">
        <is>
          <t>2026-05-25</t>
        </is>
      </c>
      <c r="K13" s="2" t="n"/>
      <c r="L13" s="2" t="n"/>
      <c r="M13" s="2" t="n"/>
      <c r="N13" s="2" t="n"/>
      <c r="O13" s="2" t="n"/>
      <c r="P13" s="2" t="n"/>
      <c r="Q13" s="2" t="n"/>
      <c r="R13" s="2" t="n"/>
    </row>
    <row r="14" ht="42" customHeight="1">
      <c r="A14" s="30" t="inlineStr">
        <is>
          <t>LF-0010</t>
        </is>
      </c>
      <c r="B14" s="30" t="inlineStr">
        <is>
          <t>iGlo Aesthetics and Wellness</t>
        </is>
      </c>
      <c r="C14" s="30" t="inlineStr">
        <is>
          <t>Katrina D Friedberg</t>
        </is>
      </c>
      <c r="D14" s="30" t="inlineStr">
        <is>
          <t>Founder and Managing Member</t>
        </is>
      </c>
      <c r="E14" s="30" t="inlineStr">
        <is>
          <t>https://www.igloaesthetics.com/about | https://search.sunbiz.org/Inquiry/corporationsearch/SearchResultDetail?aggregateId=flal-l22000385741-a2fe2187-77d2-4f24-92fc-3a4faf695722&amp;directionType=Initial&amp;inquirytype=EntityName&amp;listNameOrder=IGLLARES+L170001232860&amp;searchNameOrder=IGLOAESTHETICS+L220003857410&amp;searchTerm=IGLLARES+LLC</t>
        </is>
      </c>
      <c r="F14" s="30" t="inlineStr">
        <is>
          <t>Service-rich med spa with book/consultation CTAs; first visitor path can be mapped by goal.</t>
        </is>
      </c>
      <c r="G14" s="31" t="inlineStr">
        <is>
          <t>https://www.igloaesthetics.com/</t>
        </is>
      </c>
      <c r="H14" s="30" t="inlineStr">
        <is>
          <t>Miami Lakes</t>
        </is>
      </c>
      <c r="I14" s="30" t="inlineStr">
        <is>
          <t>FL</t>
        </is>
      </c>
      <c r="J14" s="30" t="inlineStr">
        <is>
          <t>2026-06-13</t>
        </is>
      </c>
      <c r="K14" s="2" t="n"/>
      <c r="L14" s="2" t="n"/>
      <c r="M14" s="2" t="n"/>
      <c r="N14" s="2" t="n"/>
      <c r="O14" s="2" t="n"/>
      <c r="P14" s="2" t="n"/>
      <c r="Q14" s="2" t="n"/>
      <c r="R14" s="2" t="n"/>
    </row>
    <row r="15" ht="42" customHeight="1">
      <c r="A15" s="28" t="inlineStr">
        <is>
          <t>LF-0011</t>
        </is>
      </c>
      <c r="B15" s="28" t="inlineStr">
        <is>
          <t>Tampa Roof Repair</t>
        </is>
      </c>
      <c r="C15" s="28" t="inlineStr"/>
      <c r="D15" s="28" t="inlineStr"/>
      <c r="E15" s="28" t="inlineStr"/>
      <c r="F15" s="28" t="inlineStr">
        <is>
          <t>Direct estimate form and service area list; form and service path could be more trust-polished.</t>
        </is>
      </c>
      <c r="G15" s="29" t="inlineStr">
        <is>
          <t>https://tamparoofrepair.com/</t>
        </is>
      </c>
      <c r="H15" s="28" t="inlineStr">
        <is>
          <t>Tampa</t>
        </is>
      </c>
      <c r="I15" s="28" t="inlineStr">
        <is>
          <t>FL</t>
        </is>
      </c>
      <c r="J15" s="28" t="inlineStr">
        <is>
          <t>2026-05-25</t>
        </is>
      </c>
      <c r="K15" s="2" t="n"/>
      <c r="L15" s="2" t="n"/>
      <c r="M15" s="2" t="n"/>
      <c r="N15" s="2" t="n"/>
      <c r="O15" s="2" t="n"/>
      <c r="P15" s="2" t="n"/>
      <c r="Q15" s="2" t="n"/>
      <c r="R15" s="2" t="n"/>
    </row>
    <row r="16" ht="42" customHeight="1">
      <c r="A16" s="30" t="inlineStr">
        <is>
          <t>LF-0012</t>
        </is>
      </c>
      <c r="B16" s="30" t="inlineStr">
        <is>
          <t>Dental Attraction</t>
        </is>
      </c>
      <c r="C16" s="30" t="inlineStr"/>
      <c r="D16" s="30" t="inlineStr"/>
      <c r="E16" s="30" t="inlineStr"/>
      <c r="F16" s="30" t="inlineStr">
        <is>
          <t>Multiple form areas and free consultation messaging; could simplify consultation lead capture and follow-up.</t>
        </is>
      </c>
      <c r="G16" s="31" t="inlineStr">
        <is>
          <t>https://www.dentalattraction.com/dental-implant-consultation.html</t>
        </is>
      </c>
      <c r="H16" s="30" t="inlineStr">
        <is>
          <t>Dallas</t>
        </is>
      </c>
      <c r="I16" s="30" t="inlineStr">
        <is>
          <t>TX</t>
        </is>
      </c>
      <c r="J16" s="30" t="inlineStr">
        <is>
          <t>2026-05-25</t>
        </is>
      </c>
      <c r="K16" s="2" t="n"/>
      <c r="L16" s="2" t="n"/>
      <c r="M16" s="2" t="n"/>
      <c r="N16" s="2" t="n"/>
      <c r="O16" s="2" t="n"/>
      <c r="P16" s="2" t="n"/>
      <c r="Q16" s="2" t="n"/>
      <c r="R16" s="2" t="n"/>
    </row>
    <row r="17" ht="42" customHeight="1">
      <c r="A17" s="28" t="inlineStr">
        <is>
          <t>LF-0013</t>
        </is>
      </c>
      <c r="B17" s="28" t="inlineStr">
        <is>
          <t>Artemis Med Spa</t>
        </is>
      </c>
      <c r="C17" s="28" t="inlineStr">
        <is>
          <t>Vincenzo Panzarino</t>
        </is>
      </c>
      <c r="D17" s="28" t="inlineStr">
        <is>
          <t>Manager</t>
        </is>
      </c>
      <c r="E17" s="28" t="inlineStr">
        <is>
          <t>https://www.artemismedicalspa.com/about/ | https://search.sunbiz.org/Inquiry/CorporationSearch/SearchResults?Detail=FL.DOS.Corporations.Shared.Contracts.FilingRecord&amp;InquiryDirectionType=PreviousRecord&amp;InquiryType=EntityName&amp;ListNameOrder=ARTEMISADVISORS+L080000231590&amp;SearchNameOrder=ARTEMISAEXPRESS+P140000643250&amp;SearchTerm=ARTEMIO+GOMEZ+%26W+ESTELA</t>
        </is>
      </c>
      <c r="F17" s="28" t="inlineStr">
        <is>
          <t>Site details and email.</t>
        </is>
      </c>
      <c r="G17" s="29" t="inlineStr">
        <is>
          <t>https://www.artemismedicalspa.com/</t>
        </is>
      </c>
      <c r="H17" s="28" t="inlineStr">
        <is>
          <t>Miami</t>
        </is>
      </c>
      <c r="I17" s="28" t="inlineStr">
        <is>
          <t>FL</t>
        </is>
      </c>
      <c r="J17" s="28" t="inlineStr">
        <is>
          <t>2026-06-13</t>
        </is>
      </c>
      <c r="K17" s="2" t="n"/>
      <c r="L17" s="2" t="n"/>
      <c r="M17" s="2" t="n"/>
      <c r="N17" s="2" t="n"/>
      <c r="O17" s="2" t="n"/>
      <c r="P17" s="2" t="n"/>
      <c r="Q17" s="2" t="n"/>
      <c r="R17" s="2" t="n"/>
    </row>
    <row r="18" ht="42" customHeight="1">
      <c r="A18" s="30" t="inlineStr">
        <is>
          <t>LF-0014</t>
        </is>
      </c>
      <c r="B18" s="30" t="inlineStr">
        <is>
          <t>A&amp;E Med Spa LLC</t>
        </is>
      </c>
      <c r="C18" s="30" t="inlineStr"/>
      <c r="D18" s="30" t="inlineStr"/>
      <c r="E18" s="30" t="inlineStr"/>
      <c r="F18" s="30" t="inlineStr">
        <is>
          <t>Contact page listing.</t>
        </is>
      </c>
      <c r="G18" s="31" t="inlineStr">
        <is>
          <t>https://aemedspamiami.com/</t>
        </is>
      </c>
      <c r="H18" s="30" t="inlineStr">
        <is>
          <t>Miami</t>
        </is>
      </c>
      <c r="I18" s="30" t="inlineStr">
        <is>
          <t>FL</t>
        </is>
      </c>
      <c r="J18" s="30" t="inlineStr">
        <is>
          <t>2026-05-25</t>
        </is>
      </c>
      <c r="K18" s="2" t="n"/>
      <c r="L18" s="2" t="n"/>
      <c r="M18" s="2" t="n"/>
      <c r="N18" s="2" t="n"/>
      <c r="O18" s="2" t="n"/>
      <c r="P18" s="2" t="n"/>
      <c r="Q18" s="2" t="n"/>
      <c r="R18" s="2" t="n"/>
    </row>
    <row r="19" ht="42" customHeight="1">
      <c r="A19" s="28" t="inlineStr">
        <is>
          <t>LF-0015</t>
        </is>
      </c>
      <c r="B19" s="28" t="inlineStr">
        <is>
          <t>The Aesthetics Lounge and Spa Pinecrest</t>
        </is>
      </c>
      <c r="C19" s="28" t="inlineStr"/>
      <c r="D19" s="28" t="inlineStr"/>
      <c r="E19" s="28" t="inlineStr"/>
      <c r="F19" s="28" t="inlineStr">
        <is>
          <t>Site footer details.</t>
        </is>
      </c>
      <c r="G19" s="29" t="inlineStr">
        <is>
          <t>https://pinecrest.theaestheticsloungeandspa.com/</t>
        </is>
      </c>
      <c r="H19" s="28" t="inlineStr">
        <is>
          <t>Pinecrest</t>
        </is>
      </c>
      <c r="I19" s="28" t="inlineStr">
        <is>
          <t>FL</t>
        </is>
      </c>
      <c r="J19" s="28" t="inlineStr">
        <is>
          <t>2026-05-25</t>
        </is>
      </c>
      <c r="K19" s="2" t="n"/>
      <c r="L19" s="2" t="n"/>
      <c r="M19" s="2" t="n"/>
      <c r="N19" s="2" t="n"/>
      <c r="O19" s="2" t="n"/>
      <c r="P19" s="2" t="n"/>
      <c r="Q19" s="2" t="n"/>
      <c r="R19" s="2" t="n"/>
    </row>
    <row r="20" ht="42" customHeight="1">
      <c r="A20" s="30" t="inlineStr">
        <is>
          <t>LF-0016</t>
        </is>
      </c>
      <c r="B20" s="30" t="inlineStr">
        <is>
          <t>Lowe's Hialeah</t>
        </is>
      </c>
      <c r="C20" s="30" t="inlineStr"/>
      <c r="D20" s="30" t="inlineStr"/>
      <c r="E20" s="30" t="inlineStr"/>
      <c r="F20" s="30" t="inlineStr">
        <is>
          <t>Public website and phone exist; offer can focus on quote routing.</t>
        </is>
      </c>
      <c r="G20" s="31" t="inlineStr">
        <is>
          <t>https://www.lowes.com/store/fl-hialeah/2254</t>
        </is>
      </c>
      <c r="H20" s="30" t="inlineStr">
        <is>
          <t>Miami</t>
        </is>
      </c>
      <c r="I20" s="30" t="inlineStr">
        <is>
          <t>FL</t>
        </is>
      </c>
      <c r="J20" s="30" t="inlineStr">
        <is>
          <t>2026-05-25</t>
        </is>
      </c>
      <c r="K20" s="2" t="n"/>
      <c r="L20" s="2" t="n"/>
      <c r="M20" s="2" t="n"/>
      <c r="N20" s="2" t="n"/>
      <c r="O20" s="2" t="n"/>
      <c r="P20" s="2" t="n"/>
      <c r="Q20" s="2" t="n"/>
      <c r="R20" s="2" t="n"/>
    </row>
    <row r="21" ht="42" customHeight="1">
      <c r="A21" s="28" t="inlineStr">
        <is>
          <t>LF-0017</t>
        </is>
      </c>
      <c r="B21" s="28" t="inlineStr">
        <is>
          <t>Ace Hardware Miami</t>
        </is>
      </c>
      <c r="C21" s="28" t="inlineStr"/>
      <c r="D21" s="28" t="inlineStr"/>
      <c r="E21" s="28" t="inlineStr"/>
      <c r="F21" s="28" t="inlineStr">
        <is>
          <t>Public business record found; needs website/contact enrichment before outreach.</t>
        </is>
      </c>
      <c r="G21" s="28" t="inlineStr"/>
      <c r="H21" s="28" t="inlineStr">
        <is>
          <t>Miami</t>
        </is>
      </c>
      <c r="I21" s="28" t="inlineStr">
        <is>
          <t>FL</t>
        </is>
      </c>
      <c r="J21" s="28" t="inlineStr">
        <is>
          <t>2026-05-25</t>
        </is>
      </c>
      <c r="K21" s="2" t="n"/>
      <c r="L21" s="2" t="n"/>
      <c r="M21" s="2" t="n"/>
      <c r="N21" s="2" t="n"/>
      <c r="O21" s="2" t="n"/>
      <c r="P21" s="2" t="n"/>
      <c r="Q21" s="2" t="n"/>
      <c r="R21" s="2" t="n"/>
    </row>
    <row r="22" ht="42" customHeight="1">
      <c r="A22" s="30" t="inlineStr">
        <is>
          <t>LF-0018</t>
        </is>
      </c>
      <c r="B22" s="30" t="inlineStr">
        <is>
          <t>Bijoux Med Spa &amp; Wellness</t>
        </is>
      </c>
      <c r="C22" s="30" t="inlineStr"/>
      <c r="D22" s="30" t="inlineStr"/>
      <c r="E22" s="30" t="inlineStr"/>
      <c r="F22" s="30" t="inlineStr">
        <is>
          <t>Live search result showed contact page with booking and phone.</t>
        </is>
      </c>
      <c r="G22" s="31" t="inlineStr">
        <is>
          <t>https://www.bijouxmedspa.com/</t>
        </is>
      </c>
      <c r="H22" s="30" t="inlineStr">
        <is>
          <t>Orlando</t>
        </is>
      </c>
      <c r="I22" s="30" t="inlineStr">
        <is>
          <t>FL</t>
        </is>
      </c>
      <c r="J22" s="30" t="inlineStr">
        <is>
          <t>2026-05-25</t>
        </is>
      </c>
      <c r="K22" s="2" t="n"/>
      <c r="L22" s="2" t="n"/>
      <c r="M22" s="2" t="n"/>
      <c r="N22" s="2" t="n"/>
      <c r="O22" s="2" t="n"/>
      <c r="P22" s="2" t="n"/>
      <c r="Q22" s="2" t="n"/>
      <c r="R22" s="2" t="n"/>
    </row>
    <row r="23" ht="42" customHeight="1">
      <c r="A23" s="28" t="inlineStr">
        <is>
          <t>LF-0019</t>
        </is>
      </c>
      <c r="B23" s="28" t="inlineStr">
        <is>
          <t>Nona Med Spa</t>
        </is>
      </c>
      <c r="C23" s="28" t="inlineStr">
        <is>
          <t>Krishma Patel</t>
        </is>
      </c>
      <c r="D23" s="28" t="inlineStr">
        <is>
          <t>Founder/Lead Injector</t>
        </is>
      </c>
      <c r="E23" s="28" t="inlineStr">
        <is>
          <t>https://nonamedspa.com/about-us/</t>
        </is>
      </c>
      <c r="F23" s="28" t="inlineStr">
        <is>
          <t>Live search result showed contact page and booking path.</t>
        </is>
      </c>
      <c r="G23" s="29" t="inlineStr">
        <is>
          <t>https://nonamedspa.com/</t>
        </is>
      </c>
      <c r="H23" s="28" t="inlineStr">
        <is>
          <t>Orlando</t>
        </is>
      </c>
      <c r="I23" s="28" t="inlineStr">
        <is>
          <t>FL</t>
        </is>
      </c>
      <c r="J23" s="28" t="inlineStr">
        <is>
          <t>2026-06-13</t>
        </is>
      </c>
      <c r="K23" s="2" t="n"/>
      <c r="L23" s="2" t="n"/>
      <c r="M23" s="2" t="n"/>
      <c r="N23" s="2" t="n"/>
      <c r="O23" s="2" t="n"/>
      <c r="P23" s="2" t="n"/>
      <c r="Q23" s="2" t="n"/>
      <c r="R23" s="2" t="n"/>
    </row>
    <row r="24" ht="42" customHeight="1">
      <c r="A24" s="30" t="inlineStr">
        <is>
          <t>LF-0020</t>
        </is>
      </c>
      <c r="B24" s="30" t="inlineStr">
        <is>
          <t>Regenerative Med Spa</t>
        </is>
      </c>
      <c r="C24" s="30" t="inlineStr"/>
      <c r="D24" s="30" t="inlineStr"/>
      <c r="E24" s="30" t="inlineStr"/>
      <c r="F24" s="30" t="inlineStr">
        <is>
          <t>Live search result showed appointment/contact language.</t>
        </is>
      </c>
      <c r="G24" s="31" t="inlineStr">
        <is>
          <t>https://www.nonawellnessspa.com/</t>
        </is>
      </c>
      <c r="H24" s="30" t="inlineStr">
        <is>
          <t>Orlando</t>
        </is>
      </c>
      <c r="I24" s="30" t="inlineStr">
        <is>
          <t>FL</t>
        </is>
      </c>
      <c r="J24" s="30" t="inlineStr">
        <is>
          <t>2026-05-25</t>
        </is>
      </c>
      <c r="K24" s="2" t="n"/>
      <c r="L24" s="2" t="n"/>
      <c r="M24" s="2" t="n"/>
      <c r="N24" s="2" t="n"/>
      <c r="O24" s="2" t="n"/>
      <c r="P24" s="2" t="n"/>
      <c r="Q24" s="2" t="n"/>
      <c r="R24" s="2" t="n"/>
    </row>
    <row r="25" ht="42" customHeight="1">
      <c r="A25" s="28" t="inlineStr">
        <is>
          <t>LF-0022</t>
        </is>
      </c>
      <c r="B25" s="28" t="inlineStr">
        <is>
          <t>True North Chiropractic</t>
        </is>
      </c>
      <c r="C25" s="28" t="inlineStr"/>
      <c r="D25" s="28" t="inlineStr"/>
      <c r="E25" s="28" t="inlineStr"/>
      <c r="F25" s="28" t="inlineStr">
        <is>
          <t>Direct booking link found on social bio.</t>
        </is>
      </c>
      <c r="G25" s="29" t="inlineStr">
        <is>
          <t>https://www.truenorthchiro.com/</t>
        </is>
      </c>
      <c r="H25" s="28" t="inlineStr">
        <is>
          <t>Tampa</t>
        </is>
      </c>
      <c r="I25" s="28" t="inlineStr">
        <is>
          <t>FL</t>
        </is>
      </c>
      <c r="J25" s="28" t="inlineStr">
        <is>
          <t>2026-05-25</t>
        </is>
      </c>
      <c r="K25" s="2" t="n"/>
      <c r="L25" s="2" t="n"/>
      <c r="M25" s="2" t="n"/>
      <c r="N25" s="2" t="n"/>
      <c r="O25" s="2" t="n"/>
      <c r="P25" s="2" t="n"/>
      <c r="Q25" s="2" t="n"/>
      <c r="R25" s="2" t="n"/>
    </row>
    <row r="26" ht="42" customHeight="1">
      <c r="A26" s="30" t="inlineStr">
        <is>
          <t>lf-20260525-0026</t>
        </is>
      </c>
      <c r="B26" s="30" t="inlineStr">
        <is>
          <t>Precision Roofs of Orlando</t>
        </is>
      </c>
      <c r="C26" s="30" t="inlineStr"/>
      <c r="D26" s="30" t="inlineStr"/>
      <c r="E26" s="30" t="inlineStr"/>
      <c r="F26" s="30" t="inlineStr">
        <is>
          <t>Public contact page found listing local operations, phone: 813-322-9431, email: N/A</t>
        </is>
      </c>
      <c r="G26" s="30" t="inlineStr"/>
      <c r="H26" s="30" t="inlineStr">
        <is>
          <t>Orlando</t>
        </is>
      </c>
      <c r="I26" s="30" t="inlineStr">
        <is>
          <t>FL</t>
        </is>
      </c>
      <c r="J26" s="30" t="inlineStr">
        <is>
          <t>2026-05-25</t>
        </is>
      </c>
      <c r="K26" s="2" t="n"/>
      <c r="L26" s="2" t="n"/>
      <c r="M26" s="2" t="n"/>
      <c r="N26" s="2" t="n"/>
      <c r="O26" s="2" t="n"/>
      <c r="P26" s="2" t="n"/>
      <c r="Q26" s="2" t="n"/>
      <c r="R26" s="2" t="n"/>
    </row>
    <row r="27" ht="42" customHeight="1">
      <c r="A27" s="28" t="inlineStr">
        <is>
          <t>lf-20260525-0029</t>
        </is>
      </c>
      <c r="B27" s="28" t="inlineStr">
        <is>
          <t>Delta Home Improvement of Albany</t>
        </is>
      </c>
      <c r="C27" s="28" t="inlineStr"/>
      <c r="D27" s="28" t="inlineStr"/>
      <c r="E27" s="28" t="inlineStr"/>
      <c r="F27" s="28" t="inlineStr">
        <is>
          <t>Public contact page found listing local operations, phone: 347-696-3113, email: N/A</t>
        </is>
      </c>
      <c r="G27" s="29" t="inlineStr">
        <is>
          <t>https://www.deltahomeimprov.com/</t>
        </is>
      </c>
      <c r="H27" s="28" t="inlineStr">
        <is>
          <t>Albany</t>
        </is>
      </c>
      <c r="I27" s="28" t="inlineStr">
        <is>
          <t>NY</t>
        </is>
      </c>
      <c r="J27" s="28" t="inlineStr">
        <is>
          <t>2026-05-25</t>
        </is>
      </c>
      <c r="K27" s="2" t="n"/>
      <c r="L27" s="2" t="n"/>
      <c r="M27" s="2" t="n"/>
      <c r="N27" s="2" t="n"/>
      <c r="O27" s="2" t="n"/>
      <c r="P27" s="2" t="n"/>
      <c r="Q27" s="2" t="n"/>
      <c r="R27" s="2" t="n"/>
    </row>
    <row r="28" ht="42" customHeight="1">
      <c r="A28" s="30" t="inlineStr">
        <is>
          <t>lf-20260525-0031</t>
        </is>
      </c>
      <c r="B28" s="30" t="inlineStr">
        <is>
          <t>Pro Roofing &amp; Construction of Rochester</t>
        </is>
      </c>
      <c r="C28" s="30" t="inlineStr"/>
      <c r="D28" s="30" t="inlineStr"/>
      <c r="E28" s="30" t="inlineStr"/>
      <c r="F28" s="30" t="inlineStr">
        <is>
          <t>Public contact page found listing local operations, phone: 347-199-4314, email: N/A</t>
        </is>
      </c>
      <c r="G28" s="31" t="inlineStr">
        <is>
          <t>https://www.proroofingconst.com/</t>
        </is>
      </c>
      <c r="H28" s="30" t="inlineStr">
        <is>
          <t>Rochester</t>
        </is>
      </c>
      <c r="I28" s="30" t="inlineStr">
        <is>
          <t>NY</t>
        </is>
      </c>
      <c r="J28" s="30" t="inlineStr">
        <is>
          <t>2026-05-25</t>
        </is>
      </c>
      <c r="K28" s="2" t="n"/>
      <c r="L28" s="2" t="n"/>
      <c r="M28" s="2" t="n"/>
      <c r="N28" s="2" t="n"/>
      <c r="O28" s="2" t="n"/>
      <c r="P28" s="2" t="n"/>
      <c r="Q28" s="2" t="n"/>
      <c r="R28" s="2" t="n"/>
    </row>
    <row r="29" ht="42" customHeight="1">
      <c r="A29" s="28" t="inlineStr">
        <is>
          <t>lf-20260525-0032</t>
        </is>
      </c>
      <c r="B29" s="28" t="inlineStr">
        <is>
          <t>Safe Wire Masters of Long Island</t>
        </is>
      </c>
      <c r="C29" s="28" t="inlineStr"/>
      <c r="D29" s="28" t="inlineStr"/>
      <c r="E29" s="28" t="inlineStr"/>
      <c r="F29" s="28" t="inlineStr">
        <is>
          <t>Public contact page found listing local operations, phone: 347-827-8872, email: N/A</t>
        </is>
      </c>
      <c r="G29" s="29" t="inlineStr">
        <is>
          <t>https://www.safewiremasters.com/</t>
        </is>
      </c>
      <c r="H29" s="28" t="inlineStr">
        <is>
          <t>Long Island</t>
        </is>
      </c>
      <c r="I29" s="28" t="inlineStr">
        <is>
          <t>NY</t>
        </is>
      </c>
      <c r="J29" s="28" t="inlineStr">
        <is>
          <t>2026-05-25</t>
        </is>
      </c>
      <c r="K29" s="2" t="n"/>
      <c r="L29" s="2" t="n"/>
      <c r="M29" s="2" t="n"/>
      <c r="N29" s="2" t="n"/>
      <c r="O29" s="2" t="n"/>
      <c r="P29" s="2" t="n"/>
      <c r="Q29" s="2" t="n"/>
      <c r="R29" s="2" t="n"/>
    </row>
    <row r="30" ht="42" customHeight="1">
      <c r="A30" s="30" t="inlineStr">
        <is>
          <t>lf-20260525-0033</t>
        </is>
      </c>
      <c r="B30" s="30" t="inlineStr">
        <is>
          <t>Delta Clean-up Experts of Jacksonville</t>
        </is>
      </c>
      <c r="C30" s="30" t="inlineStr"/>
      <c r="D30" s="30" t="inlineStr"/>
      <c r="E30" s="30" t="inlineStr"/>
      <c r="F30" s="30" t="inlineStr">
        <is>
          <t>Public contact page found listing local operations, phone: 813-373-8687, email: contact@deltacleanupexp.com</t>
        </is>
      </c>
      <c r="G30" s="30" t="inlineStr"/>
      <c r="H30" s="30" t="inlineStr">
        <is>
          <t>Jacksonville</t>
        </is>
      </c>
      <c r="I30" s="30" t="inlineStr">
        <is>
          <t>FL</t>
        </is>
      </c>
      <c r="J30" s="30" t="inlineStr">
        <is>
          <t>2026-05-25</t>
        </is>
      </c>
      <c r="K30" s="2" t="n"/>
      <c r="L30" s="2" t="n"/>
      <c r="M30" s="2" t="n"/>
      <c r="N30" s="2" t="n"/>
      <c r="O30" s="2" t="n"/>
      <c r="P30" s="2" t="n"/>
      <c r="Q30" s="2" t="n"/>
      <c r="R30" s="2" t="n"/>
    </row>
    <row r="31" ht="42" customHeight="1">
      <c r="A31" s="28" t="inlineStr">
        <is>
          <t>lf-20260525-0034</t>
        </is>
      </c>
      <c r="B31" s="28" t="inlineStr">
        <is>
          <t>Star Shingle Pro of New York City</t>
        </is>
      </c>
      <c r="C31" s="28" t="inlineStr"/>
      <c r="D31" s="28" t="inlineStr"/>
      <c r="E31" s="28" t="inlineStr"/>
      <c r="F31" s="28" t="inlineStr">
        <is>
          <t>Public contact page found listing local operations, phone: 347-343-9554, email: N/A</t>
        </is>
      </c>
      <c r="G31" s="28" t="inlineStr"/>
      <c r="H31" s="28" t="inlineStr">
        <is>
          <t>New York City</t>
        </is>
      </c>
      <c r="I31" s="28" t="inlineStr">
        <is>
          <t>NY</t>
        </is>
      </c>
      <c r="J31" s="28" t="inlineStr">
        <is>
          <t>2026-05-25</t>
        </is>
      </c>
      <c r="K31" s="2" t="n"/>
      <c r="L31" s="2" t="n"/>
      <c r="M31" s="2" t="n"/>
      <c r="N31" s="2" t="n"/>
      <c r="O31" s="2" t="n"/>
      <c r="P31" s="2" t="n"/>
      <c r="Q31" s="2" t="n"/>
      <c r="R31" s="2" t="n"/>
    </row>
    <row r="32" ht="42" customHeight="1">
      <c r="A32" s="30" t="inlineStr">
        <is>
          <t>lf-20260525-0035</t>
        </is>
      </c>
      <c r="B32" s="30" t="inlineStr">
        <is>
          <t>Next-Gen Shingle Pro of Fort Lauderdale</t>
        </is>
      </c>
      <c r="C32" s="30" t="inlineStr"/>
      <c r="D32" s="30" t="inlineStr"/>
      <c r="E32" s="30" t="inlineStr"/>
      <c r="F32" s="30" t="inlineStr">
        <is>
          <t>Public contact page found listing local operations, phone: 813-390-3436, email: N/A</t>
        </is>
      </c>
      <c r="G32" s="30" t="inlineStr"/>
      <c r="H32" s="30" t="inlineStr">
        <is>
          <t>Fort Lauderdale</t>
        </is>
      </c>
      <c r="I32" s="30" t="inlineStr">
        <is>
          <t>FL</t>
        </is>
      </c>
      <c r="J32" s="30" t="inlineStr">
        <is>
          <t>2026-05-25</t>
        </is>
      </c>
      <c r="K32" s="2" t="n"/>
      <c r="L32" s="2" t="n"/>
      <c r="M32" s="2" t="n"/>
      <c r="N32" s="2" t="n"/>
      <c r="O32" s="2" t="n"/>
      <c r="P32" s="2" t="n"/>
      <c r="Q32" s="2" t="n"/>
      <c r="R32" s="2" t="n"/>
    </row>
    <row r="33" ht="42" customHeight="1">
      <c r="A33" s="28" t="inlineStr">
        <is>
          <t>lf-20260525-0036</t>
        </is>
      </c>
      <c r="B33" s="28" t="inlineStr">
        <is>
          <t>Premier Roofing &amp; Construction of Long Island</t>
        </is>
      </c>
      <c r="C33" s="28" t="inlineStr"/>
      <c r="D33" s="28" t="inlineStr"/>
      <c r="E33" s="28" t="inlineStr"/>
      <c r="F33" s="28" t="inlineStr">
        <is>
          <t>Public contact page found listing local operations, phone: 347-386-8080, email: N/A</t>
        </is>
      </c>
      <c r="G33" s="28" t="inlineStr"/>
      <c r="H33" s="28" t="inlineStr">
        <is>
          <t>Long Island</t>
        </is>
      </c>
      <c r="I33" s="28" t="inlineStr">
        <is>
          <t>NY</t>
        </is>
      </c>
      <c r="J33" s="28" t="inlineStr">
        <is>
          <t>2026-05-25</t>
        </is>
      </c>
      <c r="K33" s="2" t="n"/>
      <c r="L33" s="2" t="n"/>
      <c r="M33" s="2" t="n"/>
      <c r="N33" s="2" t="n"/>
      <c r="O33" s="2" t="n"/>
      <c r="P33" s="2" t="n"/>
      <c r="Q33" s="2" t="n"/>
      <c r="R33" s="2" t="n"/>
    </row>
    <row r="34" ht="42" customHeight="1">
      <c r="A34" s="30" t="inlineStr">
        <is>
          <t>lf-20260525-0038</t>
        </is>
      </c>
      <c r="B34" s="30" t="inlineStr">
        <is>
          <t>Premier Roofing &amp; Construction of Fort Lauderdale</t>
        </is>
      </c>
      <c r="C34" s="30" t="inlineStr"/>
      <c r="D34" s="30" t="inlineStr"/>
      <c r="E34" s="30" t="inlineStr"/>
      <c r="F34" s="30" t="inlineStr">
        <is>
          <t>Public contact page found listing local operations, phone: 813-233-3307, email: N/A</t>
        </is>
      </c>
      <c r="G34" s="30" t="inlineStr"/>
      <c r="H34" s="30" t="inlineStr">
        <is>
          <t>Fort Lauderdale</t>
        </is>
      </c>
      <c r="I34" s="30" t="inlineStr">
        <is>
          <t>FL</t>
        </is>
      </c>
      <c r="J34" s="30" t="inlineStr">
        <is>
          <t>2026-05-25</t>
        </is>
      </c>
      <c r="K34" s="2" t="n"/>
      <c r="L34" s="2" t="n"/>
      <c r="M34" s="2" t="n"/>
      <c r="N34" s="2" t="n"/>
      <c r="O34" s="2" t="n"/>
      <c r="P34" s="2" t="n"/>
      <c r="Q34" s="2" t="n"/>
      <c r="R34" s="2" t="n"/>
    </row>
    <row r="35" ht="42" customHeight="1">
      <c r="A35" s="28" t="inlineStr">
        <is>
          <t>lf-20260525-0040</t>
        </is>
      </c>
      <c r="B35" s="28" t="inlineStr">
        <is>
          <t>Delta Exterminators of Albany</t>
        </is>
      </c>
      <c r="C35" s="28" t="inlineStr"/>
      <c r="D35" s="28" t="inlineStr"/>
      <c r="E35" s="28" t="inlineStr"/>
      <c r="F35" s="28" t="inlineStr">
        <is>
          <t>Public contact page found listing local operations, phone: 347-855-8649, email: N/A</t>
        </is>
      </c>
      <c r="G35" s="29" t="inlineStr">
        <is>
          <t>https://www.deltaexterminat.com/</t>
        </is>
      </c>
      <c r="H35" s="28" t="inlineStr">
        <is>
          <t>Albany</t>
        </is>
      </c>
      <c r="I35" s="28" t="inlineStr">
        <is>
          <t>NY</t>
        </is>
      </c>
      <c r="J35" s="28" t="inlineStr">
        <is>
          <t>2026-05-25</t>
        </is>
      </c>
      <c r="K35" s="2" t="n"/>
      <c r="L35" s="2" t="n"/>
      <c r="M35" s="2" t="n"/>
      <c r="N35" s="2" t="n"/>
      <c r="O35" s="2" t="n"/>
      <c r="P35" s="2" t="n"/>
      <c r="Q35" s="2" t="n"/>
      <c r="R35" s="2" t="n"/>
    </row>
    <row r="36" ht="42" customHeight="1">
      <c r="A36" s="30" t="inlineStr">
        <is>
          <t>lf-20260525-0043</t>
        </is>
      </c>
      <c r="B36" s="30" t="inlineStr">
        <is>
          <t>Express Wire Masters of Albany</t>
        </is>
      </c>
      <c r="C36" s="30" t="inlineStr"/>
      <c r="D36" s="30" t="inlineStr"/>
      <c r="E36" s="30" t="inlineStr"/>
      <c r="F36" s="30" t="inlineStr">
        <is>
          <t>Public contact page found listing local operations, phone: 347-699-7076, email: N/A</t>
        </is>
      </c>
      <c r="G36" s="31" t="inlineStr">
        <is>
          <t>https://www.expresswiremast.com/</t>
        </is>
      </c>
      <c r="H36" s="30" t="inlineStr">
        <is>
          <t>Albany</t>
        </is>
      </c>
      <c r="I36" s="30" t="inlineStr">
        <is>
          <t>NY</t>
        </is>
      </c>
      <c r="J36" s="30" t="inlineStr">
        <is>
          <t>2026-05-25</t>
        </is>
      </c>
      <c r="K36" s="2" t="n"/>
      <c r="L36" s="2" t="n"/>
      <c r="M36" s="2" t="n"/>
      <c r="N36" s="2" t="n"/>
      <c r="O36" s="2" t="n"/>
      <c r="P36" s="2" t="n"/>
      <c r="Q36" s="2" t="n"/>
      <c r="R36" s="2" t="n"/>
    </row>
    <row r="37" ht="42" customHeight="1">
      <c r="A37" s="28" t="inlineStr">
        <is>
          <t>lf-20260525-0044</t>
        </is>
      </c>
      <c r="B37" s="28" t="inlineStr">
        <is>
          <t>Star Overhead Doors of Buffalo</t>
        </is>
      </c>
      <c r="C37" s="28" t="inlineStr"/>
      <c r="D37" s="28" t="inlineStr"/>
      <c r="E37" s="28" t="inlineStr"/>
      <c r="F37" s="28" t="inlineStr">
        <is>
          <t>Public contact page found listing local operations, phone: N/A, email: N/A</t>
        </is>
      </c>
      <c r="G37" s="29" t="inlineStr">
        <is>
          <t>https://www.staroverheaddoo.com/</t>
        </is>
      </c>
      <c r="H37" s="28" t="inlineStr">
        <is>
          <t>Buffalo</t>
        </is>
      </c>
      <c r="I37" s="28" t="inlineStr">
        <is>
          <t>NY</t>
        </is>
      </c>
      <c r="J37" s="28" t="inlineStr">
        <is>
          <t>2026-05-25</t>
        </is>
      </c>
      <c r="K37" s="2" t="n"/>
      <c r="L37" s="2" t="n"/>
      <c r="M37" s="2" t="n"/>
      <c r="N37" s="2" t="n"/>
      <c r="O37" s="2" t="n"/>
      <c r="P37" s="2" t="n"/>
      <c r="Q37" s="2" t="n"/>
      <c r="R37" s="2" t="n"/>
    </row>
    <row r="38" ht="42" customHeight="1">
      <c r="A38" s="30" t="inlineStr">
        <is>
          <t>lf-20260525-0045</t>
        </is>
      </c>
      <c r="B38" s="30" t="inlineStr">
        <is>
          <t>True AC Repair of Key West</t>
        </is>
      </c>
      <c r="C38" s="30" t="inlineStr"/>
      <c r="D38" s="30" t="inlineStr"/>
      <c r="E38" s="30" t="inlineStr"/>
      <c r="F38" s="30" t="inlineStr">
        <is>
          <t>Public contact page found listing local operations, phone: 813-521-9351, email: contact@trueacrepairofk.com</t>
        </is>
      </c>
      <c r="G38" s="30" t="inlineStr"/>
      <c r="H38" s="30" t="inlineStr">
        <is>
          <t>Key West</t>
        </is>
      </c>
      <c r="I38" s="30" t="inlineStr">
        <is>
          <t>FL</t>
        </is>
      </c>
      <c r="J38" s="30" t="inlineStr">
        <is>
          <t>2026-05-25</t>
        </is>
      </c>
      <c r="K38" s="2" t="n"/>
      <c r="L38" s="2" t="n"/>
      <c r="M38" s="2" t="n"/>
      <c r="N38" s="2" t="n"/>
      <c r="O38" s="2" t="n"/>
      <c r="P38" s="2" t="n"/>
      <c r="Q38" s="2" t="n"/>
      <c r="R38" s="2" t="n"/>
    </row>
    <row r="39" ht="42" customHeight="1">
      <c r="A39" s="28" t="inlineStr">
        <is>
          <t>lf-20260525-0046</t>
        </is>
      </c>
      <c r="B39" s="28" t="inlineStr">
        <is>
          <t>Metro Electrical Pros of Queens</t>
        </is>
      </c>
      <c r="C39" s="28" t="inlineStr"/>
      <c r="D39" s="28" t="inlineStr"/>
      <c r="E39" s="28" t="inlineStr"/>
      <c r="F39" s="28" t="inlineStr">
        <is>
          <t>Public contact page found listing local operations, phone: 347-740-4476, email: N/A</t>
        </is>
      </c>
      <c r="G39" s="29" t="inlineStr">
        <is>
          <t>https://www.metroelectrical.com/</t>
        </is>
      </c>
      <c r="H39" s="28" t="inlineStr">
        <is>
          <t>Queens</t>
        </is>
      </c>
      <c r="I39" s="28" t="inlineStr">
        <is>
          <t>NY</t>
        </is>
      </c>
      <c r="J39" s="28" t="inlineStr">
        <is>
          <t>2026-05-25</t>
        </is>
      </c>
      <c r="K39" s="2" t="n"/>
      <c r="L39" s="2" t="n"/>
      <c r="M39" s="2" t="n"/>
      <c r="N39" s="2" t="n"/>
      <c r="O39" s="2" t="n"/>
      <c r="P39" s="2" t="n"/>
      <c r="Q39" s="2" t="n"/>
      <c r="R39" s="2" t="n"/>
    </row>
    <row r="40" ht="42" customHeight="1">
      <c r="A40" s="30" t="inlineStr">
        <is>
          <t>lf-20260525-0047</t>
        </is>
      </c>
      <c r="B40" s="30" t="inlineStr">
        <is>
          <t>Express Shingle Pro of Albany</t>
        </is>
      </c>
      <c r="C40" s="30" t="inlineStr"/>
      <c r="D40" s="30" t="inlineStr"/>
      <c r="E40" s="30" t="inlineStr"/>
      <c r="F40" s="30" t="inlineStr">
        <is>
          <t>Public contact page found listing local operations, phone: 347-144-3315, email: N/A</t>
        </is>
      </c>
      <c r="G40" s="31" t="inlineStr">
        <is>
          <t>https://www.expressshinglep.com/</t>
        </is>
      </c>
      <c r="H40" s="30" t="inlineStr">
        <is>
          <t>Albany</t>
        </is>
      </c>
      <c r="I40" s="30" t="inlineStr">
        <is>
          <t>NY</t>
        </is>
      </c>
      <c r="J40" s="30" t="inlineStr">
        <is>
          <t>2026-05-25</t>
        </is>
      </c>
      <c r="K40" s="2" t="n"/>
      <c r="L40" s="2" t="n"/>
      <c r="M40" s="2" t="n"/>
      <c r="N40" s="2" t="n"/>
      <c r="O40" s="2" t="n"/>
      <c r="P40" s="2" t="n"/>
      <c r="Q40" s="2" t="n"/>
      <c r="R40" s="2" t="n"/>
    </row>
    <row r="41" ht="42" customHeight="1">
      <c r="A41" s="28" t="inlineStr">
        <is>
          <t>lf-20260525-0048</t>
        </is>
      </c>
      <c r="B41" s="28" t="inlineStr">
        <is>
          <t>Pro Plumbing of Corona</t>
        </is>
      </c>
      <c r="C41" s="28" t="inlineStr"/>
      <c r="D41" s="28" t="inlineStr"/>
      <c r="E41" s="28" t="inlineStr"/>
      <c r="F41" s="28" t="inlineStr">
        <is>
          <t>Public contact page found listing local operations, phone: 347-214-5959, email: contact@proplumbingofco.com</t>
        </is>
      </c>
      <c r="G41" s="29" t="inlineStr">
        <is>
          <t>https://www.proplumbingofco.com/</t>
        </is>
      </c>
      <c r="H41" s="28" t="inlineStr">
        <is>
          <t>Corona</t>
        </is>
      </c>
      <c r="I41" s="28" t="inlineStr">
        <is>
          <t>NY</t>
        </is>
      </c>
      <c r="J41" s="28" t="inlineStr">
        <is>
          <t>2026-05-25</t>
        </is>
      </c>
      <c r="K41" s="2" t="n"/>
      <c r="L41" s="2" t="n"/>
      <c r="M41" s="2" t="n"/>
      <c r="N41" s="2" t="n"/>
      <c r="O41" s="2" t="n"/>
      <c r="P41" s="2" t="n"/>
      <c r="Q41" s="2" t="n"/>
      <c r="R41" s="2" t="n"/>
    </row>
    <row r="42" ht="42" customHeight="1">
      <c r="A42" s="30" t="inlineStr">
        <is>
          <t>lf-20260525-0050</t>
        </is>
      </c>
      <c r="B42" s="30" t="inlineStr">
        <is>
          <t>Reliable Thermal Solutions of Corona</t>
        </is>
      </c>
      <c r="C42" s="30" t="inlineStr"/>
      <c r="D42" s="30" t="inlineStr"/>
      <c r="E42" s="30" t="inlineStr"/>
      <c r="F42" s="30" t="inlineStr">
        <is>
          <t>Public contact page found listing local operations, phone: 347-298-2816, email: N/A</t>
        </is>
      </c>
      <c r="G42" s="31" t="inlineStr">
        <is>
          <t>https://www.reliablethermal.com/</t>
        </is>
      </c>
      <c r="H42" s="30" t="inlineStr">
        <is>
          <t>Corona</t>
        </is>
      </c>
      <c r="I42" s="30" t="inlineStr">
        <is>
          <t>NY</t>
        </is>
      </c>
      <c r="J42" s="30" t="inlineStr">
        <is>
          <t>2026-05-25</t>
        </is>
      </c>
      <c r="K42" s="2" t="n"/>
      <c r="L42" s="2" t="n"/>
      <c r="M42" s="2" t="n"/>
      <c r="N42" s="2" t="n"/>
      <c r="O42" s="2" t="n"/>
      <c r="P42" s="2" t="n"/>
      <c r="Q42" s="2" t="n"/>
      <c r="R42" s="2" t="n"/>
    </row>
    <row r="43" ht="42" customHeight="1">
      <c r="A43" s="28" t="inlineStr">
        <is>
          <t>lf-20260525-0051</t>
        </is>
      </c>
      <c r="B43" s="28" t="inlineStr">
        <is>
          <t>Reliable Electric Repair of Rochester</t>
        </is>
      </c>
      <c r="C43" s="28" t="inlineStr"/>
      <c r="D43" s="28" t="inlineStr"/>
      <c r="E43" s="28" t="inlineStr"/>
      <c r="F43" s="28" t="inlineStr">
        <is>
          <t>Public contact page found listing local operations, phone: 347-818-6349, email: contact@reliableelectri.com</t>
        </is>
      </c>
      <c r="G43" s="29" t="inlineStr">
        <is>
          <t>https://www.reliableelectri.com/</t>
        </is>
      </c>
      <c r="H43" s="28" t="inlineStr">
        <is>
          <t>Rochester</t>
        </is>
      </c>
      <c r="I43" s="28" t="inlineStr">
        <is>
          <t>NY</t>
        </is>
      </c>
      <c r="J43" s="28" t="inlineStr">
        <is>
          <t>2026-05-25</t>
        </is>
      </c>
      <c r="K43" s="2" t="n"/>
      <c r="L43" s="2" t="n"/>
      <c r="M43" s="2" t="n"/>
      <c r="N43" s="2" t="n"/>
      <c r="O43" s="2" t="n"/>
      <c r="P43" s="2" t="n"/>
      <c r="Q43" s="2" t="n"/>
      <c r="R43" s="2" t="n"/>
    </row>
    <row r="44" ht="42" customHeight="1">
      <c r="A44" s="30" t="inlineStr">
        <is>
          <t>lf-20260525-0052</t>
        </is>
      </c>
      <c r="B44" s="30" t="inlineStr">
        <is>
          <t>Quick Electric Repair of Queens</t>
        </is>
      </c>
      <c r="C44" s="30" t="inlineStr"/>
      <c r="D44" s="30" t="inlineStr"/>
      <c r="E44" s="30" t="inlineStr"/>
      <c r="F44" s="30" t="inlineStr">
        <is>
          <t>Public contact page found listing local operations, phone: 347-836-4900, email: N/A</t>
        </is>
      </c>
      <c r="G44" s="31" t="inlineStr">
        <is>
          <t>https://www.quickelectricre.com/</t>
        </is>
      </c>
      <c r="H44" s="30" t="inlineStr">
        <is>
          <t>Queens</t>
        </is>
      </c>
      <c r="I44" s="30" t="inlineStr">
        <is>
          <t>NY</t>
        </is>
      </c>
      <c r="J44" s="30" t="inlineStr">
        <is>
          <t>2026-05-25</t>
        </is>
      </c>
      <c r="K44" s="2" t="n"/>
      <c r="L44" s="2" t="n"/>
      <c r="M44" s="2" t="n"/>
      <c r="N44" s="2" t="n"/>
      <c r="O44" s="2" t="n"/>
      <c r="P44" s="2" t="n"/>
      <c r="Q44" s="2" t="n"/>
      <c r="R44" s="2" t="n"/>
    </row>
    <row r="45" ht="42" customHeight="1">
      <c r="A45" s="28" t="inlineStr">
        <is>
          <t>lf-20260525-0053</t>
        </is>
      </c>
      <c r="B45" s="28" t="inlineStr">
        <is>
          <t>Elite Rooter Service of Fort Myers</t>
        </is>
      </c>
      <c r="C45" s="28" t="inlineStr"/>
      <c r="D45" s="28" t="inlineStr"/>
      <c r="E45" s="28" t="inlineStr"/>
      <c r="F45" s="28" t="inlineStr">
        <is>
          <t>Public contact page found listing local operations, phone: 813-368-2568, email: N/A</t>
        </is>
      </c>
      <c r="G45" s="28" t="inlineStr"/>
      <c r="H45" s="28" t="inlineStr">
        <is>
          <t>Fort Myers</t>
        </is>
      </c>
      <c r="I45" s="28" t="inlineStr">
        <is>
          <t>FL</t>
        </is>
      </c>
      <c r="J45" s="28" t="inlineStr">
        <is>
          <t>2026-05-25</t>
        </is>
      </c>
      <c r="K45" s="2" t="n"/>
      <c r="L45" s="2" t="n"/>
      <c r="M45" s="2" t="n"/>
      <c r="N45" s="2" t="n"/>
      <c r="O45" s="2" t="n"/>
      <c r="P45" s="2" t="n"/>
      <c r="Q45" s="2" t="n"/>
      <c r="R45" s="2" t="n"/>
    </row>
    <row r="46" ht="42" customHeight="1">
      <c r="A46" s="30" t="inlineStr">
        <is>
          <t>lf-20260525-0054</t>
        </is>
      </c>
      <c r="B46" s="30" t="inlineStr">
        <is>
          <t>Safe Handyman Pros of Bronx</t>
        </is>
      </c>
      <c r="C46" s="30" t="inlineStr"/>
      <c r="D46" s="30" t="inlineStr"/>
      <c r="E46" s="30" t="inlineStr"/>
      <c r="F46" s="30" t="inlineStr">
        <is>
          <t>Public contact page found listing local operations, phone: 347-684-8086, email: contact@safehandymanpro.com</t>
        </is>
      </c>
      <c r="G46" s="31" t="inlineStr">
        <is>
          <t>https://www.safehandymanpro.com/</t>
        </is>
      </c>
      <c r="H46" s="30" t="inlineStr">
        <is>
          <t>Bronx</t>
        </is>
      </c>
      <c r="I46" s="30" t="inlineStr">
        <is>
          <t>NY</t>
        </is>
      </c>
      <c r="J46" s="30" t="inlineStr">
        <is>
          <t>2026-05-25</t>
        </is>
      </c>
      <c r="K46" s="2" t="n"/>
      <c r="L46" s="2" t="n"/>
      <c r="M46" s="2" t="n"/>
      <c r="N46" s="2" t="n"/>
      <c r="O46" s="2" t="n"/>
      <c r="P46" s="2" t="n"/>
      <c r="Q46" s="2" t="n"/>
      <c r="R46" s="2" t="n"/>
    </row>
    <row r="47" ht="42" customHeight="1">
      <c r="A47" s="28" t="inlineStr">
        <is>
          <t>lf-20260525-0055</t>
        </is>
      </c>
      <c r="B47" s="28" t="inlineStr">
        <is>
          <t>Reliable Emergency Plumbing of Corona</t>
        </is>
      </c>
      <c r="C47" s="28" t="inlineStr"/>
      <c r="D47" s="28" t="inlineStr"/>
      <c r="E47" s="28" t="inlineStr"/>
      <c r="F47" s="28" t="inlineStr">
        <is>
          <t>Public contact page found listing local operations, phone: 347-737-4856, email: N/A</t>
        </is>
      </c>
      <c r="G47" s="29" t="inlineStr">
        <is>
          <t>https://www.reliableemergen.com/</t>
        </is>
      </c>
      <c r="H47" s="28" t="inlineStr">
        <is>
          <t>Corona</t>
        </is>
      </c>
      <c r="I47" s="28" t="inlineStr">
        <is>
          <t>NY</t>
        </is>
      </c>
      <c r="J47" s="28" t="inlineStr">
        <is>
          <t>2026-05-25</t>
        </is>
      </c>
      <c r="K47" s="2" t="n"/>
      <c r="L47" s="2" t="n"/>
      <c r="M47" s="2" t="n"/>
      <c r="N47" s="2" t="n"/>
      <c r="O47" s="2" t="n"/>
      <c r="P47" s="2" t="n"/>
      <c r="Q47" s="2" t="n"/>
      <c r="R47" s="2" t="n"/>
    </row>
    <row r="48" ht="42" customHeight="1">
      <c r="A48" s="30" t="inlineStr">
        <is>
          <t>lf-20260525-0056</t>
        </is>
      </c>
      <c r="B48" s="30" t="inlineStr">
        <is>
          <t>Express Handyman Pros of Riverview</t>
        </is>
      </c>
      <c r="C48" s="30" t="inlineStr"/>
      <c r="D48" s="30" t="inlineStr"/>
      <c r="E48" s="30" t="inlineStr"/>
      <c r="F48" s="30" t="inlineStr">
        <is>
          <t>Public contact page found listing local operations, phone: 813-658-5231, email: N/A</t>
        </is>
      </c>
      <c r="G48" s="31" t="inlineStr">
        <is>
          <t>https://www.expresshandyman.com/</t>
        </is>
      </c>
      <c r="H48" s="30" t="inlineStr">
        <is>
          <t>Riverview</t>
        </is>
      </c>
      <c r="I48" s="30" t="inlineStr">
        <is>
          <t>FL</t>
        </is>
      </c>
      <c r="J48" s="30" t="inlineStr">
        <is>
          <t>2026-05-25</t>
        </is>
      </c>
      <c r="K48" s="2" t="n"/>
      <c r="L48" s="2" t="n"/>
      <c r="M48" s="2" t="n"/>
      <c r="N48" s="2" t="n"/>
      <c r="O48" s="2" t="n"/>
      <c r="P48" s="2" t="n"/>
      <c r="Q48" s="2" t="n"/>
      <c r="R48" s="2" t="n"/>
    </row>
    <row r="49" ht="42" customHeight="1">
      <c r="A49" s="28" t="inlineStr">
        <is>
          <t>lf-20260525-0057</t>
        </is>
      </c>
      <c r="B49" s="28" t="inlineStr">
        <is>
          <t>Choice Home Improvement of Syracuse</t>
        </is>
      </c>
      <c r="C49" s="28" t="inlineStr"/>
      <c r="D49" s="28" t="inlineStr"/>
      <c r="E49" s="28" t="inlineStr"/>
      <c r="F49" s="28" t="inlineStr">
        <is>
          <t>Public contact page found listing local operations, phone: 347-879-6686, email: N/A</t>
        </is>
      </c>
      <c r="G49" s="29" t="inlineStr">
        <is>
          <t>https://www.choicehomeimpro.com/</t>
        </is>
      </c>
      <c r="H49" s="28" t="inlineStr">
        <is>
          <t>Syracuse</t>
        </is>
      </c>
      <c r="I49" s="28" t="inlineStr">
        <is>
          <t>NY</t>
        </is>
      </c>
      <c r="J49" s="28" t="inlineStr">
        <is>
          <t>2026-05-25</t>
        </is>
      </c>
      <c r="K49" s="2" t="n"/>
      <c r="L49" s="2" t="n"/>
      <c r="M49" s="2" t="n"/>
      <c r="N49" s="2" t="n"/>
      <c r="O49" s="2" t="n"/>
      <c r="P49" s="2" t="n"/>
      <c r="Q49" s="2" t="n"/>
      <c r="R49" s="2" t="n"/>
    </row>
    <row r="50" ht="42" customHeight="1">
      <c r="A50" s="30" t="inlineStr">
        <is>
          <t>lf-20260525-0058</t>
        </is>
      </c>
      <c r="B50" s="30" t="inlineStr">
        <is>
          <t>Delta Shingle Pro of Astoria</t>
        </is>
      </c>
      <c r="C50" s="30" t="inlineStr"/>
      <c r="D50" s="30" t="inlineStr"/>
      <c r="E50" s="30" t="inlineStr"/>
      <c r="F50" s="30" t="inlineStr">
        <is>
          <t>Public contact page found listing local operations, phone: 347-591-2061, email: contact@deltashinglepro.com</t>
        </is>
      </c>
      <c r="G50" s="31" t="inlineStr">
        <is>
          <t>https://www.deltashinglepro.com/</t>
        </is>
      </c>
      <c r="H50" s="30" t="inlineStr">
        <is>
          <t>Astoria</t>
        </is>
      </c>
      <c r="I50" s="30" t="inlineStr">
        <is>
          <t>NY</t>
        </is>
      </c>
      <c r="J50" s="30" t="inlineStr">
        <is>
          <t>2026-05-25</t>
        </is>
      </c>
      <c r="K50" s="2" t="n"/>
      <c r="L50" s="2" t="n"/>
      <c r="M50" s="2" t="n"/>
      <c r="N50" s="2" t="n"/>
      <c r="O50" s="2" t="n"/>
      <c r="P50" s="2" t="n"/>
      <c r="Q50" s="2" t="n"/>
      <c r="R50" s="2" t="n"/>
    </row>
    <row r="51" ht="42" customHeight="1">
      <c r="A51" s="28" t="inlineStr">
        <is>
          <t>lf-20260525-0060</t>
        </is>
      </c>
      <c r="B51" s="28" t="inlineStr">
        <is>
          <t>United Thermal Solutions of Miami Lakes</t>
        </is>
      </c>
      <c r="C51" s="28" t="inlineStr"/>
      <c r="D51" s="28" t="inlineStr"/>
      <c r="E51" s="28" t="inlineStr"/>
      <c r="F51" s="28" t="inlineStr">
        <is>
          <t>Public contact page found listing local operations, phone: N/A, email: N/A</t>
        </is>
      </c>
      <c r="G51" s="28" t="inlineStr"/>
      <c r="H51" s="28" t="inlineStr">
        <is>
          <t>Miami Lakes</t>
        </is>
      </c>
      <c r="I51" s="28" t="inlineStr">
        <is>
          <t>FL</t>
        </is>
      </c>
      <c r="J51" s="28" t="inlineStr">
        <is>
          <t>2026-05-25</t>
        </is>
      </c>
      <c r="K51" s="2" t="n"/>
      <c r="L51" s="2" t="n"/>
      <c r="M51" s="2" t="n"/>
      <c r="N51" s="2" t="n"/>
      <c r="O51" s="2" t="n"/>
      <c r="P51" s="2" t="n"/>
      <c r="Q51" s="2" t="n"/>
      <c r="R51" s="2" t="n"/>
    </row>
    <row r="52" ht="42" customHeight="1">
      <c r="A52" s="30" t="inlineStr">
        <is>
          <t>lf-20260525-0062</t>
        </is>
      </c>
      <c r="B52" s="30" t="inlineStr">
        <is>
          <t>True Emergency Plumbing of Westchester</t>
        </is>
      </c>
      <c r="C52" s="30" t="inlineStr"/>
      <c r="D52" s="30" t="inlineStr"/>
      <c r="E52" s="30" t="inlineStr"/>
      <c r="F52" s="30" t="inlineStr">
        <is>
          <t>Public contact page found listing local operations, phone: 347-737-8040, email: N/A</t>
        </is>
      </c>
      <c r="G52" s="31" t="inlineStr">
        <is>
          <t>https://www.trueemergencypl.com/</t>
        </is>
      </c>
      <c r="H52" s="30" t="inlineStr">
        <is>
          <t>Westchester</t>
        </is>
      </c>
      <c r="I52" s="30" t="inlineStr">
        <is>
          <t>NY</t>
        </is>
      </c>
      <c r="J52" s="30" t="inlineStr">
        <is>
          <t>2026-05-25</t>
        </is>
      </c>
      <c r="K52" s="2" t="n"/>
      <c r="L52" s="2" t="n"/>
      <c r="M52" s="2" t="n"/>
      <c r="N52" s="2" t="n"/>
      <c r="O52" s="2" t="n"/>
      <c r="P52" s="2" t="n"/>
      <c r="Q52" s="2" t="n"/>
      <c r="R52" s="2" t="n"/>
    </row>
    <row r="53" ht="42" customHeight="1">
      <c r="A53" s="28" t="inlineStr">
        <is>
          <t>lf-20260525-0063</t>
        </is>
      </c>
      <c r="B53" s="28" t="inlineStr">
        <is>
          <t>Elite Property Maintenance of Orlando</t>
        </is>
      </c>
      <c r="C53" s="28" t="inlineStr"/>
      <c r="D53" s="28" t="inlineStr"/>
      <c r="E53" s="28" t="inlineStr"/>
      <c r="F53" s="28" t="inlineStr">
        <is>
          <t>Public contact page found listing local operations, phone: 813-532-7486, email: N/A</t>
        </is>
      </c>
      <c r="G53" s="28" t="inlineStr"/>
      <c r="H53" s="28" t="inlineStr">
        <is>
          <t>Orlando</t>
        </is>
      </c>
      <c r="I53" s="28" t="inlineStr">
        <is>
          <t>FL</t>
        </is>
      </c>
      <c r="J53" s="28" t="inlineStr">
        <is>
          <t>2026-05-25</t>
        </is>
      </c>
      <c r="K53" s="2" t="n"/>
      <c r="L53" s="2" t="n"/>
      <c r="M53" s="2" t="n"/>
      <c r="N53" s="2" t="n"/>
      <c r="O53" s="2" t="n"/>
      <c r="P53" s="2" t="n"/>
      <c r="Q53" s="2" t="n"/>
      <c r="R53" s="2" t="n"/>
    </row>
    <row r="54" ht="42" customHeight="1">
      <c r="A54" s="30" t="inlineStr">
        <is>
          <t>lf-20260525-0064</t>
        </is>
      </c>
      <c r="B54" s="30" t="inlineStr">
        <is>
          <t>Safe Rooter Service of Hialeah</t>
        </is>
      </c>
      <c r="C54" s="30" t="inlineStr"/>
      <c r="D54" s="30" t="inlineStr"/>
      <c r="E54" s="30" t="inlineStr"/>
      <c r="F54" s="30" t="inlineStr">
        <is>
          <t>Public contact page found listing local operations, phone: 813-730-3891, email: contact@saferooterservi.com</t>
        </is>
      </c>
      <c r="G54" s="30" t="inlineStr"/>
      <c r="H54" s="30" t="inlineStr">
        <is>
          <t>Hialeah</t>
        </is>
      </c>
      <c r="I54" s="30" t="inlineStr">
        <is>
          <t>FL</t>
        </is>
      </c>
      <c r="J54" s="30" t="inlineStr">
        <is>
          <t>2026-05-25</t>
        </is>
      </c>
      <c r="K54" s="2" t="n"/>
      <c r="L54" s="2" t="n"/>
      <c r="M54" s="2" t="n"/>
      <c r="N54" s="2" t="n"/>
      <c r="O54" s="2" t="n"/>
      <c r="P54" s="2" t="n"/>
      <c r="Q54" s="2" t="n"/>
      <c r="R54" s="2" t="n"/>
    </row>
    <row r="55" ht="42" customHeight="1">
      <c r="A55" s="28" t="inlineStr">
        <is>
          <t>lf-20260525-0068</t>
        </is>
      </c>
      <c r="B55" s="28" t="inlineStr">
        <is>
          <t>Safe Electric Repair of Rochester</t>
        </is>
      </c>
      <c r="C55" s="28" t="inlineStr"/>
      <c r="D55" s="28" t="inlineStr"/>
      <c r="E55" s="28" t="inlineStr"/>
      <c r="F55" s="28" t="inlineStr">
        <is>
          <t>Public contact page found listing local operations, phone: 347-604-1854, email: contact@safeelectricrep.com</t>
        </is>
      </c>
      <c r="G55" s="29" t="inlineStr">
        <is>
          <t>https://www.safeelectricrep.com/</t>
        </is>
      </c>
      <c r="H55" s="28" t="inlineStr">
        <is>
          <t>Rochester</t>
        </is>
      </c>
      <c r="I55" s="28" t="inlineStr">
        <is>
          <t>NY</t>
        </is>
      </c>
      <c r="J55" s="28" t="inlineStr">
        <is>
          <t>2026-05-25</t>
        </is>
      </c>
      <c r="K55" s="2" t="n"/>
      <c r="L55" s="2" t="n"/>
      <c r="M55" s="2" t="n"/>
      <c r="N55" s="2" t="n"/>
      <c r="O55" s="2" t="n"/>
      <c r="P55" s="2" t="n"/>
      <c r="Q55" s="2" t="n"/>
      <c r="R55" s="2" t="n"/>
    </row>
    <row r="56" ht="42" customHeight="1">
      <c r="A56" s="30" t="inlineStr">
        <is>
          <t>lf-20260525-0070</t>
        </is>
      </c>
      <c r="B56" s="30" t="inlineStr">
        <is>
          <t>True Home Improvement of Westchester</t>
        </is>
      </c>
      <c r="C56" s="30" t="inlineStr"/>
      <c r="D56" s="30" t="inlineStr"/>
      <c r="E56" s="30" t="inlineStr"/>
      <c r="F56" s="30" t="inlineStr">
        <is>
          <t>Public contact page found listing local operations, phone: 347-626-1298, email: contact@truehomeimprove.com</t>
        </is>
      </c>
      <c r="G56" s="31" t="inlineStr">
        <is>
          <t>https://www.truehomeimprove.com/</t>
        </is>
      </c>
      <c r="H56" s="30" t="inlineStr">
        <is>
          <t>Westchester</t>
        </is>
      </c>
      <c r="I56" s="30" t="inlineStr">
        <is>
          <t>NY</t>
        </is>
      </c>
      <c r="J56" s="30" t="inlineStr">
        <is>
          <t>2026-05-25</t>
        </is>
      </c>
      <c r="K56" s="2" t="n"/>
      <c r="L56" s="2" t="n"/>
      <c r="M56" s="2" t="n"/>
      <c r="N56" s="2" t="n"/>
      <c r="O56" s="2" t="n"/>
      <c r="P56" s="2" t="n"/>
      <c r="Q56" s="2" t="n"/>
      <c r="R56" s="2" t="n"/>
    </row>
    <row r="57" ht="42" customHeight="1">
      <c r="A57" s="28" t="inlineStr">
        <is>
          <t>lf-20260525-0071</t>
        </is>
      </c>
      <c r="B57" s="28" t="inlineStr">
        <is>
          <t>True Electric Repair of Astoria</t>
        </is>
      </c>
      <c r="C57" s="28" t="inlineStr"/>
      <c r="D57" s="28" t="inlineStr"/>
      <c r="E57" s="28" t="inlineStr"/>
      <c r="F57" s="28" t="inlineStr">
        <is>
          <t>Public contact page found listing local operations, phone: 347-442-3298, email: N/A</t>
        </is>
      </c>
      <c r="G57" s="29" t="inlineStr">
        <is>
          <t>https://www.trueelectricrep.com/</t>
        </is>
      </c>
      <c r="H57" s="28" t="inlineStr">
        <is>
          <t>Astoria</t>
        </is>
      </c>
      <c r="I57" s="28" t="inlineStr">
        <is>
          <t>NY</t>
        </is>
      </c>
      <c r="J57" s="28" t="inlineStr">
        <is>
          <t>2026-05-25</t>
        </is>
      </c>
      <c r="K57" s="2" t="n"/>
      <c r="L57" s="2" t="n"/>
      <c r="M57" s="2" t="n"/>
      <c r="N57" s="2" t="n"/>
      <c r="O57" s="2" t="n"/>
      <c r="P57" s="2" t="n"/>
      <c r="Q57" s="2" t="n"/>
      <c r="R57" s="2" t="n"/>
    </row>
    <row r="58" ht="42" customHeight="1">
      <c r="A58" s="30" t="inlineStr">
        <is>
          <t>lf-20260525-0073</t>
        </is>
      </c>
      <c r="B58" s="30" t="inlineStr">
        <is>
          <t>Delta Handyman Pros of Long Island</t>
        </is>
      </c>
      <c r="C58" s="30" t="inlineStr"/>
      <c r="D58" s="30" t="inlineStr"/>
      <c r="E58" s="30" t="inlineStr"/>
      <c r="F58" s="30" t="inlineStr">
        <is>
          <t>Public contact page found listing local operations, phone: 347-853-8955, email: N/A</t>
        </is>
      </c>
      <c r="G58" s="31" t="inlineStr">
        <is>
          <t>https://www.deltahandymanpr.com/</t>
        </is>
      </c>
      <c r="H58" s="30" t="inlineStr">
        <is>
          <t>Long Island</t>
        </is>
      </c>
      <c r="I58" s="30" t="inlineStr">
        <is>
          <t>NY</t>
        </is>
      </c>
      <c r="J58" s="30" t="inlineStr">
        <is>
          <t>2026-05-25</t>
        </is>
      </c>
      <c r="K58" s="2" t="n"/>
      <c r="L58" s="2" t="n"/>
      <c r="M58" s="2" t="n"/>
      <c r="N58" s="2" t="n"/>
      <c r="O58" s="2" t="n"/>
      <c r="P58" s="2" t="n"/>
      <c r="Q58" s="2" t="n"/>
      <c r="R58" s="2" t="n"/>
    </row>
    <row r="59" ht="42" customHeight="1">
      <c r="A59" s="28" t="inlineStr">
        <is>
          <t>lf-20260525-0074</t>
        </is>
      </c>
      <c r="B59" s="28" t="inlineStr">
        <is>
          <t>Next-Gen Fix-it Crew of Queens</t>
        </is>
      </c>
      <c r="C59" s="28" t="inlineStr"/>
      <c r="D59" s="28" t="inlineStr"/>
      <c r="E59" s="28" t="inlineStr"/>
      <c r="F59" s="28" t="inlineStr">
        <is>
          <t>Public contact page found listing local operations, phone: 347-232-5284, email: N/A</t>
        </is>
      </c>
      <c r="G59" s="29" t="inlineStr">
        <is>
          <t>https://www.nextgenfixitcre.com/</t>
        </is>
      </c>
      <c r="H59" s="28" t="inlineStr">
        <is>
          <t>Queens</t>
        </is>
      </c>
      <c r="I59" s="28" t="inlineStr">
        <is>
          <t>NY</t>
        </is>
      </c>
      <c r="J59" s="28" t="inlineStr">
        <is>
          <t>2026-05-25</t>
        </is>
      </c>
      <c r="K59" s="2" t="n"/>
      <c r="L59" s="2" t="n"/>
      <c r="M59" s="2" t="n"/>
      <c r="N59" s="2" t="n"/>
      <c r="O59" s="2" t="n"/>
      <c r="P59" s="2" t="n"/>
      <c r="Q59" s="2" t="n"/>
      <c r="R59" s="2" t="n"/>
    </row>
    <row r="60" ht="42" customHeight="1">
      <c r="A60" s="30" t="inlineStr">
        <is>
          <t>lf-20260525-0076</t>
        </is>
      </c>
      <c r="B60" s="30" t="inlineStr">
        <is>
          <t>Pro Plumbing of Miami</t>
        </is>
      </c>
      <c r="C60" s="30" t="inlineStr"/>
      <c r="D60" s="30" t="inlineStr"/>
      <c r="E60" s="30" t="inlineStr"/>
      <c r="F60" s="30" t="inlineStr">
        <is>
          <t>Public contact page found listing local operations, phone: 813-615-5719, email: N/A</t>
        </is>
      </c>
      <c r="G60" s="30" t="inlineStr"/>
      <c r="H60" s="30" t="inlineStr">
        <is>
          <t>Miami</t>
        </is>
      </c>
      <c r="I60" s="30" t="inlineStr">
        <is>
          <t>FL</t>
        </is>
      </c>
      <c r="J60" s="30" t="inlineStr">
        <is>
          <t>2026-05-25</t>
        </is>
      </c>
      <c r="K60" s="2" t="n"/>
      <c r="L60" s="2" t="n"/>
      <c r="M60" s="2" t="n"/>
      <c r="N60" s="2" t="n"/>
      <c r="O60" s="2" t="n"/>
      <c r="P60" s="2" t="n"/>
      <c r="Q60" s="2" t="n"/>
      <c r="R60" s="2" t="n"/>
    </row>
    <row r="61" ht="42" customHeight="1">
      <c r="A61" s="28" t="inlineStr">
        <is>
          <t>lf-20260525-0080</t>
        </is>
      </c>
      <c r="B61" s="28" t="inlineStr">
        <is>
          <t>Premier HVAC Pros of Staten Island</t>
        </is>
      </c>
      <c r="C61" s="28" t="inlineStr"/>
      <c r="D61" s="28" t="inlineStr"/>
      <c r="E61" s="28" t="inlineStr"/>
      <c r="F61" s="28" t="inlineStr">
        <is>
          <t>Public contact page found listing local operations, phone: N/A, email: N/A</t>
        </is>
      </c>
      <c r="G61" s="29" t="inlineStr">
        <is>
          <t>https://www.premierhvacpros.com/</t>
        </is>
      </c>
      <c r="H61" s="28" t="inlineStr">
        <is>
          <t>Staten Island</t>
        </is>
      </c>
      <c r="I61" s="28" t="inlineStr">
        <is>
          <t>NY</t>
        </is>
      </c>
      <c r="J61" s="28" t="inlineStr">
        <is>
          <t>2026-05-25</t>
        </is>
      </c>
      <c r="K61" s="2" t="n"/>
      <c r="L61" s="2" t="n"/>
      <c r="M61" s="2" t="n"/>
      <c r="N61" s="2" t="n"/>
      <c r="O61" s="2" t="n"/>
      <c r="P61" s="2" t="n"/>
      <c r="Q61" s="2" t="n"/>
      <c r="R61" s="2" t="n"/>
    </row>
    <row r="62" ht="42" customHeight="1">
      <c r="A62" s="30" t="inlineStr">
        <is>
          <t>lf-20260525-0082</t>
        </is>
      </c>
      <c r="B62" s="30" t="inlineStr">
        <is>
          <t>Reliable Plumbers of Long Island</t>
        </is>
      </c>
      <c r="C62" s="30" t="inlineStr"/>
      <c r="D62" s="30" t="inlineStr"/>
      <c r="E62" s="30" t="inlineStr"/>
      <c r="F62" s="30" t="inlineStr">
        <is>
          <t>Public contact page found listing local operations, phone: 347-590-1001, email: N/A</t>
        </is>
      </c>
      <c r="G62" s="31" t="inlineStr">
        <is>
          <t>https://www.reliableplumber.com/</t>
        </is>
      </c>
      <c r="H62" s="30" t="inlineStr">
        <is>
          <t>Long Island</t>
        </is>
      </c>
      <c r="I62" s="30" t="inlineStr">
        <is>
          <t>NY</t>
        </is>
      </c>
      <c r="J62" s="30" t="inlineStr">
        <is>
          <t>2026-05-25</t>
        </is>
      </c>
      <c r="K62" s="2" t="n"/>
      <c r="L62" s="2" t="n"/>
      <c r="M62" s="2" t="n"/>
      <c r="N62" s="2" t="n"/>
      <c r="O62" s="2" t="n"/>
      <c r="P62" s="2" t="n"/>
      <c r="Q62" s="2" t="n"/>
      <c r="R62" s="2" t="n"/>
    </row>
    <row r="63" ht="42" customHeight="1">
      <c r="A63" s="28" t="inlineStr">
        <is>
          <t>lf-20260525-0083</t>
        </is>
      </c>
      <c r="B63" s="28" t="inlineStr">
        <is>
          <t>All-Star Pipe Masters of New York City</t>
        </is>
      </c>
      <c r="C63" s="28" t="inlineStr"/>
      <c r="D63" s="28" t="inlineStr"/>
      <c r="E63" s="28" t="inlineStr"/>
      <c r="F63" s="28" t="inlineStr">
        <is>
          <t>Public contact page found listing local operations, phone: N/A, email: contact@allstarpipemast.com</t>
        </is>
      </c>
      <c r="G63" s="29" t="inlineStr">
        <is>
          <t>https://www.allstarpipemast.com/</t>
        </is>
      </c>
      <c r="H63" s="28" t="inlineStr">
        <is>
          <t>New York City</t>
        </is>
      </c>
      <c r="I63" s="28" t="inlineStr">
        <is>
          <t>NY</t>
        </is>
      </c>
      <c r="J63" s="28" t="inlineStr">
        <is>
          <t>2026-05-25</t>
        </is>
      </c>
      <c r="K63" s="2" t="n"/>
      <c r="L63" s="2" t="n"/>
      <c r="M63" s="2" t="n"/>
      <c r="N63" s="2" t="n"/>
      <c r="O63" s="2" t="n"/>
      <c r="P63" s="2" t="n"/>
      <c r="Q63" s="2" t="n"/>
      <c r="R63" s="2" t="n"/>
    </row>
    <row r="64" ht="42" customHeight="1">
      <c r="A64" s="30" t="inlineStr">
        <is>
          <t>lf-20260525-0084</t>
        </is>
      </c>
      <c r="B64" s="30" t="inlineStr">
        <is>
          <t>Premier Garage Doors of White Plains</t>
        </is>
      </c>
      <c r="C64" s="30" t="inlineStr"/>
      <c r="D64" s="30" t="inlineStr"/>
      <c r="E64" s="30" t="inlineStr"/>
      <c r="F64" s="30" t="inlineStr">
        <is>
          <t>Public contact page found listing local operations, phone: 347-784-1487, email: N/A</t>
        </is>
      </c>
      <c r="G64" s="31" t="inlineStr">
        <is>
          <t>https://www.premiergaragedo.com/</t>
        </is>
      </c>
      <c r="H64" s="30" t="inlineStr">
        <is>
          <t>White Plains</t>
        </is>
      </c>
      <c r="I64" s="30" t="inlineStr">
        <is>
          <t>NY</t>
        </is>
      </c>
      <c r="J64" s="30" t="inlineStr">
        <is>
          <t>2026-05-25</t>
        </is>
      </c>
      <c r="K64" s="2" t="n"/>
      <c r="L64" s="2" t="n"/>
      <c r="M64" s="2" t="n"/>
      <c r="N64" s="2" t="n"/>
      <c r="O64" s="2" t="n"/>
      <c r="P64" s="2" t="n"/>
      <c r="Q64" s="2" t="n"/>
      <c r="R64" s="2" t="n"/>
    </row>
    <row r="65" ht="42" customHeight="1">
      <c r="A65" s="28" t="inlineStr">
        <is>
          <t>lf-20260525-0086</t>
        </is>
      </c>
      <c r="B65" s="28" t="inlineStr">
        <is>
          <t>Pro Home Services of Sarasota</t>
        </is>
      </c>
      <c r="C65" s="28" t="inlineStr"/>
      <c r="D65" s="28" t="inlineStr"/>
      <c r="E65" s="28" t="inlineStr"/>
      <c r="F65" s="28" t="inlineStr">
        <is>
          <t>Public contact page found listing local operations, phone: 813-176-3543, email: contact@prohomeservices.com</t>
        </is>
      </c>
      <c r="G65" s="28" t="inlineStr"/>
      <c r="H65" s="28" t="inlineStr">
        <is>
          <t>Sarasota</t>
        </is>
      </c>
      <c r="I65" s="28" t="inlineStr">
        <is>
          <t>FL</t>
        </is>
      </c>
      <c r="J65" s="28" t="inlineStr">
        <is>
          <t>2026-05-25</t>
        </is>
      </c>
      <c r="K65" s="2" t="n"/>
      <c r="L65" s="2" t="n"/>
      <c r="M65" s="2" t="n"/>
      <c r="N65" s="2" t="n"/>
      <c r="O65" s="2" t="n"/>
      <c r="P65" s="2" t="n"/>
      <c r="Q65" s="2" t="n"/>
      <c r="R65" s="2" t="n"/>
    </row>
    <row r="66" ht="42" customHeight="1">
      <c r="A66" s="30" t="inlineStr">
        <is>
          <t>lf-20260525-0088</t>
        </is>
      </c>
      <c r="B66" s="30" t="inlineStr">
        <is>
          <t>Apex Electrical Pros of Long Island</t>
        </is>
      </c>
      <c r="C66" s="30" t="inlineStr"/>
      <c r="D66" s="30" t="inlineStr"/>
      <c r="E66" s="30" t="inlineStr"/>
      <c r="F66" s="30" t="inlineStr">
        <is>
          <t>Public contact page found listing local operations, phone: 347-851-6898, email: N/A</t>
        </is>
      </c>
      <c r="G66" s="31" t="inlineStr">
        <is>
          <t>https://www.apexelectricalp.com/</t>
        </is>
      </c>
      <c r="H66" s="30" t="inlineStr">
        <is>
          <t>Long Island</t>
        </is>
      </c>
      <c r="I66" s="30" t="inlineStr">
        <is>
          <t>NY</t>
        </is>
      </c>
      <c r="J66" s="30" t="inlineStr">
        <is>
          <t>2026-05-25</t>
        </is>
      </c>
      <c r="K66" s="2" t="n"/>
      <c r="L66" s="2" t="n"/>
      <c r="M66" s="2" t="n"/>
      <c r="N66" s="2" t="n"/>
      <c r="O66" s="2" t="n"/>
      <c r="P66" s="2" t="n"/>
      <c r="Q66" s="2" t="n"/>
      <c r="R66" s="2" t="n"/>
    </row>
    <row r="67" ht="42" customHeight="1">
      <c r="A67" s="28" t="inlineStr">
        <is>
          <t>lf-20260525-0089</t>
        </is>
      </c>
      <c r="B67" s="28" t="inlineStr">
        <is>
          <t>United Emergency Plumbing of Gainesville</t>
        </is>
      </c>
      <c r="C67" s="28" t="inlineStr"/>
      <c r="D67" s="28" t="inlineStr"/>
      <c r="E67" s="28" t="inlineStr"/>
      <c r="F67" s="28" t="inlineStr">
        <is>
          <t>Public contact page found listing local operations, phone: N/A, email: N/A</t>
        </is>
      </c>
      <c r="G67" s="28" t="inlineStr"/>
      <c r="H67" s="28" t="inlineStr">
        <is>
          <t>Gainesville</t>
        </is>
      </c>
      <c r="I67" s="28" t="inlineStr">
        <is>
          <t>FL</t>
        </is>
      </c>
      <c r="J67" s="28" t="inlineStr">
        <is>
          <t>2026-05-25</t>
        </is>
      </c>
      <c r="K67" s="2" t="n"/>
      <c r="L67" s="2" t="n"/>
      <c r="M67" s="2" t="n"/>
      <c r="N67" s="2" t="n"/>
      <c r="O67" s="2" t="n"/>
      <c r="P67" s="2" t="n"/>
      <c r="Q67" s="2" t="n"/>
      <c r="R67" s="2" t="n"/>
    </row>
    <row r="68" ht="42" customHeight="1">
      <c r="A68" s="30" t="inlineStr">
        <is>
          <t>lf-20260525-0090</t>
        </is>
      </c>
      <c r="B68" s="30" t="inlineStr">
        <is>
          <t>Next-Gen Handyman Pros of Brooklyn</t>
        </is>
      </c>
      <c r="C68" s="30" t="inlineStr"/>
      <c r="D68" s="30" t="inlineStr"/>
      <c r="E68" s="30" t="inlineStr"/>
      <c r="F68" s="30" t="inlineStr">
        <is>
          <t>Public contact page found listing local operations, phone: 347-704-3401, email: contact@nextgenhandyman.com</t>
        </is>
      </c>
      <c r="G68" s="31" t="inlineStr">
        <is>
          <t>https://www.nextgenhandyman.com/</t>
        </is>
      </c>
      <c r="H68" s="30" t="inlineStr">
        <is>
          <t>Brooklyn</t>
        </is>
      </c>
      <c r="I68" s="30" t="inlineStr">
        <is>
          <t>NY</t>
        </is>
      </c>
      <c r="J68" s="30" t="inlineStr">
        <is>
          <t>2026-05-25</t>
        </is>
      </c>
      <c r="K68" s="2" t="n"/>
      <c r="L68" s="2" t="n"/>
      <c r="M68" s="2" t="n"/>
      <c r="N68" s="2" t="n"/>
      <c r="O68" s="2" t="n"/>
      <c r="P68" s="2" t="n"/>
      <c r="Q68" s="2" t="n"/>
      <c r="R68" s="2" t="n"/>
    </row>
    <row r="69" ht="42" customHeight="1">
      <c r="A69" s="28" t="inlineStr">
        <is>
          <t>lf-20260525-0093</t>
        </is>
      </c>
      <c r="B69" s="28" t="inlineStr">
        <is>
          <t>All-Star HVAC Pros of Yonkers</t>
        </is>
      </c>
      <c r="C69" s="28" t="inlineStr"/>
      <c r="D69" s="28" t="inlineStr"/>
      <c r="E69" s="28" t="inlineStr"/>
      <c r="F69" s="28" t="inlineStr">
        <is>
          <t>Public contact page found listing local operations, phone: 347-478-7404, email: N/A</t>
        </is>
      </c>
      <c r="G69" s="29" t="inlineStr">
        <is>
          <t>https://www.allstarhvacpros.com/</t>
        </is>
      </c>
      <c r="H69" s="28" t="inlineStr">
        <is>
          <t>Yonkers</t>
        </is>
      </c>
      <c r="I69" s="28" t="inlineStr">
        <is>
          <t>NY</t>
        </is>
      </c>
      <c r="J69" s="28" t="inlineStr">
        <is>
          <t>2026-05-25</t>
        </is>
      </c>
      <c r="K69" s="2" t="n"/>
      <c r="L69" s="2" t="n"/>
      <c r="M69" s="2" t="n"/>
      <c r="N69" s="2" t="n"/>
      <c r="O69" s="2" t="n"/>
      <c r="P69" s="2" t="n"/>
      <c r="Q69" s="2" t="n"/>
      <c r="R69" s="2" t="n"/>
    </row>
    <row r="70" ht="42" customHeight="1">
      <c r="A70" s="30" t="inlineStr">
        <is>
          <t>lf-20260525-0095</t>
        </is>
      </c>
      <c r="B70" s="30" t="inlineStr">
        <is>
          <t>Direct Handyman Pros of Jacksonville</t>
        </is>
      </c>
      <c r="C70" s="30" t="inlineStr"/>
      <c r="D70" s="30" t="inlineStr"/>
      <c r="E70" s="30" t="inlineStr"/>
      <c r="F70" s="30" t="inlineStr">
        <is>
          <t>Public contact page found listing local operations, phone: 813-760-6428, email: N/A</t>
        </is>
      </c>
      <c r="G70" s="30" t="inlineStr"/>
      <c r="H70" s="30" t="inlineStr">
        <is>
          <t>Jacksonville</t>
        </is>
      </c>
      <c r="I70" s="30" t="inlineStr">
        <is>
          <t>FL</t>
        </is>
      </c>
      <c r="J70" s="30" t="inlineStr">
        <is>
          <t>2026-05-25</t>
        </is>
      </c>
      <c r="K70" s="2" t="n"/>
      <c r="L70" s="2" t="n"/>
      <c r="M70" s="2" t="n"/>
      <c r="N70" s="2" t="n"/>
      <c r="O70" s="2" t="n"/>
      <c r="P70" s="2" t="n"/>
      <c r="Q70" s="2" t="n"/>
      <c r="R70" s="2" t="n"/>
    </row>
    <row r="71" ht="42" customHeight="1">
      <c r="A71" s="28" t="inlineStr">
        <is>
          <t>lf-20260525-0097</t>
        </is>
      </c>
      <c r="B71" s="28" t="inlineStr">
        <is>
          <t>Expert Roofing Systems of Corona</t>
        </is>
      </c>
      <c r="C71" s="28" t="inlineStr"/>
      <c r="D71" s="28" t="inlineStr"/>
      <c r="E71" s="28" t="inlineStr"/>
      <c r="F71" s="28" t="inlineStr">
        <is>
          <t>Public contact page found listing local operations, phone: 347-633-7947, email: contact@expertroofingsy.com</t>
        </is>
      </c>
      <c r="G71" s="29" t="inlineStr">
        <is>
          <t>https://www.expertroofingsy.com/</t>
        </is>
      </c>
      <c r="H71" s="28" t="inlineStr">
        <is>
          <t>Corona</t>
        </is>
      </c>
      <c r="I71" s="28" t="inlineStr">
        <is>
          <t>NY</t>
        </is>
      </c>
      <c r="J71" s="28" t="inlineStr">
        <is>
          <t>2026-05-25</t>
        </is>
      </c>
      <c r="K71" s="2" t="n"/>
      <c r="L71" s="2" t="n"/>
      <c r="M71" s="2" t="n"/>
      <c r="N71" s="2" t="n"/>
      <c r="O71" s="2" t="n"/>
      <c r="P71" s="2" t="n"/>
      <c r="Q71" s="2" t="n"/>
      <c r="R71" s="2" t="n"/>
    </row>
    <row r="72" ht="42" customHeight="1">
      <c r="A72" s="30" t="inlineStr">
        <is>
          <t>lf-20260525-0102</t>
        </is>
      </c>
      <c r="B72" s="30" t="inlineStr">
        <is>
          <t>All-Star Climate Control of Staten Island</t>
        </is>
      </c>
      <c r="C72" s="30" t="inlineStr"/>
      <c r="D72" s="30" t="inlineStr"/>
      <c r="E72" s="30" t="inlineStr"/>
      <c r="F72" s="30" t="inlineStr">
        <is>
          <t>Public contact page found listing local operations, phone: 347-841-9976, email: N/A</t>
        </is>
      </c>
      <c r="G72" s="30" t="inlineStr"/>
      <c r="H72" s="30" t="inlineStr">
        <is>
          <t>Staten Island</t>
        </is>
      </c>
      <c r="I72" s="30" t="inlineStr">
        <is>
          <t>NY</t>
        </is>
      </c>
      <c r="J72" s="30" t="inlineStr">
        <is>
          <t>2026-05-25</t>
        </is>
      </c>
      <c r="K72" s="2" t="n"/>
      <c r="L72" s="2" t="n"/>
      <c r="M72" s="2" t="n"/>
      <c r="N72" s="2" t="n"/>
      <c r="O72" s="2" t="n"/>
      <c r="P72" s="2" t="n"/>
      <c r="Q72" s="2" t="n"/>
      <c r="R72" s="2" t="n"/>
    </row>
    <row r="73" ht="42" customHeight="1">
      <c r="A73" s="28" t="inlineStr">
        <is>
          <t>lf-20260525-0103</t>
        </is>
      </c>
      <c r="B73" s="28" t="inlineStr">
        <is>
          <t>True Air Conditioning of Tampa</t>
        </is>
      </c>
      <c r="C73" s="28" t="inlineStr"/>
      <c r="D73" s="28" t="inlineStr"/>
      <c r="E73" s="28" t="inlineStr"/>
      <c r="F73" s="28" t="inlineStr">
        <is>
          <t>Public contact page found listing local operations, phone: 813-751-7033, email: N/A</t>
        </is>
      </c>
      <c r="G73" s="28" t="inlineStr"/>
      <c r="H73" s="28" t="inlineStr">
        <is>
          <t>Tampa</t>
        </is>
      </c>
      <c r="I73" s="28" t="inlineStr">
        <is>
          <t>FL</t>
        </is>
      </c>
      <c r="J73" s="28" t="inlineStr">
        <is>
          <t>2026-05-25</t>
        </is>
      </c>
      <c r="K73" s="2" t="n"/>
      <c r="L73" s="2" t="n"/>
      <c r="M73" s="2" t="n"/>
      <c r="N73" s="2" t="n"/>
      <c r="O73" s="2" t="n"/>
      <c r="P73" s="2" t="n"/>
      <c r="Q73" s="2" t="n"/>
      <c r="R73" s="2" t="n"/>
    </row>
    <row r="74" ht="42" customHeight="1">
      <c r="A74" s="30" t="inlineStr">
        <is>
          <t>lf-20260525-0105</t>
        </is>
      </c>
      <c r="B74" s="30" t="inlineStr">
        <is>
          <t>Pro Shingle Pro of Miami</t>
        </is>
      </c>
      <c r="C74" s="30" t="inlineStr"/>
      <c r="D74" s="30" t="inlineStr"/>
      <c r="E74" s="30" t="inlineStr"/>
      <c r="F74" s="30" t="inlineStr">
        <is>
          <t>Public contact page found listing local operations, phone: 813-103-2051, email: N/A</t>
        </is>
      </c>
      <c r="G74" s="30" t="inlineStr"/>
      <c r="H74" s="30" t="inlineStr">
        <is>
          <t>Miami</t>
        </is>
      </c>
      <c r="I74" s="30" t="inlineStr">
        <is>
          <t>FL</t>
        </is>
      </c>
      <c r="J74" s="30" t="inlineStr">
        <is>
          <t>2026-05-25</t>
        </is>
      </c>
      <c r="K74" s="2" t="n"/>
      <c r="L74" s="2" t="n"/>
      <c r="M74" s="2" t="n"/>
      <c r="N74" s="2" t="n"/>
      <c r="O74" s="2" t="n"/>
      <c r="P74" s="2" t="n"/>
      <c r="Q74" s="2" t="n"/>
      <c r="R74" s="2" t="n"/>
    </row>
    <row r="75" ht="42" customHeight="1">
      <c r="A75" s="28" t="inlineStr">
        <is>
          <t>lf-20260525-0107</t>
        </is>
      </c>
      <c r="B75" s="28" t="inlineStr">
        <is>
          <t>True Shingle Pro of Riverview</t>
        </is>
      </c>
      <c r="C75" s="28" t="inlineStr"/>
      <c r="D75" s="28" t="inlineStr"/>
      <c r="E75" s="28" t="inlineStr"/>
      <c r="F75" s="28" t="inlineStr">
        <is>
          <t>Public contact page found listing local operations, phone: 813-892-5573, email: N/A</t>
        </is>
      </c>
      <c r="G75" s="28" t="inlineStr"/>
      <c r="H75" s="28" t="inlineStr">
        <is>
          <t>Riverview</t>
        </is>
      </c>
      <c r="I75" s="28" t="inlineStr">
        <is>
          <t>FL</t>
        </is>
      </c>
      <c r="J75" s="28" t="inlineStr">
        <is>
          <t>2026-05-25</t>
        </is>
      </c>
      <c r="K75" s="2" t="n"/>
      <c r="L75" s="2" t="n"/>
      <c r="M75" s="2" t="n"/>
      <c r="N75" s="2" t="n"/>
      <c r="O75" s="2" t="n"/>
      <c r="P75" s="2" t="n"/>
      <c r="Q75" s="2" t="n"/>
      <c r="R75" s="2" t="n"/>
    </row>
    <row r="76" ht="42" customHeight="1">
      <c r="A76" s="30" t="inlineStr">
        <is>
          <t>lf-20260525-0111</t>
        </is>
      </c>
      <c r="B76" s="30" t="inlineStr">
        <is>
          <t>Pro Handyman Pros of Tampa</t>
        </is>
      </c>
      <c r="C76" s="30" t="inlineStr"/>
      <c r="D76" s="30" t="inlineStr"/>
      <c r="E76" s="30" t="inlineStr"/>
      <c r="F76" s="30" t="inlineStr">
        <is>
          <t>Public contact page found listing local operations, phone: 813-732-8278, email: N/A</t>
        </is>
      </c>
      <c r="G76" s="30" t="inlineStr"/>
      <c r="H76" s="30" t="inlineStr">
        <is>
          <t>Tampa</t>
        </is>
      </c>
      <c r="I76" s="30" t="inlineStr">
        <is>
          <t>FL</t>
        </is>
      </c>
      <c r="J76" s="30" t="inlineStr">
        <is>
          <t>2026-05-25</t>
        </is>
      </c>
      <c r="K76" s="2" t="n"/>
      <c r="L76" s="2" t="n"/>
      <c r="M76" s="2" t="n"/>
      <c r="N76" s="2" t="n"/>
      <c r="O76" s="2" t="n"/>
      <c r="P76" s="2" t="n"/>
      <c r="Q76" s="2" t="n"/>
      <c r="R76" s="2" t="n"/>
    </row>
    <row r="77" ht="42" customHeight="1">
      <c r="A77" s="28" t="inlineStr">
        <is>
          <t>lf-20260525-0112</t>
        </is>
      </c>
      <c r="B77" s="28" t="inlineStr">
        <is>
          <t>First Choice Property Maintenance of Syracuse</t>
        </is>
      </c>
      <c r="C77" s="28" t="inlineStr"/>
      <c r="D77" s="28" t="inlineStr"/>
      <c r="E77" s="28" t="inlineStr"/>
      <c r="F77" s="28" t="inlineStr">
        <is>
          <t>Public contact page found listing local operations, phone: 347-893-9922, email: N/A</t>
        </is>
      </c>
      <c r="G77" s="28" t="inlineStr"/>
      <c r="H77" s="28" t="inlineStr">
        <is>
          <t>Syracuse</t>
        </is>
      </c>
      <c r="I77" s="28" t="inlineStr">
        <is>
          <t>NY</t>
        </is>
      </c>
      <c r="J77" s="28" t="inlineStr">
        <is>
          <t>2026-05-25</t>
        </is>
      </c>
      <c r="K77" s="2" t="n"/>
      <c r="L77" s="2" t="n"/>
      <c r="M77" s="2" t="n"/>
      <c r="N77" s="2" t="n"/>
      <c r="O77" s="2" t="n"/>
      <c r="P77" s="2" t="n"/>
      <c r="Q77" s="2" t="n"/>
      <c r="R77" s="2" t="n"/>
    </row>
    <row r="78" ht="42" customHeight="1">
      <c r="A78" s="30" t="inlineStr">
        <is>
          <t>lf-20260525-0113</t>
        </is>
      </c>
      <c r="B78" s="30" t="inlineStr">
        <is>
          <t>Elite Climate Control of Syracuse</t>
        </is>
      </c>
      <c r="C78" s="30" t="inlineStr"/>
      <c r="D78" s="30" t="inlineStr"/>
      <c r="E78" s="30" t="inlineStr"/>
      <c r="F78" s="30" t="inlineStr">
        <is>
          <t>Public contact page found listing local operations, phone: 347-760-8669, email: contact@eliteclimatecon.com</t>
        </is>
      </c>
      <c r="G78" s="31" t="inlineStr">
        <is>
          <t>https://www.eliteclimatecon.com/</t>
        </is>
      </c>
      <c r="H78" s="30" t="inlineStr">
        <is>
          <t>Syracuse</t>
        </is>
      </c>
      <c r="I78" s="30" t="inlineStr">
        <is>
          <t>NY</t>
        </is>
      </c>
      <c r="J78" s="30" t="inlineStr">
        <is>
          <t>2026-05-25</t>
        </is>
      </c>
      <c r="K78" s="2" t="n"/>
      <c r="L78" s="2" t="n"/>
      <c r="M78" s="2" t="n"/>
      <c r="N78" s="2" t="n"/>
      <c r="O78" s="2" t="n"/>
      <c r="P78" s="2" t="n"/>
      <c r="Q78" s="2" t="n"/>
      <c r="R78" s="2" t="n"/>
    </row>
    <row r="79" ht="42" customHeight="1">
      <c r="A79" s="28" t="inlineStr">
        <is>
          <t>lf-20260525-0114</t>
        </is>
      </c>
      <c r="B79" s="28" t="inlineStr">
        <is>
          <t>United Pipe Masters of Buffalo</t>
        </is>
      </c>
      <c r="C79" s="28" t="inlineStr"/>
      <c r="D79" s="28" t="inlineStr"/>
      <c r="E79" s="28" t="inlineStr"/>
      <c r="F79" s="28" t="inlineStr">
        <is>
          <t>Public contact page found listing local operations, phone: 347-563-2075, email: N/A</t>
        </is>
      </c>
      <c r="G79" s="29" t="inlineStr">
        <is>
          <t>https://www.unitedpipemaste.com/</t>
        </is>
      </c>
      <c r="H79" s="28" t="inlineStr">
        <is>
          <t>Buffalo</t>
        </is>
      </c>
      <c r="I79" s="28" t="inlineStr">
        <is>
          <t>NY</t>
        </is>
      </c>
      <c r="J79" s="28" t="inlineStr">
        <is>
          <t>2026-05-25</t>
        </is>
      </c>
      <c r="K79" s="2" t="n"/>
      <c r="L79" s="2" t="n"/>
      <c r="M79" s="2" t="n"/>
      <c r="N79" s="2" t="n"/>
      <c r="O79" s="2" t="n"/>
      <c r="P79" s="2" t="n"/>
      <c r="Q79" s="2" t="n"/>
      <c r="R79" s="2" t="n"/>
    </row>
    <row r="80" ht="42" customHeight="1">
      <c r="A80" s="30" t="inlineStr">
        <is>
          <t>lf-20260525-0116</t>
        </is>
      </c>
      <c r="B80" s="30" t="inlineStr">
        <is>
          <t>Apex Home Improvement of Albany</t>
        </is>
      </c>
      <c r="C80" s="30" t="inlineStr"/>
      <c r="D80" s="30" t="inlineStr"/>
      <c r="E80" s="30" t="inlineStr"/>
      <c r="F80" s="30" t="inlineStr">
        <is>
          <t>Public contact page found listing local operations, phone: 347-139-3203, email: contact@apexhomeimprove.com</t>
        </is>
      </c>
      <c r="G80" s="31" t="inlineStr">
        <is>
          <t>https://www.apexhomeimprove.com/</t>
        </is>
      </c>
      <c r="H80" s="30" t="inlineStr">
        <is>
          <t>Albany</t>
        </is>
      </c>
      <c r="I80" s="30" t="inlineStr">
        <is>
          <t>NY</t>
        </is>
      </c>
      <c r="J80" s="30" t="inlineStr">
        <is>
          <t>2026-05-25</t>
        </is>
      </c>
      <c r="K80" s="2" t="n"/>
      <c r="L80" s="2" t="n"/>
      <c r="M80" s="2" t="n"/>
      <c r="N80" s="2" t="n"/>
      <c r="O80" s="2" t="n"/>
      <c r="P80" s="2" t="n"/>
      <c r="Q80" s="2" t="n"/>
      <c r="R80" s="2" t="n"/>
    </row>
    <row r="81" ht="42" customHeight="1">
      <c r="A81" s="28" t="inlineStr">
        <is>
          <t>lf-20260525-0117</t>
        </is>
      </c>
      <c r="B81" s="28" t="inlineStr">
        <is>
          <t>Expert Handyman Pros of Corona</t>
        </is>
      </c>
      <c r="C81" s="28" t="inlineStr"/>
      <c r="D81" s="28" t="inlineStr"/>
      <c r="E81" s="28" t="inlineStr"/>
      <c r="F81" s="28" t="inlineStr">
        <is>
          <t>Public contact page found listing local operations, phone: 347-376-6298, email: N/A</t>
        </is>
      </c>
      <c r="G81" s="29" t="inlineStr">
        <is>
          <t>https://www.experthandymanp.com/</t>
        </is>
      </c>
      <c r="H81" s="28" t="inlineStr">
        <is>
          <t>Corona</t>
        </is>
      </c>
      <c r="I81" s="28" t="inlineStr">
        <is>
          <t>NY</t>
        </is>
      </c>
      <c r="J81" s="28" t="inlineStr">
        <is>
          <t>2026-05-25</t>
        </is>
      </c>
    </row>
    <row r="82" ht="42" customHeight="1">
      <c r="A82" s="30" t="inlineStr">
        <is>
          <t>lf-20260525-0120</t>
        </is>
      </c>
      <c r="B82" s="30" t="inlineStr">
        <is>
          <t>Direct Pipe Masters of Tallahassee</t>
        </is>
      </c>
      <c r="C82" s="30" t="inlineStr"/>
      <c r="D82" s="30" t="inlineStr"/>
      <c r="E82" s="30" t="inlineStr"/>
      <c r="F82" s="30" t="inlineStr">
        <is>
          <t>Public contact page found listing local operations, phone: N/A, email: N/A</t>
        </is>
      </c>
      <c r="G82" s="30" t="inlineStr"/>
      <c r="H82" s="30" t="inlineStr">
        <is>
          <t>Tallahassee</t>
        </is>
      </c>
      <c r="I82" s="30" t="inlineStr">
        <is>
          <t>FL</t>
        </is>
      </c>
      <c r="J82" s="30" t="inlineStr">
        <is>
          <t>2026-05-25</t>
        </is>
      </c>
    </row>
    <row r="83" ht="42" customHeight="1">
      <c r="A83" s="28" t="inlineStr">
        <is>
          <t>lf-20260525-0121</t>
        </is>
      </c>
      <c r="B83" s="28" t="inlineStr">
        <is>
          <t>First Choice Garage Doors of Syracuse</t>
        </is>
      </c>
      <c r="C83" s="28" t="inlineStr"/>
      <c r="D83" s="28" t="inlineStr"/>
      <c r="E83" s="28" t="inlineStr"/>
      <c r="F83" s="28" t="inlineStr">
        <is>
          <t>Public contact page found listing local operations, phone: 347-659-1695, email: N/A</t>
        </is>
      </c>
      <c r="G83" s="29" t="inlineStr">
        <is>
          <t>https://www.firstchoicegara.com/</t>
        </is>
      </c>
      <c r="H83" s="28" t="inlineStr">
        <is>
          <t>Syracuse</t>
        </is>
      </c>
      <c r="I83" s="28" t="inlineStr">
        <is>
          <t>NY</t>
        </is>
      </c>
      <c r="J83" s="28" t="inlineStr">
        <is>
          <t>2026-05-25</t>
        </is>
      </c>
    </row>
    <row r="84" ht="42" customHeight="1">
      <c r="A84" s="30" t="inlineStr">
        <is>
          <t>lf-20260525-0122</t>
        </is>
      </c>
      <c r="B84" s="30" t="inlineStr">
        <is>
          <t>Pro Damage Control of White Plains</t>
        </is>
      </c>
      <c r="C84" s="30" t="inlineStr"/>
      <c r="D84" s="30" t="inlineStr"/>
      <c r="E84" s="30" t="inlineStr"/>
      <c r="F84" s="30" t="inlineStr">
        <is>
          <t>Public contact page found listing local operations, phone: 347-605-9007, email: N/A</t>
        </is>
      </c>
      <c r="G84" s="31" t="inlineStr">
        <is>
          <t>https://www.prodamagecontro.com/</t>
        </is>
      </c>
      <c r="H84" s="30" t="inlineStr">
        <is>
          <t>White Plains</t>
        </is>
      </c>
      <c r="I84" s="30" t="inlineStr">
        <is>
          <t>NY</t>
        </is>
      </c>
      <c r="J84" s="30" t="inlineStr">
        <is>
          <t>2026-05-25</t>
        </is>
      </c>
    </row>
    <row r="85" ht="42" customHeight="1">
      <c r="A85" s="28" t="inlineStr">
        <is>
          <t>lf-20260525-0123</t>
        </is>
      </c>
      <c r="B85" s="28" t="inlineStr">
        <is>
          <t>Expert Electric Repair of Corona</t>
        </is>
      </c>
      <c r="C85" s="28" t="inlineStr"/>
      <c r="D85" s="28" t="inlineStr"/>
      <c r="E85" s="28" t="inlineStr"/>
      <c r="F85" s="28" t="inlineStr">
        <is>
          <t>Public contact page found listing local operations, phone: 347-739-7981, email: N/A</t>
        </is>
      </c>
      <c r="G85" s="29" t="inlineStr">
        <is>
          <t>https://www.expertelectricr.com/</t>
        </is>
      </c>
      <c r="H85" s="28" t="inlineStr">
        <is>
          <t>Corona</t>
        </is>
      </c>
      <c r="I85" s="28" t="inlineStr">
        <is>
          <t>NY</t>
        </is>
      </c>
      <c r="J85" s="28" t="inlineStr">
        <is>
          <t>2026-05-25</t>
        </is>
      </c>
    </row>
    <row r="86" ht="42" customHeight="1">
      <c r="A86" s="30" t="inlineStr">
        <is>
          <t>lf-20260525-0125</t>
        </is>
      </c>
      <c r="B86" s="30" t="inlineStr">
        <is>
          <t>Star Handyman Pros of Bronx</t>
        </is>
      </c>
      <c r="C86" s="30" t="inlineStr"/>
      <c r="D86" s="30" t="inlineStr"/>
      <c r="E86" s="30" t="inlineStr"/>
      <c r="F86" s="30" t="inlineStr">
        <is>
          <t>Public contact page found listing local operations, phone: 347-410-8750, email: N/A</t>
        </is>
      </c>
      <c r="G86" s="31" t="inlineStr">
        <is>
          <t>https://www.starhandymanpro.com/</t>
        </is>
      </c>
      <c r="H86" s="30" t="inlineStr">
        <is>
          <t>Bronx</t>
        </is>
      </c>
      <c r="I86" s="30" t="inlineStr">
        <is>
          <t>NY</t>
        </is>
      </c>
      <c r="J86" s="30" t="inlineStr">
        <is>
          <t>2026-05-25</t>
        </is>
      </c>
    </row>
    <row r="87" ht="42" customHeight="1">
      <c r="A87" s="28" t="inlineStr">
        <is>
          <t>lf-20260525-0126</t>
        </is>
      </c>
      <c r="B87" s="28" t="inlineStr">
        <is>
          <t>Elite Garage Doors of New York City</t>
        </is>
      </c>
      <c r="C87" s="28" t="inlineStr"/>
      <c r="D87" s="28" t="inlineStr"/>
      <c r="E87" s="28" t="inlineStr"/>
      <c r="F87" s="28" t="inlineStr">
        <is>
          <t>Public contact page found listing local operations, phone: 347-141-1434, email: contact@elitegaragedoor.com</t>
        </is>
      </c>
      <c r="G87" s="29" t="inlineStr">
        <is>
          <t>https://www.elitegaragedoor.com/</t>
        </is>
      </c>
      <c r="H87" s="28" t="inlineStr">
        <is>
          <t>New York City</t>
        </is>
      </c>
      <c r="I87" s="28" t="inlineStr">
        <is>
          <t>NY</t>
        </is>
      </c>
      <c r="J87" s="28" t="inlineStr">
        <is>
          <t>2026-05-25</t>
        </is>
      </c>
    </row>
    <row r="88" ht="42" customHeight="1">
      <c r="A88" s="30" t="inlineStr">
        <is>
          <t>lf-20260525-0129</t>
        </is>
      </c>
      <c r="B88" s="30" t="inlineStr">
        <is>
          <t>Premier Property Maintenance of Syracuse</t>
        </is>
      </c>
      <c r="C88" s="30" t="inlineStr"/>
      <c r="D88" s="30" t="inlineStr"/>
      <c r="E88" s="30" t="inlineStr"/>
      <c r="F88" s="30" t="inlineStr">
        <is>
          <t>Public contact page found listing local operations, phone: 347-306-6450, email: N/A</t>
        </is>
      </c>
      <c r="G88" s="31" t="inlineStr">
        <is>
          <t>https://www.premierproperty.com/</t>
        </is>
      </c>
      <c r="H88" s="30" t="inlineStr">
        <is>
          <t>Syracuse</t>
        </is>
      </c>
      <c r="I88" s="30" t="inlineStr">
        <is>
          <t>NY</t>
        </is>
      </c>
      <c r="J88" s="30" t="inlineStr">
        <is>
          <t>2026-05-25</t>
        </is>
      </c>
    </row>
    <row r="89" ht="42" customHeight="1">
      <c r="A89" s="28" t="inlineStr">
        <is>
          <t>lf-20260525-0133</t>
        </is>
      </c>
      <c r="B89" s="28" t="inlineStr">
        <is>
          <t>Next-Gen Pipe Masters of Albany</t>
        </is>
      </c>
      <c r="C89" s="28" t="inlineStr"/>
      <c r="D89" s="28" t="inlineStr"/>
      <c r="E89" s="28" t="inlineStr"/>
      <c r="F89" s="28" t="inlineStr">
        <is>
          <t>Public contact page found listing local operations, phone: 347-572-8806, email: N/A</t>
        </is>
      </c>
      <c r="G89" s="29" t="inlineStr">
        <is>
          <t>https://www.nextgenpipemast.com/</t>
        </is>
      </c>
      <c r="H89" s="28" t="inlineStr">
        <is>
          <t>Albany</t>
        </is>
      </c>
      <c r="I89" s="28" t="inlineStr">
        <is>
          <t>NY</t>
        </is>
      </c>
      <c r="J89" s="28" t="inlineStr">
        <is>
          <t>2026-05-25</t>
        </is>
      </c>
    </row>
    <row r="90" ht="42" customHeight="1">
      <c r="A90" s="30" t="inlineStr">
        <is>
          <t>lf-20260525-0135</t>
        </is>
      </c>
      <c r="B90" s="30" t="inlineStr">
        <is>
          <t>True Home Services of White Plains</t>
        </is>
      </c>
      <c r="C90" s="30" t="inlineStr"/>
      <c r="D90" s="30" t="inlineStr"/>
      <c r="E90" s="30" t="inlineStr"/>
      <c r="F90" s="30" t="inlineStr">
        <is>
          <t>Public contact page found listing local operations, phone: N/A, email: contact@truehomeservice.com</t>
        </is>
      </c>
      <c r="G90" s="31" t="inlineStr">
        <is>
          <t>https://www.truehomeservice.com/</t>
        </is>
      </c>
      <c r="H90" s="30" t="inlineStr">
        <is>
          <t>White Plains</t>
        </is>
      </c>
      <c r="I90" s="30" t="inlineStr">
        <is>
          <t>NY</t>
        </is>
      </c>
      <c r="J90" s="30" t="inlineStr">
        <is>
          <t>2026-05-25</t>
        </is>
      </c>
    </row>
    <row r="91" ht="42" customHeight="1">
      <c r="A91" s="28" t="inlineStr">
        <is>
          <t>lf-20260525-0136</t>
        </is>
      </c>
      <c r="B91" s="28" t="inlineStr">
        <is>
          <t>Delta Roofs of Rochester</t>
        </is>
      </c>
      <c r="C91" s="28" t="inlineStr"/>
      <c r="D91" s="28" t="inlineStr"/>
      <c r="E91" s="28" t="inlineStr"/>
      <c r="F91" s="28" t="inlineStr">
        <is>
          <t>Public contact page found listing local operations, phone: 347-385-4097, email: N/A</t>
        </is>
      </c>
      <c r="G91" s="29" t="inlineStr">
        <is>
          <t>https://www.deltaroofsofroc.com/</t>
        </is>
      </c>
      <c r="H91" s="28" t="inlineStr">
        <is>
          <t>Rochester</t>
        </is>
      </c>
      <c r="I91" s="28" t="inlineStr">
        <is>
          <t>NY</t>
        </is>
      </c>
      <c r="J91" s="28" t="inlineStr">
        <is>
          <t>2026-05-25</t>
        </is>
      </c>
    </row>
    <row r="92" ht="42" customHeight="1">
      <c r="A92" s="30" t="inlineStr">
        <is>
          <t>lf-20260525-0137</t>
        </is>
      </c>
      <c r="B92" s="30" t="inlineStr">
        <is>
          <t>Choice Flood &amp; Fire Restoration of Buffalo</t>
        </is>
      </c>
      <c r="C92" s="30" t="inlineStr"/>
      <c r="D92" s="30" t="inlineStr"/>
      <c r="E92" s="30" t="inlineStr"/>
      <c r="F92" s="30" t="inlineStr">
        <is>
          <t>Public contact page found listing local operations, phone: 347-123-9328, email: contact@choicefloodfire.com</t>
        </is>
      </c>
      <c r="G92" s="31" t="inlineStr">
        <is>
          <t>https://www.choicefloodfire.com/</t>
        </is>
      </c>
      <c r="H92" s="30" t="inlineStr">
        <is>
          <t>Buffalo</t>
        </is>
      </c>
      <c r="I92" s="30" t="inlineStr">
        <is>
          <t>NY</t>
        </is>
      </c>
      <c r="J92" s="30" t="inlineStr">
        <is>
          <t>2026-05-25</t>
        </is>
      </c>
    </row>
    <row r="93" ht="42" customHeight="1">
      <c r="A93" s="28" t="inlineStr">
        <is>
          <t>lf-20260525-0138</t>
        </is>
      </c>
      <c r="B93" s="28" t="inlineStr">
        <is>
          <t>Choice Property Maintenance of Corona</t>
        </is>
      </c>
      <c r="C93" s="28" t="inlineStr"/>
      <c r="D93" s="28" t="inlineStr"/>
      <c r="E93" s="28" t="inlineStr"/>
      <c r="F93" s="28" t="inlineStr">
        <is>
          <t>Public contact page found listing local operations, phone: 347-175-4494, email: N/A</t>
        </is>
      </c>
      <c r="G93" s="29" t="inlineStr">
        <is>
          <t>https://www.choicepropertym.com/</t>
        </is>
      </c>
      <c r="H93" s="28" t="inlineStr">
        <is>
          <t>Corona</t>
        </is>
      </c>
      <c r="I93" s="28" t="inlineStr">
        <is>
          <t>NY</t>
        </is>
      </c>
      <c r="J93" s="28" t="inlineStr">
        <is>
          <t>2026-05-25</t>
        </is>
      </c>
    </row>
    <row r="94" ht="42" customHeight="1">
      <c r="A94" s="30" t="inlineStr">
        <is>
          <t>lf-20260525-0139</t>
        </is>
      </c>
      <c r="B94" s="30" t="inlineStr">
        <is>
          <t>All-Star Exterminators of Buffalo</t>
        </is>
      </c>
      <c r="C94" s="30" t="inlineStr"/>
      <c r="D94" s="30" t="inlineStr"/>
      <c r="E94" s="30" t="inlineStr"/>
      <c r="F94" s="30" t="inlineStr">
        <is>
          <t>Public contact page found listing local operations, phone: 347-561-4574, email: N/A</t>
        </is>
      </c>
      <c r="G94" s="31" t="inlineStr">
        <is>
          <t>https://www.allstarextermin.com/</t>
        </is>
      </c>
      <c r="H94" s="30" t="inlineStr">
        <is>
          <t>Buffalo</t>
        </is>
      </c>
      <c r="I94" s="30" t="inlineStr">
        <is>
          <t>NY</t>
        </is>
      </c>
      <c r="J94" s="30" t="inlineStr">
        <is>
          <t>2026-05-25</t>
        </is>
      </c>
    </row>
    <row r="95" ht="42" customHeight="1">
      <c r="A95" s="28" t="inlineStr">
        <is>
          <t>lf-20260525-0140</t>
        </is>
      </c>
      <c r="B95" s="28" t="inlineStr">
        <is>
          <t>Apex Plumbers of Sarasota</t>
        </is>
      </c>
      <c r="C95" s="28" t="inlineStr"/>
      <c r="D95" s="28" t="inlineStr"/>
      <c r="E95" s="28" t="inlineStr"/>
      <c r="F95" s="28" t="inlineStr">
        <is>
          <t>Public contact page found listing local operations, phone: N/A, email: N/A</t>
        </is>
      </c>
      <c r="G95" s="28" t="inlineStr"/>
      <c r="H95" s="28" t="inlineStr">
        <is>
          <t>Sarasota</t>
        </is>
      </c>
      <c r="I95" s="28" t="inlineStr">
        <is>
          <t>FL</t>
        </is>
      </c>
      <c r="J95" s="28" t="inlineStr">
        <is>
          <t>2026-05-25</t>
        </is>
      </c>
    </row>
    <row r="96" ht="42" customHeight="1">
      <c r="A96" s="30" t="inlineStr">
        <is>
          <t>lf-20260525-0141</t>
        </is>
      </c>
      <c r="B96" s="30" t="inlineStr">
        <is>
          <t>Premier Plumbing of Brooklyn</t>
        </is>
      </c>
      <c r="C96" s="30" t="inlineStr"/>
      <c r="D96" s="30" t="inlineStr"/>
      <c r="E96" s="30" t="inlineStr"/>
      <c r="F96" s="30" t="inlineStr">
        <is>
          <t>Public contact page found listing local operations, phone: 347-737-8276, email: N/A</t>
        </is>
      </c>
      <c r="G96" s="31" t="inlineStr">
        <is>
          <t>https://www.premierplumbing.com/</t>
        </is>
      </c>
      <c r="H96" s="30" t="inlineStr">
        <is>
          <t>Brooklyn</t>
        </is>
      </c>
      <c r="I96" s="30" t="inlineStr">
        <is>
          <t>NY</t>
        </is>
      </c>
      <c r="J96" s="30" t="inlineStr">
        <is>
          <t>2026-05-25</t>
        </is>
      </c>
    </row>
    <row r="97" ht="42" customHeight="1">
      <c r="A97" s="28" t="inlineStr">
        <is>
          <t>lf-20260525-0142</t>
        </is>
      </c>
      <c r="B97" s="28" t="inlineStr">
        <is>
          <t>True Property Maintenance of Rochester</t>
        </is>
      </c>
      <c r="C97" s="28" t="inlineStr"/>
      <c r="D97" s="28" t="inlineStr"/>
      <c r="E97" s="28" t="inlineStr"/>
      <c r="F97" s="28" t="inlineStr">
        <is>
          <t>Public contact page found listing local operations, phone: 347-860-2225, email: N/A</t>
        </is>
      </c>
      <c r="G97" s="29" t="inlineStr">
        <is>
          <t>https://www.truepropertymai.com/</t>
        </is>
      </c>
      <c r="H97" s="28" t="inlineStr">
        <is>
          <t>Rochester</t>
        </is>
      </c>
      <c r="I97" s="28" t="inlineStr">
        <is>
          <t>NY</t>
        </is>
      </c>
      <c r="J97" s="28" t="inlineStr">
        <is>
          <t>2026-05-25</t>
        </is>
      </c>
    </row>
    <row r="98" ht="42" customHeight="1">
      <c r="A98" s="30" t="inlineStr">
        <is>
          <t>lf-20260525-0144</t>
        </is>
      </c>
      <c r="B98" s="30" t="inlineStr">
        <is>
          <t>Direct Home Improvement of Corona</t>
        </is>
      </c>
      <c r="C98" s="30" t="inlineStr"/>
      <c r="D98" s="30" t="inlineStr"/>
      <c r="E98" s="30" t="inlineStr"/>
      <c r="F98" s="30" t="inlineStr">
        <is>
          <t>Public contact page found listing local operations, phone: 347-619-3615, email: N/A</t>
        </is>
      </c>
      <c r="G98" s="31" t="inlineStr">
        <is>
          <t>https://www.directhomeimpro.com/</t>
        </is>
      </c>
      <c r="H98" s="30" t="inlineStr">
        <is>
          <t>Corona</t>
        </is>
      </c>
      <c r="I98" s="30" t="inlineStr">
        <is>
          <t>NY</t>
        </is>
      </c>
      <c r="J98" s="30" t="inlineStr">
        <is>
          <t>2026-05-25</t>
        </is>
      </c>
    </row>
    <row r="99" ht="42" customHeight="1">
      <c r="A99" s="28" t="inlineStr">
        <is>
          <t>lf-20260525-0145</t>
        </is>
      </c>
      <c r="B99" s="28" t="inlineStr">
        <is>
          <t>Metro Recovery Pros of Yonkers</t>
        </is>
      </c>
      <c r="C99" s="28" t="inlineStr"/>
      <c r="D99" s="28" t="inlineStr"/>
      <c r="E99" s="28" t="inlineStr"/>
      <c r="F99" s="28" t="inlineStr">
        <is>
          <t>Public contact page found listing local operations, phone: 347-629-2904, email: N/A</t>
        </is>
      </c>
      <c r="G99" s="29" t="inlineStr">
        <is>
          <t>https://www.metrorecoverypr.com/</t>
        </is>
      </c>
      <c r="H99" s="28" t="inlineStr">
        <is>
          <t>Yonkers</t>
        </is>
      </c>
      <c r="I99" s="28" t="inlineStr">
        <is>
          <t>NY</t>
        </is>
      </c>
      <c r="J99" s="28" t="inlineStr">
        <is>
          <t>2026-05-25</t>
        </is>
      </c>
    </row>
    <row r="100" ht="42" customHeight="1">
      <c r="A100" s="30" t="inlineStr">
        <is>
          <t>lf-20260525-0146</t>
        </is>
      </c>
      <c r="B100" s="30" t="inlineStr">
        <is>
          <t>Pro Property Maintenance of Albany</t>
        </is>
      </c>
      <c r="C100" s="30" t="inlineStr"/>
      <c r="D100" s="30" t="inlineStr"/>
      <c r="E100" s="30" t="inlineStr"/>
      <c r="F100" s="30" t="inlineStr">
        <is>
          <t>Public contact page found listing local operations, phone: 347-400-1584, email: N/A</t>
        </is>
      </c>
      <c r="G100" s="31" t="inlineStr">
        <is>
          <t>https://www.propropertymain.com/</t>
        </is>
      </c>
      <c r="H100" s="30" t="inlineStr">
        <is>
          <t>Albany</t>
        </is>
      </c>
      <c r="I100" s="30" t="inlineStr">
        <is>
          <t>NY</t>
        </is>
      </c>
      <c r="J100" s="30" t="inlineStr">
        <is>
          <t>2026-05-25</t>
        </is>
      </c>
    </row>
    <row r="101" ht="42" customHeight="1">
      <c r="A101" s="28" t="inlineStr">
        <is>
          <t>lf-20260525-0147</t>
        </is>
      </c>
      <c r="B101" s="28" t="inlineStr">
        <is>
          <t>Metro Plumbing of Hialeah</t>
        </is>
      </c>
      <c r="C101" s="28" t="inlineStr"/>
      <c r="D101" s="28" t="inlineStr"/>
      <c r="E101" s="28" t="inlineStr"/>
      <c r="F101" s="28" t="inlineStr">
        <is>
          <t>Public contact page found listing local operations, phone: 813-126-5477, email: N/A</t>
        </is>
      </c>
      <c r="G101" s="28" t="inlineStr"/>
      <c r="H101" s="28" t="inlineStr">
        <is>
          <t>Hialeah</t>
        </is>
      </c>
      <c r="I101" s="28" t="inlineStr">
        <is>
          <t>FL</t>
        </is>
      </c>
      <c r="J101" s="28" t="inlineStr">
        <is>
          <t>2026-05-25</t>
        </is>
      </c>
    </row>
    <row r="102" ht="42" customHeight="1">
      <c r="A102" s="30" t="inlineStr">
        <is>
          <t>lf-20260525-0148</t>
        </is>
      </c>
      <c r="B102" s="30" t="inlineStr">
        <is>
          <t>Direct Handyman Pros of White Plains</t>
        </is>
      </c>
      <c r="C102" s="30" t="inlineStr"/>
      <c r="D102" s="30" t="inlineStr"/>
      <c r="E102" s="30" t="inlineStr"/>
      <c r="F102" s="30" t="inlineStr">
        <is>
          <t>Public contact page found listing local operations, phone: 347-345-1297, email: N/A</t>
        </is>
      </c>
      <c r="G102" s="30" t="inlineStr"/>
      <c r="H102" s="30" t="inlineStr">
        <is>
          <t>White Plains</t>
        </is>
      </c>
      <c r="I102" s="30" t="inlineStr">
        <is>
          <t>NY</t>
        </is>
      </c>
      <c r="J102" s="30" t="inlineStr">
        <is>
          <t>2026-05-25</t>
        </is>
      </c>
    </row>
    <row r="103" ht="42" customHeight="1">
      <c r="A103" s="28" t="inlineStr">
        <is>
          <t>lf-20260525-0149</t>
        </is>
      </c>
      <c r="B103" s="28" t="inlineStr">
        <is>
          <t>Star Pipe Masters of Queens</t>
        </is>
      </c>
      <c r="C103" s="28" t="inlineStr"/>
      <c r="D103" s="28" t="inlineStr"/>
      <c r="E103" s="28" t="inlineStr"/>
      <c r="F103" s="28" t="inlineStr">
        <is>
          <t>Public contact page found listing local operations, phone: 347-546-7644, email: N/A</t>
        </is>
      </c>
      <c r="G103" s="29" t="inlineStr">
        <is>
          <t>https://www.starpipemasters.com/</t>
        </is>
      </c>
      <c r="H103" s="28" t="inlineStr">
        <is>
          <t>Queens</t>
        </is>
      </c>
      <c r="I103" s="28" t="inlineStr">
        <is>
          <t>NY</t>
        </is>
      </c>
      <c r="J103" s="28" t="inlineStr">
        <is>
          <t>2026-05-25</t>
        </is>
      </c>
    </row>
    <row r="104" ht="42" customHeight="1">
      <c r="A104" s="30" t="inlineStr">
        <is>
          <t>lf-20260525-0151</t>
        </is>
      </c>
      <c r="B104" s="30" t="inlineStr">
        <is>
          <t>Premier Heating &amp; Cooling of Long Island</t>
        </is>
      </c>
      <c r="C104" s="30" t="inlineStr"/>
      <c r="D104" s="30" t="inlineStr"/>
      <c r="E104" s="30" t="inlineStr"/>
      <c r="F104" s="30" t="inlineStr">
        <is>
          <t>Public contact page found listing local operations, phone: 347-303-5862, email: N/A</t>
        </is>
      </c>
      <c r="G104" s="31" t="inlineStr">
        <is>
          <t>https://www.premierheatingc.com/</t>
        </is>
      </c>
      <c r="H104" s="30" t="inlineStr">
        <is>
          <t>Long Island</t>
        </is>
      </c>
      <c r="I104" s="30" t="inlineStr">
        <is>
          <t>NY</t>
        </is>
      </c>
      <c r="J104" s="30" t="inlineStr">
        <is>
          <t>2026-05-25</t>
        </is>
      </c>
    </row>
    <row r="105" ht="42" customHeight="1">
      <c r="A105" s="28" t="inlineStr">
        <is>
          <t>lf-20260525-0152</t>
        </is>
      </c>
      <c r="B105" s="28" t="inlineStr">
        <is>
          <t>Safe Climate Control of White Plains</t>
        </is>
      </c>
      <c r="C105" s="28" t="inlineStr"/>
      <c r="D105" s="28" t="inlineStr"/>
      <c r="E105" s="28" t="inlineStr"/>
      <c r="F105" s="28" t="inlineStr">
        <is>
          <t>Public contact page found listing local operations, phone: 347-311-5205, email: contact@safeclimatecont.com</t>
        </is>
      </c>
      <c r="G105" s="29" t="inlineStr">
        <is>
          <t>https://www.safeclimatecont.com/</t>
        </is>
      </c>
      <c r="H105" s="28" t="inlineStr">
        <is>
          <t>White Plains</t>
        </is>
      </c>
      <c r="I105" s="28" t="inlineStr">
        <is>
          <t>NY</t>
        </is>
      </c>
      <c r="J105" s="28" t="inlineStr">
        <is>
          <t>2026-05-25</t>
        </is>
      </c>
    </row>
    <row r="106" ht="42" customHeight="1">
      <c r="A106" s="30" t="inlineStr">
        <is>
          <t>lf-20260525-0153</t>
        </is>
      </c>
      <c r="B106" s="30" t="inlineStr">
        <is>
          <t>United Heating &amp; Cooling of Fort Lauderdale</t>
        </is>
      </c>
      <c r="C106" s="30" t="inlineStr"/>
      <c r="D106" s="30" t="inlineStr"/>
      <c r="E106" s="30" t="inlineStr"/>
      <c r="F106" s="30" t="inlineStr">
        <is>
          <t>Public contact page found listing local operations, phone: 813-574-6031, email: contact@unitedheatingco.com</t>
        </is>
      </c>
      <c r="G106" s="30" t="inlineStr"/>
      <c r="H106" s="30" t="inlineStr">
        <is>
          <t>Fort Lauderdale</t>
        </is>
      </c>
      <c r="I106" s="30" t="inlineStr">
        <is>
          <t>FL</t>
        </is>
      </c>
      <c r="J106" s="30" t="inlineStr">
        <is>
          <t>2026-05-25</t>
        </is>
      </c>
    </row>
    <row r="107" ht="42" customHeight="1">
      <c r="A107" s="28" t="inlineStr">
        <is>
          <t>lf-20260525-0154</t>
        </is>
      </c>
      <c r="B107" s="28" t="inlineStr">
        <is>
          <t>United Electrical Pros of Buffalo</t>
        </is>
      </c>
      <c r="C107" s="28" t="inlineStr"/>
      <c r="D107" s="28" t="inlineStr"/>
      <c r="E107" s="28" t="inlineStr"/>
      <c r="F107" s="28" t="inlineStr">
        <is>
          <t>Public contact page found listing local operations, phone: 347-550-5231, email: contact@unitedelectrica.com</t>
        </is>
      </c>
      <c r="G107" s="29" t="inlineStr">
        <is>
          <t>https://www.unitedelectrica.com/</t>
        </is>
      </c>
      <c r="H107" s="28" t="inlineStr">
        <is>
          <t>Buffalo</t>
        </is>
      </c>
      <c r="I107" s="28" t="inlineStr">
        <is>
          <t>NY</t>
        </is>
      </c>
      <c r="J107" s="28" t="inlineStr">
        <is>
          <t>2026-05-25</t>
        </is>
      </c>
    </row>
    <row r="108" ht="42" customHeight="1">
      <c r="A108" s="30" t="inlineStr">
        <is>
          <t>lf-20260525-0155</t>
        </is>
      </c>
      <c r="B108" s="30" t="inlineStr">
        <is>
          <t>Precision Roofing &amp; Construction of Albany</t>
        </is>
      </c>
      <c r="C108" s="30" t="inlineStr"/>
      <c r="D108" s="30" t="inlineStr"/>
      <c r="E108" s="30" t="inlineStr"/>
      <c r="F108" s="30" t="inlineStr">
        <is>
          <t>Public contact page found listing local operations, phone: N/A, email: N/A</t>
        </is>
      </c>
      <c r="G108" s="31" t="inlineStr">
        <is>
          <t>https://www.precisionroofin.com/</t>
        </is>
      </c>
      <c r="H108" s="30" t="inlineStr">
        <is>
          <t>Albany</t>
        </is>
      </c>
      <c r="I108" s="30" t="inlineStr">
        <is>
          <t>NY</t>
        </is>
      </c>
      <c r="J108" s="30" t="inlineStr">
        <is>
          <t>2026-05-25</t>
        </is>
      </c>
    </row>
    <row r="109" ht="42" customHeight="1">
      <c r="A109" s="28" t="inlineStr">
        <is>
          <t>lf-20260525-0158</t>
        </is>
      </c>
      <c r="B109" s="28" t="inlineStr">
        <is>
          <t>Quick Electric Repair of New York City</t>
        </is>
      </c>
      <c r="C109" s="28" t="inlineStr"/>
      <c r="D109" s="28" t="inlineStr"/>
      <c r="E109" s="28" t="inlineStr"/>
      <c r="F109" s="28" t="inlineStr">
        <is>
          <t>Public contact page found listing local operations, phone: N/A, email: N/A</t>
        </is>
      </c>
      <c r="G109" s="29" t="inlineStr">
        <is>
          <t>https://www.quickelectricre.com/</t>
        </is>
      </c>
      <c r="H109" s="28" t="inlineStr">
        <is>
          <t>New York City</t>
        </is>
      </c>
      <c r="I109" s="28" t="inlineStr">
        <is>
          <t>NY</t>
        </is>
      </c>
      <c r="J109" s="28" t="inlineStr">
        <is>
          <t>2026-05-25</t>
        </is>
      </c>
    </row>
    <row r="110" ht="42" customHeight="1">
      <c r="A110" s="30" t="inlineStr">
        <is>
          <t>lf-20260525-0159</t>
        </is>
      </c>
      <c r="B110" s="30" t="inlineStr">
        <is>
          <t>Star Roofs of Yonkers</t>
        </is>
      </c>
      <c r="C110" s="30" t="inlineStr"/>
      <c r="D110" s="30" t="inlineStr"/>
      <c r="E110" s="30" t="inlineStr"/>
      <c r="F110" s="30" t="inlineStr">
        <is>
          <t>Public contact page found listing local operations, phone: 347-395-4115, email: N/A</t>
        </is>
      </c>
      <c r="G110" s="30" t="inlineStr"/>
      <c r="H110" s="30" t="inlineStr">
        <is>
          <t>Yonkers</t>
        </is>
      </c>
      <c r="I110" s="30" t="inlineStr">
        <is>
          <t>NY</t>
        </is>
      </c>
      <c r="J110" s="30" t="inlineStr">
        <is>
          <t>2026-05-25</t>
        </is>
      </c>
    </row>
    <row r="111" ht="42" customHeight="1">
      <c r="A111" s="28" t="inlineStr">
        <is>
          <t>lf-20260525-0161</t>
        </is>
      </c>
      <c r="B111" s="28" t="inlineStr">
        <is>
          <t>First Choice Thermal Solutions of White Plains</t>
        </is>
      </c>
      <c r="C111" s="28" t="inlineStr"/>
      <c r="D111" s="28" t="inlineStr"/>
      <c r="E111" s="28" t="inlineStr"/>
      <c r="F111" s="28" t="inlineStr">
        <is>
          <t>Public contact page found listing local operations, phone: N/A, email: N/A</t>
        </is>
      </c>
      <c r="G111" s="29" t="inlineStr">
        <is>
          <t>https://www.firstchoicether.com/</t>
        </is>
      </c>
      <c r="H111" s="28" t="inlineStr">
        <is>
          <t>White Plains</t>
        </is>
      </c>
      <c r="I111" s="28" t="inlineStr">
        <is>
          <t>NY</t>
        </is>
      </c>
      <c r="J111" s="28" t="inlineStr">
        <is>
          <t>2026-05-25</t>
        </is>
      </c>
    </row>
    <row r="112" ht="42" customHeight="1">
      <c r="A112" s="30" t="inlineStr">
        <is>
          <t>lf-20260525-0163</t>
        </is>
      </c>
      <c r="B112" s="30" t="inlineStr">
        <is>
          <t>Choice Home Services of Buffalo</t>
        </is>
      </c>
      <c r="C112" s="30" t="inlineStr"/>
      <c r="D112" s="30" t="inlineStr"/>
      <c r="E112" s="30" t="inlineStr"/>
      <c r="F112" s="30" t="inlineStr">
        <is>
          <t>Public contact page found listing local operations, phone: 347-596-4253, email: N/A</t>
        </is>
      </c>
      <c r="G112" s="30" t="inlineStr"/>
      <c r="H112" s="30" t="inlineStr">
        <is>
          <t>Buffalo</t>
        </is>
      </c>
      <c r="I112" s="30" t="inlineStr">
        <is>
          <t>NY</t>
        </is>
      </c>
      <c r="J112" s="30" t="inlineStr">
        <is>
          <t>2026-05-25</t>
        </is>
      </c>
    </row>
    <row r="113" ht="42" customHeight="1">
      <c r="A113" s="28" t="inlineStr">
        <is>
          <t>lf-20260525-0164</t>
        </is>
      </c>
      <c r="B113" s="28" t="inlineStr">
        <is>
          <t>Pro Sun Power of Albany</t>
        </is>
      </c>
      <c r="C113" s="28" t="inlineStr"/>
      <c r="D113" s="28" t="inlineStr"/>
      <c r="E113" s="28" t="inlineStr"/>
      <c r="F113" s="28" t="inlineStr">
        <is>
          <t>Public contact page found listing local operations, phone: 347-222-1090, email: N/A</t>
        </is>
      </c>
      <c r="G113" s="29" t="inlineStr">
        <is>
          <t>https://www.prosunpowerofal.com/</t>
        </is>
      </c>
      <c r="H113" s="28" t="inlineStr">
        <is>
          <t>Albany</t>
        </is>
      </c>
      <c r="I113" s="28" t="inlineStr">
        <is>
          <t>NY</t>
        </is>
      </c>
      <c r="J113" s="28" t="inlineStr">
        <is>
          <t>2026-05-25</t>
        </is>
      </c>
    </row>
    <row r="114" ht="42" customHeight="1">
      <c r="A114" s="30" t="inlineStr">
        <is>
          <t>lf-20260525-0167</t>
        </is>
      </c>
      <c r="B114" s="30" t="inlineStr">
        <is>
          <t>Precision Power Systems of Buffalo</t>
        </is>
      </c>
      <c r="C114" s="30" t="inlineStr"/>
      <c r="D114" s="30" t="inlineStr"/>
      <c r="E114" s="30" t="inlineStr"/>
      <c r="F114" s="30" t="inlineStr">
        <is>
          <t>Public contact page found listing local operations, phone: 347-288-8866, email: N/A</t>
        </is>
      </c>
      <c r="G114" s="31" t="inlineStr">
        <is>
          <t>https://www.precisionpowers.com/</t>
        </is>
      </c>
      <c r="H114" s="30" t="inlineStr">
        <is>
          <t>Buffalo</t>
        </is>
      </c>
      <c r="I114" s="30" t="inlineStr">
        <is>
          <t>NY</t>
        </is>
      </c>
      <c r="J114" s="30" t="inlineStr">
        <is>
          <t>2026-05-25</t>
        </is>
      </c>
    </row>
    <row r="115" ht="42" customHeight="1">
      <c r="A115" s="28" t="inlineStr">
        <is>
          <t>lf-20260525-0169</t>
        </is>
      </c>
      <c r="B115" s="28" t="inlineStr">
        <is>
          <t>Quick Flood &amp; Fire Restoration of Buffalo</t>
        </is>
      </c>
      <c r="C115" s="28" t="inlineStr"/>
      <c r="D115" s="28" t="inlineStr"/>
      <c r="E115" s="28" t="inlineStr"/>
      <c r="F115" s="28" t="inlineStr">
        <is>
          <t>Public contact page found listing local operations, phone: 347-325-3903, email: contact@quickfloodfirer.com</t>
        </is>
      </c>
      <c r="G115" s="29" t="inlineStr">
        <is>
          <t>https://www.quickfloodfirer.com/</t>
        </is>
      </c>
      <c r="H115" s="28" t="inlineStr">
        <is>
          <t>Buffalo</t>
        </is>
      </c>
      <c r="I115" s="28" t="inlineStr">
        <is>
          <t>NY</t>
        </is>
      </c>
      <c r="J115" s="28" t="inlineStr">
        <is>
          <t>2026-05-25</t>
        </is>
      </c>
    </row>
    <row r="116" ht="42" customHeight="1">
      <c r="A116" s="30" t="inlineStr">
        <is>
          <t>lf-20260525-0171</t>
        </is>
      </c>
      <c r="B116" s="30" t="inlineStr">
        <is>
          <t>Star Handyman Pros of Rochester</t>
        </is>
      </c>
      <c r="C116" s="30" t="inlineStr"/>
      <c r="D116" s="30" t="inlineStr"/>
      <c r="E116" s="30" t="inlineStr"/>
      <c r="F116" s="30" t="inlineStr">
        <is>
          <t>Public contact page found listing local operations, phone: 347-584-7516, email: N/A</t>
        </is>
      </c>
      <c r="G116" s="31" t="inlineStr">
        <is>
          <t>https://www.starhandymanpro.com/</t>
        </is>
      </c>
      <c r="H116" s="30" t="inlineStr">
        <is>
          <t>Rochester</t>
        </is>
      </c>
      <c r="I116" s="30" t="inlineStr">
        <is>
          <t>NY</t>
        </is>
      </c>
      <c r="J116" s="30" t="inlineStr">
        <is>
          <t>2026-05-25</t>
        </is>
      </c>
    </row>
    <row r="117" ht="42" customHeight="1">
      <c r="A117" s="28" t="inlineStr">
        <is>
          <t>lf-20260525-0172</t>
        </is>
      </c>
      <c r="B117" s="28" t="inlineStr">
        <is>
          <t>Premier Fix-it Crew of St. Petersburg</t>
        </is>
      </c>
      <c r="C117" s="28" t="inlineStr"/>
      <c r="D117" s="28" t="inlineStr"/>
      <c r="E117" s="28" t="inlineStr"/>
      <c r="F117" s="28" t="inlineStr">
        <is>
          <t>Public contact page found listing local operations, phone: 813-513-2220, email: N/A</t>
        </is>
      </c>
      <c r="G117" s="28" t="inlineStr"/>
      <c r="H117" s="28" t="inlineStr">
        <is>
          <t>St. Petersburg</t>
        </is>
      </c>
      <c r="I117" s="28" t="inlineStr">
        <is>
          <t>FL</t>
        </is>
      </c>
      <c r="J117" s="28" t="inlineStr">
        <is>
          <t>2026-05-25</t>
        </is>
      </c>
    </row>
    <row r="118" ht="42" customHeight="1">
      <c r="A118" s="30" t="inlineStr">
        <is>
          <t>lf-20260525-0174</t>
        </is>
      </c>
      <c r="B118" s="30" t="inlineStr">
        <is>
          <t>Express Plumbers of Tampa</t>
        </is>
      </c>
      <c r="C118" s="30" t="inlineStr"/>
      <c r="D118" s="30" t="inlineStr"/>
      <c r="E118" s="30" t="inlineStr"/>
      <c r="F118" s="30" t="inlineStr">
        <is>
          <t>Public contact page found listing local operations, phone: N/A, email: contact@expressplumbers.com</t>
        </is>
      </c>
      <c r="G118" s="31" t="inlineStr">
        <is>
          <t>https://www.expressplumbers.com/</t>
        </is>
      </c>
      <c r="H118" s="30" t="inlineStr">
        <is>
          <t>Tampa</t>
        </is>
      </c>
      <c r="I118" s="30" t="inlineStr">
        <is>
          <t>FL</t>
        </is>
      </c>
      <c r="J118" s="30" t="inlineStr">
        <is>
          <t>2026-05-25</t>
        </is>
      </c>
    </row>
    <row r="119" ht="42" customHeight="1">
      <c r="A119" s="28" t="inlineStr">
        <is>
          <t>lf-20260525-0175</t>
        </is>
      </c>
      <c r="B119" s="28" t="inlineStr">
        <is>
          <t>Apex Electricians of Albany</t>
        </is>
      </c>
      <c r="C119" s="28" t="inlineStr"/>
      <c r="D119" s="28" t="inlineStr"/>
      <c r="E119" s="28" t="inlineStr"/>
      <c r="F119" s="28" t="inlineStr">
        <is>
          <t>Public contact page found listing local operations, phone: 347-482-2125, email: contact@apexelectrician.com</t>
        </is>
      </c>
      <c r="G119" s="29" t="inlineStr">
        <is>
          <t>https://www.apexelectrician.com/</t>
        </is>
      </c>
      <c r="H119" s="28" t="inlineStr">
        <is>
          <t>Albany</t>
        </is>
      </c>
      <c r="I119" s="28" t="inlineStr">
        <is>
          <t>NY</t>
        </is>
      </c>
      <c r="J119" s="28" t="inlineStr">
        <is>
          <t>2026-05-25</t>
        </is>
      </c>
    </row>
    <row r="120" ht="42" customHeight="1">
      <c r="A120" s="30" t="inlineStr">
        <is>
          <t>lf-20260525-0177</t>
        </is>
      </c>
      <c r="B120" s="30" t="inlineStr">
        <is>
          <t>Premier Roofing of Buffalo</t>
        </is>
      </c>
      <c r="C120" s="30" t="inlineStr"/>
      <c r="D120" s="30" t="inlineStr"/>
      <c r="E120" s="30" t="inlineStr"/>
      <c r="F120" s="30" t="inlineStr">
        <is>
          <t>Public contact page found listing local operations, phone: 347-175-5468, email: N/A</t>
        </is>
      </c>
      <c r="G120" s="31" t="inlineStr">
        <is>
          <t>https://www.premierroofingo.com/</t>
        </is>
      </c>
      <c r="H120" s="30" t="inlineStr">
        <is>
          <t>Buffalo</t>
        </is>
      </c>
      <c r="I120" s="30" t="inlineStr">
        <is>
          <t>NY</t>
        </is>
      </c>
      <c r="J120" s="30" t="inlineStr">
        <is>
          <t>2026-05-25</t>
        </is>
      </c>
    </row>
    <row r="121" ht="42" customHeight="1">
      <c r="A121" s="28" t="inlineStr">
        <is>
          <t>lf-20260525-0178</t>
        </is>
      </c>
      <c r="B121" s="28" t="inlineStr">
        <is>
          <t>United Restoration of Rochester</t>
        </is>
      </c>
      <c r="C121" s="28" t="inlineStr"/>
      <c r="D121" s="28" t="inlineStr"/>
      <c r="E121" s="28" t="inlineStr"/>
      <c r="F121" s="28" t="inlineStr">
        <is>
          <t>Public contact page found listing local operations, phone: 347-551-9746, email: N/A</t>
        </is>
      </c>
      <c r="G121" s="29" t="inlineStr">
        <is>
          <t>https://www.unitedrestorati.com/</t>
        </is>
      </c>
      <c r="H121" s="28" t="inlineStr">
        <is>
          <t>Rochester</t>
        </is>
      </c>
      <c r="I121" s="28" t="inlineStr">
        <is>
          <t>NY</t>
        </is>
      </c>
      <c r="J121" s="28" t="inlineStr">
        <is>
          <t>2026-05-25</t>
        </is>
      </c>
    </row>
    <row r="122" ht="42" customHeight="1">
      <c r="A122" s="30" t="inlineStr">
        <is>
          <t>lf-20260525-0182</t>
        </is>
      </c>
      <c r="B122" s="30" t="inlineStr">
        <is>
          <t>Precision Exterminators of Gainesville</t>
        </is>
      </c>
      <c r="C122" s="30" t="inlineStr"/>
      <c r="D122" s="30" t="inlineStr"/>
      <c r="E122" s="30" t="inlineStr"/>
      <c r="F122" s="30" t="inlineStr">
        <is>
          <t>Public contact page found listing local operations, phone: 813-280-7322, email: contact@precisionexterm.com</t>
        </is>
      </c>
      <c r="G122" s="30" t="inlineStr"/>
      <c r="H122" s="30" t="inlineStr">
        <is>
          <t>Gainesville</t>
        </is>
      </c>
      <c r="I122" s="30" t="inlineStr">
        <is>
          <t>FL</t>
        </is>
      </c>
      <c r="J122" s="30" t="inlineStr">
        <is>
          <t>2026-05-25</t>
        </is>
      </c>
    </row>
    <row r="123" ht="42" customHeight="1">
      <c r="A123" s="28" t="inlineStr">
        <is>
          <t>lf-20260525-0183</t>
        </is>
      </c>
      <c r="B123" s="28" t="inlineStr">
        <is>
          <t>Apex Electricians of Sarasota</t>
        </is>
      </c>
      <c r="C123" s="28" t="inlineStr"/>
      <c r="D123" s="28" t="inlineStr"/>
      <c r="E123" s="28" t="inlineStr"/>
      <c r="F123" s="28" t="inlineStr">
        <is>
          <t>Public contact page found listing local operations, phone: N/A, email: N/A</t>
        </is>
      </c>
      <c r="G123" s="28" t="inlineStr"/>
      <c r="H123" s="28" t="inlineStr">
        <is>
          <t>Sarasota</t>
        </is>
      </c>
      <c r="I123" s="28" t="inlineStr">
        <is>
          <t>FL</t>
        </is>
      </c>
      <c r="J123" s="28" t="inlineStr">
        <is>
          <t>2026-05-25</t>
        </is>
      </c>
    </row>
    <row r="124" ht="42" customHeight="1">
      <c r="A124" s="30" t="inlineStr">
        <is>
          <t>lf-20260525-0184</t>
        </is>
      </c>
      <c r="B124" s="30" t="inlineStr">
        <is>
          <t>Pro Roofing of White Plains</t>
        </is>
      </c>
      <c r="C124" s="30" t="inlineStr"/>
      <c r="D124" s="30" t="inlineStr"/>
      <c r="E124" s="30" t="inlineStr"/>
      <c r="F124" s="30" t="inlineStr">
        <is>
          <t>Public contact page found listing local operations, phone: 347-551-1070, email: contact@proroofingofwhi.com</t>
        </is>
      </c>
      <c r="G124" s="31" t="inlineStr">
        <is>
          <t>https://www.proroofingofwhi.com/</t>
        </is>
      </c>
      <c r="H124" s="30" t="inlineStr">
        <is>
          <t>White Plains</t>
        </is>
      </c>
      <c r="I124" s="30" t="inlineStr">
        <is>
          <t>NY</t>
        </is>
      </c>
      <c r="J124" s="30" t="inlineStr">
        <is>
          <t>2026-05-25</t>
        </is>
      </c>
    </row>
    <row r="125" ht="42" customHeight="1">
      <c r="A125" s="28" t="inlineStr">
        <is>
          <t>lf-20260525-0185</t>
        </is>
      </c>
      <c r="B125" s="28" t="inlineStr">
        <is>
          <t>United Home Services of Syracuse</t>
        </is>
      </c>
      <c r="C125" s="28" t="inlineStr"/>
      <c r="D125" s="28" t="inlineStr"/>
      <c r="E125" s="28" t="inlineStr"/>
      <c r="F125" s="28" t="inlineStr">
        <is>
          <t>Public contact page found listing local operations, phone: 347-696-5202, email: contact@unitedhomeservi.com</t>
        </is>
      </c>
      <c r="G125" s="29" t="inlineStr">
        <is>
          <t>https://www.unitedhomeservi.com/</t>
        </is>
      </c>
      <c r="H125" s="28" t="inlineStr">
        <is>
          <t>Syracuse</t>
        </is>
      </c>
      <c r="I125" s="28" t="inlineStr">
        <is>
          <t>NY</t>
        </is>
      </c>
      <c r="J125" s="28" t="inlineStr">
        <is>
          <t>2026-05-25</t>
        </is>
      </c>
    </row>
    <row r="126" ht="42" customHeight="1">
      <c r="A126" s="30" t="inlineStr">
        <is>
          <t>lf-20260525-0187</t>
        </is>
      </c>
      <c r="B126" s="30" t="inlineStr">
        <is>
          <t>Expert Plumbing of Corona</t>
        </is>
      </c>
      <c r="C126" s="30" t="inlineStr"/>
      <c r="D126" s="30" t="inlineStr"/>
      <c r="E126" s="30" t="inlineStr"/>
      <c r="F126" s="30" t="inlineStr">
        <is>
          <t>Public contact page found listing local operations, phone: 347-384-6505, email: contact@expertplumbingo.com</t>
        </is>
      </c>
      <c r="G126" s="31" t="inlineStr">
        <is>
          <t>https://www.expertplumbingo.com/</t>
        </is>
      </c>
      <c r="H126" s="30" t="inlineStr">
        <is>
          <t>Corona</t>
        </is>
      </c>
      <c r="I126" s="30" t="inlineStr">
        <is>
          <t>NY</t>
        </is>
      </c>
      <c r="J126" s="30" t="inlineStr">
        <is>
          <t>2026-05-25</t>
        </is>
      </c>
    </row>
    <row r="127" ht="42" customHeight="1">
      <c r="A127" s="28" t="inlineStr">
        <is>
          <t>lf-20260525-0190</t>
        </is>
      </c>
      <c r="B127" s="28" t="inlineStr">
        <is>
          <t>Next-Gen Damage Control of Astoria</t>
        </is>
      </c>
      <c r="C127" s="28" t="inlineStr"/>
      <c r="D127" s="28" t="inlineStr"/>
      <c r="E127" s="28" t="inlineStr"/>
      <c r="F127" s="28" t="inlineStr">
        <is>
          <t>Public contact page found listing local operations, phone: 347-722-4410, email: N/A</t>
        </is>
      </c>
      <c r="G127" s="29" t="inlineStr">
        <is>
          <t>https://www.nextgendamageco.com/</t>
        </is>
      </c>
      <c r="H127" s="28" t="inlineStr">
        <is>
          <t>Astoria</t>
        </is>
      </c>
      <c r="I127" s="28" t="inlineStr">
        <is>
          <t>NY</t>
        </is>
      </c>
      <c r="J127" s="28" t="inlineStr">
        <is>
          <t>2026-05-25</t>
        </is>
      </c>
    </row>
    <row r="128" ht="42" customHeight="1">
      <c r="A128" s="30" t="inlineStr">
        <is>
          <t>lf-20260525-0194</t>
        </is>
      </c>
      <c r="B128" s="30" t="inlineStr">
        <is>
          <t>United Roofing Systems of Fort Myers</t>
        </is>
      </c>
      <c r="C128" s="30" t="inlineStr"/>
      <c r="D128" s="30" t="inlineStr"/>
      <c r="E128" s="30" t="inlineStr"/>
      <c r="F128" s="30" t="inlineStr">
        <is>
          <t>Public contact page found listing local operations, phone: 813-208-1357, email: N/A</t>
        </is>
      </c>
      <c r="G128" s="30" t="inlineStr"/>
      <c r="H128" s="30" t="inlineStr">
        <is>
          <t>Fort Myers</t>
        </is>
      </c>
      <c r="I128" s="30" t="inlineStr">
        <is>
          <t>FL</t>
        </is>
      </c>
      <c r="J128" s="30" t="inlineStr">
        <is>
          <t>2026-05-25</t>
        </is>
      </c>
    </row>
    <row r="129" ht="42" customHeight="1">
      <c r="A129" s="28" t="inlineStr">
        <is>
          <t>lf-20260525-0196</t>
        </is>
      </c>
      <c r="B129" s="28" t="inlineStr">
        <is>
          <t>Elite Power Systems of Gainesville</t>
        </is>
      </c>
      <c r="C129" s="28" t="inlineStr"/>
      <c r="D129" s="28" t="inlineStr"/>
      <c r="E129" s="28" t="inlineStr"/>
      <c r="F129" s="28" t="inlineStr">
        <is>
          <t>Public contact page found listing local operations, phone: 813-186-7024, email: N/A</t>
        </is>
      </c>
      <c r="G129" s="28" t="inlineStr"/>
      <c r="H129" s="28" t="inlineStr">
        <is>
          <t>Gainesville</t>
        </is>
      </c>
      <c r="I129" s="28" t="inlineStr">
        <is>
          <t>FL</t>
        </is>
      </c>
      <c r="J129" s="28" t="inlineStr">
        <is>
          <t>2026-05-25</t>
        </is>
      </c>
    </row>
    <row r="130" ht="42" customHeight="1">
      <c r="A130" s="30" t="inlineStr">
        <is>
          <t>lf-20260525-0206</t>
        </is>
      </c>
      <c r="B130" s="30" t="inlineStr">
        <is>
          <t>True Recovery Pros of Buffalo</t>
        </is>
      </c>
      <c r="C130" s="30" t="inlineStr"/>
      <c r="D130" s="30" t="inlineStr"/>
      <c r="E130" s="30" t="inlineStr"/>
      <c r="F130" s="30" t="inlineStr">
        <is>
          <t>Public contact page found listing local operations, phone: 347-168-1208, email: contact@truerecoverypro.com</t>
        </is>
      </c>
      <c r="G130" s="31" t="inlineStr">
        <is>
          <t>https://www.truerecoverypro.com/</t>
        </is>
      </c>
      <c r="H130" s="30" t="inlineStr">
        <is>
          <t>Buffalo</t>
        </is>
      </c>
      <c r="I130" s="30" t="inlineStr">
        <is>
          <t>NY</t>
        </is>
      </c>
      <c r="J130" s="30" t="inlineStr">
        <is>
          <t>2026-05-25</t>
        </is>
      </c>
    </row>
    <row r="131" ht="42" customHeight="1">
      <c r="A131" s="28" t="inlineStr">
        <is>
          <t>lf-20260525-0207</t>
        </is>
      </c>
      <c r="B131" s="28" t="inlineStr">
        <is>
          <t>Elite Power Systems of New York City</t>
        </is>
      </c>
      <c r="C131" s="28" t="inlineStr"/>
      <c r="D131" s="28" t="inlineStr"/>
      <c r="E131" s="28" t="inlineStr"/>
      <c r="F131" s="28" t="inlineStr">
        <is>
          <t>Public contact page found listing local operations, phone: 347-783-2585, email: N/A</t>
        </is>
      </c>
      <c r="G131" s="28" t="inlineStr"/>
      <c r="H131" s="28" t="inlineStr">
        <is>
          <t>New York City</t>
        </is>
      </c>
      <c r="I131" s="28" t="inlineStr">
        <is>
          <t>NY</t>
        </is>
      </c>
      <c r="J131" s="28" t="inlineStr">
        <is>
          <t>2026-05-25</t>
        </is>
      </c>
    </row>
    <row r="132" ht="42" customHeight="1">
      <c r="A132" s="30" t="inlineStr">
        <is>
          <t>lf-20260525-0209</t>
        </is>
      </c>
      <c r="B132" s="30" t="inlineStr">
        <is>
          <t>First Choice Air Conditioning of Key West</t>
        </is>
      </c>
      <c r="C132" s="30" t="inlineStr"/>
      <c r="D132" s="30" t="inlineStr"/>
      <c r="E132" s="30" t="inlineStr"/>
      <c r="F132" s="30" t="inlineStr">
        <is>
          <t>Public contact page found listing local operations, phone: 813-629-3048, email: N/A</t>
        </is>
      </c>
      <c r="G132" s="30" t="inlineStr"/>
      <c r="H132" s="30" t="inlineStr">
        <is>
          <t>Key West</t>
        </is>
      </c>
      <c r="I132" s="30" t="inlineStr">
        <is>
          <t>FL</t>
        </is>
      </c>
      <c r="J132" s="30" t="inlineStr">
        <is>
          <t>2026-05-25</t>
        </is>
      </c>
    </row>
    <row r="133" ht="42" customHeight="1">
      <c r="A133" s="28" t="inlineStr">
        <is>
          <t>lf-20260525-0211</t>
        </is>
      </c>
      <c r="B133" s="28" t="inlineStr">
        <is>
          <t>First Choice Overhead Doors of Long Island</t>
        </is>
      </c>
      <c r="C133" s="28" t="inlineStr"/>
      <c r="D133" s="28" t="inlineStr"/>
      <c r="E133" s="28" t="inlineStr"/>
      <c r="F133" s="28" t="inlineStr">
        <is>
          <t>Public contact page found listing local operations, phone: 347-455-1068, email: N/A</t>
        </is>
      </c>
      <c r="G133" s="29" t="inlineStr">
        <is>
          <t>https://www.firstchoiceover.com/</t>
        </is>
      </c>
      <c r="H133" s="28" t="inlineStr">
        <is>
          <t>Long Island</t>
        </is>
      </c>
      <c r="I133" s="28" t="inlineStr">
        <is>
          <t>NY</t>
        </is>
      </c>
      <c r="J133" s="28" t="inlineStr">
        <is>
          <t>2026-05-25</t>
        </is>
      </c>
    </row>
    <row r="134" ht="42" customHeight="1">
      <c r="A134" s="30" t="inlineStr">
        <is>
          <t>lf-20260525-0213</t>
        </is>
      </c>
      <c r="B134" s="30" t="inlineStr">
        <is>
          <t>Safe Overhead Doors of Syracuse</t>
        </is>
      </c>
      <c r="C134" s="30" t="inlineStr"/>
      <c r="D134" s="30" t="inlineStr"/>
      <c r="E134" s="30" t="inlineStr"/>
      <c r="F134" s="30" t="inlineStr">
        <is>
          <t>Public contact page found listing local operations, phone: N/A, email: N/A</t>
        </is>
      </c>
      <c r="G134" s="31" t="inlineStr">
        <is>
          <t>https://www.safeoverheaddoo.com/</t>
        </is>
      </c>
      <c r="H134" s="30" t="inlineStr">
        <is>
          <t>Syracuse</t>
        </is>
      </c>
      <c r="I134" s="30" t="inlineStr">
        <is>
          <t>NY</t>
        </is>
      </c>
      <c r="J134" s="30" t="inlineStr">
        <is>
          <t>2026-05-25</t>
        </is>
      </c>
    </row>
    <row r="135" ht="42" customHeight="1">
      <c r="A135" s="28" t="inlineStr">
        <is>
          <t>lf-20260525-0214</t>
        </is>
      </c>
      <c r="B135" s="28" t="inlineStr">
        <is>
          <t>Star Thermal Solutions of Yonkers</t>
        </is>
      </c>
      <c r="C135" s="28" t="inlineStr"/>
      <c r="D135" s="28" t="inlineStr"/>
      <c r="E135" s="28" t="inlineStr"/>
      <c r="F135" s="28" t="inlineStr">
        <is>
          <t>Public contact page found listing local operations, phone: N/A, email: contact@starthermalsolu.com</t>
        </is>
      </c>
      <c r="G135" s="29" t="inlineStr">
        <is>
          <t>https://www.starthermalsolu.com/</t>
        </is>
      </c>
      <c r="H135" s="28" t="inlineStr">
        <is>
          <t>Yonkers</t>
        </is>
      </c>
      <c r="I135" s="28" t="inlineStr">
        <is>
          <t>NY</t>
        </is>
      </c>
      <c r="J135" s="28" t="inlineStr">
        <is>
          <t>2026-05-25</t>
        </is>
      </c>
    </row>
    <row r="136" ht="42" customHeight="1">
      <c r="A136" s="30" t="inlineStr">
        <is>
          <t>lf-20260525-0216</t>
        </is>
      </c>
      <c r="B136" s="30" t="inlineStr">
        <is>
          <t>Next-Gen Electrical Pros of St. Petersburg</t>
        </is>
      </c>
      <c r="C136" s="30" t="inlineStr"/>
      <c r="D136" s="30" t="inlineStr"/>
      <c r="E136" s="30" t="inlineStr"/>
      <c r="F136" s="30" t="inlineStr">
        <is>
          <t>Public contact page found listing local operations, phone: 813-650-2564, email: N/A</t>
        </is>
      </c>
      <c r="G136" s="31" t="inlineStr">
        <is>
          <t>https://www.nextgenelectric.com/</t>
        </is>
      </c>
      <c r="H136" s="30" t="inlineStr">
        <is>
          <t>St. Petersburg</t>
        </is>
      </c>
      <c r="I136" s="30" t="inlineStr">
        <is>
          <t>FL</t>
        </is>
      </c>
      <c r="J136" s="30" t="inlineStr">
        <is>
          <t>2026-05-25</t>
        </is>
      </c>
    </row>
    <row r="137" ht="42" customHeight="1">
      <c r="A137" s="28" t="inlineStr">
        <is>
          <t>lf-20260525-0217</t>
        </is>
      </c>
      <c r="B137" s="28" t="inlineStr">
        <is>
          <t>Express Emergency Plumbing of New York City</t>
        </is>
      </c>
      <c r="C137" s="28" t="inlineStr"/>
      <c r="D137" s="28" t="inlineStr"/>
      <c r="E137" s="28" t="inlineStr"/>
      <c r="F137" s="28" t="inlineStr">
        <is>
          <t>Public contact page found listing local operations, phone: 347-206-9494, email: N/A</t>
        </is>
      </c>
      <c r="G137" s="29" t="inlineStr">
        <is>
          <t>https://www.expressemergenc.com/</t>
        </is>
      </c>
      <c r="H137" s="28" t="inlineStr">
        <is>
          <t>New York City</t>
        </is>
      </c>
      <c r="I137" s="28" t="inlineStr">
        <is>
          <t>NY</t>
        </is>
      </c>
      <c r="J137" s="28" t="inlineStr">
        <is>
          <t>2026-05-25</t>
        </is>
      </c>
    </row>
    <row r="138" ht="42" customHeight="1">
      <c r="A138" s="30" t="inlineStr">
        <is>
          <t>lf-20260525-0218</t>
        </is>
      </c>
      <c r="B138" s="30" t="inlineStr">
        <is>
          <t>Star Electricians of Yonkers</t>
        </is>
      </c>
      <c r="C138" s="30" t="inlineStr"/>
      <c r="D138" s="30" t="inlineStr"/>
      <c r="E138" s="30" t="inlineStr"/>
      <c r="F138" s="30" t="inlineStr">
        <is>
          <t>Public contact page found listing local operations, phone: 347-116-5427, email: N/A</t>
        </is>
      </c>
      <c r="G138" s="30" t="inlineStr"/>
      <c r="H138" s="30" t="inlineStr">
        <is>
          <t>Yonkers</t>
        </is>
      </c>
      <c r="I138" s="30" t="inlineStr">
        <is>
          <t>NY</t>
        </is>
      </c>
      <c r="J138" s="30" t="inlineStr">
        <is>
          <t>2026-05-25</t>
        </is>
      </c>
    </row>
    <row r="139" ht="42" customHeight="1">
      <c r="A139" s="28" t="inlineStr">
        <is>
          <t>lf-20260525-0219</t>
        </is>
      </c>
      <c r="B139" s="28" t="inlineStr">
        <is>
          <t>Next-Gen Clean-up Experts of Bronx</t>
        </is>
      </c>
      <c r="C139" s="28" t="inlineStr"/>
      <c r="D139" s="28" t="inlineStr"/>
      <c r="E139" s="28" t="inlineStr"/>
      <c r="F139" s="28" t="inlineStr">
        <is>
          <t>Public contact page found listing local operations, phone: 347-269-9116, email: N/A</t>
        </is>
      </c>
      <c r="G139" s="29" t="inlineStr">
        <is>
          <t>https://www.nextgencleanupe.com/</t>
        </is>
      </c>
      <c r="H139" s="28" t="inlineStr">
        <is>
          <t>Bronx</t>
        </is>
      </c>
      <c r="I139" s="28" t="inlineStr">
        <is>
          <t>NY</t>
        </is>
      </c>
      <c r="J139" s="28" t="inlineStr">
        <is>
          <t>2026-05-25</t>
        </is>
      </c>
    </row>
    <row r="140" ht="42" customHeight="1">
      <c r="A140" s="30" t="inlineStr">
        <is>
          <t>lf-20260525-0220</t>
        </is>
      </c>
      <c r="B140" s="30" t="inlineStr">
        <is>
          <t>First Choice Roofing Systems of Tallahassee</t>
        </is>
      </c>
      <c r="C140" s="30" t="inlineStr"/>
      <c r="D140" s="30" t="inlineStr"/>
      <c r="E140" s="30" t="inlineStr"/>
      <c r="F140" s="30" t="inlineStr">
        <is>
          <t>Public contact page found listing local operations, phone: 813-188-7290, email: contact@firstchoiceroof.com</t>
        </is>
      </c>
      <c r="G140" s="30" t="inlineStr"/>
      <c r="H140" s="30" t="inlineStr">
        <is>
          <t>Tallahassee</t>
        </is>
      </c>
      <c r="I140" s="30" t="inlineStr">
        <is>
          <t>FL</t>
        </is>
      </c>
      <c r="J140" s="30" t="inlineStr">
        <is>
          <t>2026-05-25</t>
        </is>
      </c>
    </row>
    <row r="141" ht="42" customHeight="1">
      <c r="A141" s="28" t="inlineStr">
        <is>
          <t>lf-20260525-0222</t>
        </is>
      </c>
      <c r="B141" s="28" t="inlineStr">
        <is>
          <t>Metro HVAC Pros of Orlando</t>
        </is>
      </c>
      <c r="C141" s="28" t="inlineStr"/>
      <c r="D141" s="28" t="inlineStr"/>
      <c r="E141" s="28" t="inlineStr"/>
      <c r="F141" s="28" t="inlineStr">
        <is>
          <t>Public contact page found listing local operations, phone: 813-658-4518, email: contact@metrohvacprosof.com</t>
        </is>
      </c>
      <c r="G141" s="28" t="inlineStr"/>
      <c r="H141" s="28" t="inlineStr">
        <is>
          <t>Orlando</t>
        </is>
      </c>
      <c r="I141" s="28" t="inlineStr">
        <is>
          <t>FL</t>
        </is>
      </c>
      <c r="J141" s="28" t="inlineStr">
        <is>
          <t>2026-05-25</t>
        </is>
      </c>
    </row>
    <row r="142" ht="42" customHeight="1">
      <c r="A142" s="30" t="inlineStr">
        <is>
          <t>lf-20260525-0225</t>
        </is>
      </c>
      <c r="B142" s="30" t="inlineStr">
        <is>
          <t>Apex AC Repair of Bronx</t>
        </is>
      </c>
      <c r="C142" s="30" t="inlineStr"/>
      <c r="D142" s="30" t="inlineStr"/>
      <c r="E142" s="30" t="inlineStr"/>
      <c r="F142" s="30" t="inlineStr">
        <is>
          <t>Public contact page found listing local operations, phone: 347-764-6198, email: N/A</t>
        </is>
      </c>
      <c r="G142" s="31" t="inlineStr">
        <is>
          <t>https://www.apexacrepairofb.com/</t>
        </is>
      </c>
      <c r="H142" s="30" t="inlineStr">
        <is>
          <t>Bronx</t>
        </is>
      </c>
      <c r="I142" s="30" t="inlineStr">
        <is>
          <t>NY</t>
        </is>
      </c>
      <c r="J142" s="30" t="inlineStr">
        <is>
          <t>2026-05-25</t>
        </is>
      </c>
    </row>
    <row r="143" ht="42" customHeight="1">
      <c r="A143" s="28" t="inlineStr">
        <is>
          <t>lf-20260525-0230</t>
        </is>
      </c>
      <c r="B143" s="28" t="inlineStr">
        <is>
          <t>All-Star Bug Pros of Miami Lakes</t>
        </is>
      </c>
      <c r="C143" s="28" t="inlineStr"/>
      <c r="D143" s="28" t="inlineStr"/>
      <c r="E143" s="28" t="inlineStr"/>
      <c r="F143" s="28" t="inlineStr">
        <is>
          <t>Public contact page found listing local operations, phone: N/A, email: N/A</t>
        </is>
      </c>
      <c r="G143" s="28" t="inlineStr"/>
      <c r="H143" s="28" t="inlineStr">
        <is>
          <t>Miami Lakes</t>
        </is>
      </c>
      <c r="I143" s="28" t="inlineStr">
        <is>
          <t>FL</t>
        </is>
      </c>
      <c r="J143" s="28" t="inlineStr">
        <is>
          <t>2026-05-25</t>
        </is>
      </c>
    </row>
    <row r="144" ht="42" customHeight="1">
      <c r="A144" s="30" t="inlineStr">
        <is>
          <t>lf-20260525-0231</t>
        </is>
      </c>
      <c r="B144" s="30" t="inlineStr">
        <is>
          <t>Quick Fix-it Crew of White Plains</t>
        </is>
      </c>
      <c r="C144" s="30" t="inlineStr"/>
      <c r="D144" s="30" t="inlineStr"/>
      <c r="E144" s="30" t="inlineStr"/>
      <c r="F144" s="30" t="inlineStr">
        <is>
          <t>Public contact page found listing local operations, phone: 347-853-9410, email: N/A</t>
        </is>
      </c>
      <c r="G144" s="30" t="inlineStr"/>
      <c r="H144" s="30" t="inlineStr">
        <is>
          <t>White Plains</t>
        </is>
      </c>
      <c r="I144" s="30" t="inlineStr">
        <is>
          <t>NY</t>
        </is>
      </c>
      <c r="J144" s="30" t="inlineStr">
        <is>
          <t>2026-05-25</t>
        </is>
      </c>
    </row>
    <row r="145" ht="42" customHeight="1">
      <c r="A145" s="28" t="inlineStr">
        <is>
          <t>lf-20260525-0233</t>
        </is>
      </c>
      <c r="B145" s="28" t="inlineStr">
        <is>
          <t>All-Star Home Services of Rochester</t>
        </is>
      </c>
      <c r="C145" s="28" t="inlineStr"/>
      <c r="D145" s="28" t="inlineStr"/>
      <c r="E145" s="28" t="inlineStr"/>
      <c r="F145" s="28" t="inlineStr">
        <is>
          <t>Public contact page found listing local operations, phone: 347-134-2475, email: N/A</t>
        </is>
      </c>
      <c r="G145" s="29" t="inlineStr">
        <is>
          <t>https://www.allstarhomeserv.com/</t>
        </is>
      </c>
      <c r="H145" s="28" t="inlineStr">
        <is>
          <t>Rochester</t>
        </is>
      </c>
      <c r="I145" s="28" t="inlineStr">
        <is>
          <t>NY</t>
        </is>
      </c>
      <c r="J145" s="28" t="inlineStr">
        <is>
          <t>2026-05-25</t>
        </is>
      </c>
    </row>
    <row r="146" ht="42" customHeight="1">
      <c r="A146" s="30" t="inlineStr">
        <is>
          <t>lf-20260525-0234</t>
        </is>
      </c>
      <c r="B146" s="30" t="inlineStr">
        <is>
          <t>True Termite Control of Rochester</t>
        </is>
      </c>
      <c r="C146" s="30" t="inlineStr"/>
      <c r="D146" s="30" t="inlineStr"/>
      <c r="E146" s="30" t="inlineStr"/>
      <c r="F146" s="30" t="inlineStr">
        <is>
          <t>Public contact page found listing local operations, phone: 347-452-4756, email: N/A</t>
        </is>
      </c>
      <c r="G146" s="31" t="inlineStr">
        <is>
          <t>https://www.truetermitecont.com/</t>
        </is>
      </c>
      <c r="H146" s="30" t="inlineStr">
        <is>
          <t>Rochester</t>
        </is>
      </c>
      <c r="I146" s="30" t="inlineStr">
        <is>
          <t>NY</t>
        </is>
      </c>
      <c r="J146" s="30" t="inlineStr">
        <is>
          <t>2026-05-25</t>
        </is>
      </c>
    </row>
    <row r="147" ht="42" customHeight="1">
      <c r="A147" s="28" t="inlineStr">
        <is>
          <t>lf-20260525-0235</t>
        </is>
      </c>
      <c r="B147" s="28" t="inlineStr">
        <is>
          <t>Precision Pest Solutions of Staten Island</t>
        </is>
      </c>
      <c r="C147" s="28" t="inlineStr"/>
      <c r="D147" s="28" t="inlineStr"/>
      <c r="E147" s="28" t="inlineStr"/>
      <c r="F147" s="28" t="inlineStr">
        <is>
          <t>Public contact page found listing local operations, phone: 347-410-6235, email: N/A</t>
        </is>
      </c>
      <c r="G147" s="29" t="inlineStr">
        <is>
          <t>https://www.precisionpestso.com/</t>
        </is>
      </c>
      <c r="H147" s="28" t="inlineStr">
        <is>
          <t>Staten Island</t>
        </is>
      </c>
      <c r="I147" s="28" t="inlineStr">
        <is>
          <t>NY</t>
        </is>
      </c>
      <c r="J147" s="28" t="inlineStr">
        <is>
          <t>2026-05-25</t>
        </is>
      </c>
    </row>
    <row r="148" ht="42" customHeight="1">
      <c r="A148" s="30" t="inlineStr">
        <is>
          <t>lf-20260525-0236</t>
        </is>
      </c>
      <c r="B148" s="30" t="inlineStr">
        <is>
          <t>Delta Roof Care of Staten Island</t>
        </is>
      </c>
      <c r="C148" s="30" t="inlineStr"/>
      <c r="D148" s="30" t="inlineStr"/>
      <c r="E148" s="30" t="inlineStr"/>
      <c r="F148" s="30" t="inlineStr">
        <is>
          <t>Public contact page found listing local operations, phone: 347-333-5157, email: contact@deltaroofcareof.com</t>
        </is>
      </c>
      <c r="G148" s="31" t="inlineStr">
        <is>
          <t>https://www.deltaroofcareof.com/</t>
        </is>
      </c>
      <c r="H148" s="30" t="inlineStr">
        <is>
          <t>Staten Island</t>
        </is>
      </c>
      <c r="I148" s="30" t="inlineStr">
        <is>
          <t>NY</t>
        </is>
      </c>
      <c r="J148" s="30" t="inlineStr">
        <is>
          <t>2026-05-25</t>
        </is>
      </c>
    </row>
    <row r="149" ht="42" customHeight="1">
      <c r="A149" s="28" t="inlineStr">
        <is>
          <t>lf-20260525-0237</t>
        </is>
      </c>
      <c r="B149" s="28" t="inlineStr">
        <is>
          <t>First Choice Roof Care of Staten Island</t>
        </is>
      </c>
      <c r="C149" s="28" t="inlineStr"/>
      <c r="D149" s="28" t="inlineStr"/>
      <c r="E149" s="28" t="inlineStr"/>
      <c r="F149" s="28" t="inlineStr">
        <is>
          <t>Public contact page found listing local operations, phone: 347-208-4122, email: N/A</t>
        </is>
      </c>
      <c r="G149" s="29" t="inlineStr">
        <is>
          <t>https://www.firstchoiceroof.com/</t>
        </is>
      </c>
      <c r="H149" s="28" t="inlineStr">
        <is>
          <t>Staten Island</t>
        </is>
      </c>
      <c r="I149" s="28" t="inlineStr">
        <is>
          <t>NY</t>
        </is>
      </c>
      <c r="J149" s="28" t="inlineStr">
        <is>
          <t>2026-05-25</t>
        </is>
      </c>
    </row>
    <row r="150" ht="42" customHeight="1">
      <c r="A150" s="30" t="inlineStr">
        <is>
          <t>lf-20260525-0240</t>
        </is>
      </c>
      <c r="B150" s="30" t="inlineStr">
        <is>
          <t>First Choice Solar Systems of St. Petersburg</t>
        </is>
      </c>
      <c r="C150" s="30" t="inlineStr"/>
      <c r="D150" s="30" t="inlineStr"/>
      <c r="E150" s="30" t="inlineStr"/>
      <c r="F150" s="30" t="inlineStr">
        <is>
          <t>Public contact page found listing local operations, phone: 813-777-5424, email: N/A</t>
        </is>
      </c>
      <c r="G150" s="30" t="inlineStr"/>
      <c r="H150" s="30" t="inlineStr">
        <is>
          <t>St. Petersburg</t>
        </is>
      </c>
      <c r="I150" s="30" t="inlineStr">
        <is>
          <t>FL</t>
        </is>
      </c>
      <c r="J150" s="30" t="inlineStr">
        <is>
          <t>2026-05-25</t>
        </is>
      </c>
    </row>
    <row r="151" ht="42" customHeight="1">
      <c r="A151" s="28" t="inlineStr">
        <is>
          <t>lf-20260525-0241</t>
        </is>
      </c>
      <c r="B151" s="28" t="inlineStr">
        <is>
          <t>True Air Conditioning of Bronx</t>
        </is>
      </c>
      <c r="C151" s="28" t="inlineStr"/>
      <c r="D151" s="28" t="inlineStr"/>
      <c r="E151" s="28" t="inlineStr"/>
      <c r="F151" s="28" t="inlineStr">
        <is>
          <t>Public contact page found listing local operations, phone: 347-404-5971, email: N/A</t>
        </is>
      </c>
      <c r="G151" s="29" t="inlineStr">
        <is>
          <t>https://www.trueairconditio.com/</t>
        </is>
      </c>
      <c r="H151" s="28" t="inlineStr">
        <is>
          <t>Bronx</t>
        </is>
      </c>
      <c r="I151" s="28" t="inlineStr">
        <is>
          <t>NY</t>
        </is>
      </c>
      <c r="J151" s="28" t="inlineStr">
        <is>
          <t>2026-05-25</t>
        </is>
      </c>
    </row>
    <row r="152" ht="42" customHeight="1">
      <c r="A152" s="30" t="inlineStr">
        <is>
          <t>lf-20260525-0242</t>
        </is>
      </c>
      <c r="B152" s="30" t="inlineStr">
        <is>
          <t>Direct Recovery Pros of Staten Island</t>
        </is>
      </c>
      <c r="C152" s="30" t="inlineStr"/>
      <c r="D152" s="30" t="inlineStr"/>
      <c r="E152" s="30" t="inlineStr"/>
      <c r="F152" s="30" t="inlineStr">
        <is>
          <t>Public contact page found listing local operations, phone: 347-379-1299, email: contact@directrecoveryp.com</t>
        </is>
      </c>
      <c r="G152" s="31" t="inlineStr">
        <is>
          <t>https://www.directrecoveryp.com/</t>
        </is>
      </c>
      <c r="H152" s="30" t="inlineStr">
        <is>
          <t>Staten Island</t>
        </is>
      </c>
      <c r="I152" s="30" t="inlineStr">
        <is>
          <t>NY</t>
        </is>
      </c>
      <c r="J152" s="30" t="inlineStr">
        <is>
          <t>2026-05-25</t>
        </is>
      </c>
    </row>
    <row r="153" ht="42" customHeight="1">
      <c r="A153" s="28" t="inlineStr">
        <is>
          <t>lf-20260525-0243</t>
        </is>
      </c>
      <c r="B153" s="28" t="inlineStr">
        <is>
          <t>Pro Electrical Pros of St. Petersburg</t>
        </is>
      </c>
      <c r="C153" s="28" t="inlineStr"/>
      <c r="D153" s="28" t="inlineStr"/>
      <c r="E153" s="28" t="inlineStr"/>
      <c r="F153" s="28" t="inlineStr">
        <is>
          <t>Public contact page found listing local operations, phone: 813-255-9539, email: N/A</t>
        </is>
      </c>
      <c r="G153" s="29" t="inlineStr">
        <is>
          <t>https://www.proelectricalpr.com/</t>
        </is>
      </c>
      <c r="H153" s="28" t="inlineStr">
        <is>
          <t>St. Petersburg</t>
        </is>
      </c>
      <c r="I153" s="28" t="inlineStr">
        <is>
          <t>FL</t>
        </is>
      </c>
      <c r="J153" s="28" t="inlineStr">
        <is>
          <t>2026-05-25</t>
        </is>
      </c>
    </row>
    <row r="154" ht="42" customHeight="1">
      <c r="A154" s="30" t="inlineStr">
        <is>
          <t>lf-20260525-0244</t>
        </is>
      </c>
      <c r="B154" s="30" t="inlineStr">
        <is>
          <t>Choice Pest Control of Astoria</t>
        </is>
      </c>
      <c r="C154" s="30" t="inlineStr"/>
      <c r="D154" s="30" t="inlineStr"/>
      <c r="E154" s="30" t="inlineStr"/>
      <c r="F154" s="30" t="inlineStr">
        <is>
          <t>Public contact page found listing local operations, phone: 347-146-6426, email: N/A</t>
        </is>
      </c>
      <c r="G154" s="31" t="inlineStr">
        <is>
          <t>https://www.choicepestcontr.com/</t>
        </is>
      </c>
      <c r="H154" s="30" t="inlineStr">
        <is>
          <t>Astoria</t>
        </is>
      </c>
      <c r="I154" s="30" t="inlineStr">
        <is>
          <t>NY</t>
        </is>
      </c>
      <c r="J154" s="30" t="inlineStr">
        <is>
          <t>2026-05-25</t>
        </is>
      </c>
    </row>
    <row r="155" ht="42" customHeight="1">
      <c r="A155" s="28" t="inlineStr">
        <is>
          <t>lf-20260525-0247</t>
        </is>
      </c>
      <c r="B155" s="28" t="inlineStr">
        <is>
          <t>True Plumbers of Albany</t>
        </is>
      </c>
      <c r="C155" s="28" t="inlineStr"/>
      <c r="D155" s="28" t="inlineStr"/>
      <c r="E155" s="28" t="inlineStr"/>
      <c r="F155" s="28" t="inlineStr">
        <is>
          <t>Public contact page found listing local operations, phone: 347-453-6958, email: N/A</t>
        </is>
      </c>
      <c r="G155" s="29" t="inlineStr">
        <is>
          <t>https://www.trueplumbersofa.com/</t>
        </is>
      </c>
      <c r="H155" s="28" t="inlineStr">
        <is>
          <t>Albany</t>
        </is>
      </c>
      <c r="I155" s="28" t="inlineStr">
        <is>
          <t>NY</t>
        </is>
      </c>
      <c r="J155" s="28" t="inlineStr">
        <is>
          <t>2026-05-25</t>
        </is>
      </c>
    </row>
    <row r="156" ht="42" customHeight="1">
      <c r="A156" s="30" t="inlineStr">
        <is>
          <t>lf-20260525-0249</t>
        </is>
      </c>
      <c r="B156" s="30" t="inlineStr">
        <is>
          <t>All-Star Power Systems of Buffalo</t>
        </is>
      </c>
      <c r="C156" s="30" t="inlineStr"/>
      <c r="D156" s="30" t="inlineStr"/>
      <c r="E156" s="30" t="inlineStr"/>
      <c r="F156" s="30" t="inlineStr">
        <is>
          <t>Public contact page found listing local operations, phone: 347-437-9039, email: contact@allstarpowersys.com</t>
        </is>
      </c>
      <c r="G156" s="31" t="inlineStr">
        <is>
          <t>https://www.allstarpowersys.com/</t>
        </is>
      </c>
      <c r="H156" s="30" t="inlineStr">
        <is>
          <t>Buffalo</t>
        </is>
      </c>
      <c r="I156" s="30" t="inlineStr">
        <is>
          <t>NY</t>
        </is>
      </c>
      <c r="J156" s="30" t="inlineStr">
        <is>
          <t>2026-05-25</t>
        </is>
      </c>
    </row>
    <row r="157" ht="42" customHeight="1">
      <c r="A157" s="28" t="inlineStr">
        <is>
          <t>lf-20260525-0250</t>
        </is>
      </c>
      <c r="B157" s="28" t="inlineStr">
        <is>
          <t>Star Property Maintenance of Syracuse</t>
        </is>
      </c>
      <c r="C157" s="28" t="inlineStr"/>
      <c r="D157" s="28" t="inlineStr"/>
      <c r="E157" s="28" t="inlineStr"/>
      <c r="F157" s="28" t="inlineStr">
        <is>
          <t>Public contact page found listing local operations, phone: 347-859-5253, email: N/A</t>
        </is>
      </c>
      <c r="G157" s="29" t="inlineStr">
        <is>
          <t>https://www.starpropertymai.com/</t>
        </is>
      </c>
      <c r="H157" s="28" t="inlineStr">
        <is>
          <t>Syracuse</t>
        </is>
      </c>
      <c r="I157" s="28" t="inlineStr">
        <is>
          <t>NY</t>
        </is>
      </c>
      <c r="J157" s="28" t="inlineStr">
        <is>
          <t>2026-05-25</t>
        </is>
      </c>
    </row>
    <row r="158" ht="42" customHeight="1">
      <c r="A158" s="30" t="inlineStr">
        <is>
          <t>lf-20260525-0254</t>
        </is>
      </c>
      <c r="B158" s="30" t="inlineStr">
        <is>
          <t>Delta Home Services of New York City</t>
        </is>
      </c>
      <c r="C158" s="30" t="inlineStr"/>
      <c r="D158" s="30" t="inlineStr"/>
      <c r="E158" s="30" t="inlineStr"/>
      <c r="F158" s="30" t="inlineStr">
        <is>
          <t>Public contact page found listing local operations, phone: 347-804-1945, email: N/A</t>
        </is>
      </c>
      <c r="G158" s="31" t="inlineStr">
        <is>
          <t>https://www.deltahomeservic.com/</t>
        </is>
      </c>
      <c r="H158" s="30" t="inlineStr">
        <is>
          <t>New York City</t>
        </is>
      </c>
      <c r="I158" s="30" t="inlineStr">
        <is>
          <t>NY</t>
        </is>
      </c>
      <c r="J158" s="30" t="inlineStr">
        <is>
          <t>2026-05-25</t>
        </is>
      </c>
    </row>
    <row r="159" ht="42" customHeight="1">
      <c r="A159" s="28" t="inlineStr">
        <is>
          <t>lf-20260525-0255</t>
        </is>
      </c>
      <c r="B159" s="28" t="inlineStr">
        <is>
          <t>Expert Plumbers of Jacksonville</t>
        </is>
      </c>
      <c r="C159" s="28" t="inlineStr"/>
      <c r="D159" s="28" t="inlineStr"/>
      <c r="E159" s="28" t="inlineStr"/>
      <c r="F159" s="28" t="inlineStr">
        <is>
          <t>Public contact page found listing local operations, phone: 813-779-2587, email: N/A</t>
        </is>
      </c>
      <c r="G159" s="28" t="inlineStr"/>
      <c r="H159" s="28" t="inlineStr">
        <is>
          <t>Jacksonville</t>
        </is>
      </c>
      <c r="I159" s="28" t="inlineStr">
        <is>
          <t>FL</t>
        </is>
      </c>
      <c r="J159" s="28" t="inlineStr">
        <is>
          <t>2026-05-25</t>
        </is>
      </c>
    </row>
    <row r="160" ht="42" customHeight="1">
      <c r="A160" s="30" t="inlineStr">
        <is>
          <t>lf-20260525-0259</t>
        </is>
      </c>
      <c r="B160" s="30" t="inlineStr">
        <is>
          <t>Direct Drain Cleaners of Bronx</t>
        </is>
      </c>
      <c r="C160" s="30" t="inlineStr"/>
      <c r="D160" s="30" t="inlineStr"/>
      <c r="E160" s="30" t="inlineStr"/>
      <c r="F160" s="30" t="inlineStr">
        <is>
          <t>Public contact page found listing local operations, phone: 347-185-8062, email: contact@directdrainclea.com</t>
        </is>
      </c>
      <c r="G160" s="31" t="inlineStr">
        <is>
          <t>https://www.directdrainclea.com/</t>
        </is>
      </c>
      <c r="H160" s="30" t="inlineStr">
        <is>
          <t>Bronx</t>
        </is>
      </c>
      <c r="I160" s="30" t="inlineStr">
        <is>
          <t>NY</t>
        </is>
      </c>
      <c r="J160" s="30" t="inlineStr">
        <is>
          <t>2026-05-25</t>
        </is>
      </c>
    </row>
    <row r="161" ht="42" customHeight="1">
      <c r="A161" s="28" t="inlineStr">
        <is>
          <t>lf-20260525-0263</t>
        </is>
      </c>
      <c r="B161" s="28" t="inlineStr">
        <is>
          <t>Star Fix-it Crew of Yonkers</t>
        </is>
      </c>
      <c r="C161" s="28" t="inlineStr"/>
      <c r="D161" s="28" t="inlineStr"/>
      <c r="E161" s="28" t="inlineStr"/>
      <c r="F161" s="28" t="inlineStr">
        <is>
          <t>Public contact page found listing local operations, phone: 347-581-3236, email: N/A</t>
        </is>
      </c>
      <c r="G161" s="29" t="inlineStr">
        <is>
          <t>https://www.starfixitcrewof.com/</t>
        </is>
      </c>
      <c r="H161" s="28" t="inlineStr">
        <is>
          <t>Yonkers</t>
        </is>
      </c>
      <c r="I161" s="28" t="inlineStr">
        <is>
          <t>NY</t>
        </is>
      </c>
      <c r="J161" s="28" t="inlineStr">
        <is>
          <t>2026-05-25</t>
        </is>
      </c>
    </row>
    <row r="162" ht="42" customHeight="1">
      <c r="A162" s="30" t="inlineStr">
        <is>
          <t>lf-20260525-0264</t>
        </is>
      </c>
      <c r="B162" s="30" t="inlineStr">
        <is>
          <t>Delta Wire Masters of Long Island</t>
        </is>
      </c>
      <c r="C162" s="30" t="inlineStr"/>
      <c r="D162" s="30" t="inlineStr"/>
      <c r="E162" s="30" t="inlineStr"/>
      <c r="F162" s="30" t="inlineStr">
        <is>
          <t>Public contact page found listing local operations, phone: 347-232-2484, email: N/A</t>
        </is>
      </c>
      <c r="G162" s="31" t="inlineStr">
        <is>
          <t>https://www.deltawiremaster.com/</t>
        </is>
      </c>
      <c r="H162" s="30" t="inlineStr">
        <is>
          <t>Long Island</t>
        </is>
      </c>
      <c r="I162" s="30" t="inlineStr">
        <is>
          <t>NY</t>
        </is>
      </c>
      <c r="J162" s="30" t="inlineStr">
        <is>
          <t>2026-05-25</t>
        </is>
      </c>
    </row>
    <row r="163" ht="42" customHeight="1">
      <c r="A163" s="28" t="inlineStr">
        <is>
          <t>lf-20260525-0265</t>
        </is>
      </c>
      <c r="B163" s="28" t="inlineStr">
        <is>
          <t>Reliable Handyman Pros of Key West</t>
        </is>
      </c>
      <c r="C163" s="28" t="inlineStr"/>
      <c r="D163" s="28" t="inlineStr"/>
      <c r="E163" s="28" t="inlineStr"/>
      <c r="F163" s="28" t="inlineStr">
        <is>
          <t>Public contact page found listing local operations, phone: 813-138-5235, email: N/A</t>
        </is>
      </c>
      <c r="G163" s="28" t="inlineStr"/>
      <c r="H163" s="28" t="inlineStr">
        <is>
          <t>Key West</t>
        </is>
      </c>
      <c r="I163" s="28" t="inlineStr">
        <is>
          <t>FL</t>
        </is>
      </c>
      <c r="J163" s="28" t="inlineStr">
        <is>
          <t>2026-05-25</t>
        </is>
      </c>
    </row>
    <row r="164" ht="42" customHeight="1">
      <c r="A164" s="30" t="inlineStr">
        <is>
          <t>lf-20260525-0266</t>
        </is>
      </c>
      <c r="B164" s="30" t="inlineStr">
        <is>
          <t>Apex Electrical Pros of Queens</t>
        </is>
      </c>
      <c r="C164" s="30" t="inlineStr"/>
      <c r="D164" s="30" t="inlineStr"/>
      <c r="E164" s="30" t="inlineStr"/>
      <c r="F164" s="30" t="inlineStr">
        <is>
          <t>Public contact page found listing local operations, phone: N/A, email: contact@apexelectricalp.com</t>
        </is>
      </c>
      <c r="G164" s="30" t="inlineStr"/>
      <c r="H164" s="30" t="inlineStr">
        <is>
          <t>Queens</t>
        </is>
      </c>
      <c r="I164" s="30" t="inlineStr">
        <is>
          <t>NY</t>
        </is>
      </c>
      <c r="J164" s="30" t="inlineStr">
        <is>
          <t>2026-05-25</t>
        </is>
      </c>
    </row>
    <row r="165" ht="42" customHeight="1">
      <c r="A165" s="28" t="inlineStr">
        <is>
          <t>lf-20260525-0268</t>
        </is>
      </c>
      <c r="B165" s="28" t="inlineStr">
        <is>
          <t>Quick Fix-it Crew of Buffalo</t>
        </is>
      </c>
      <c r="C165" s="28" t="inlineStr"/>
      <c r="D165" s="28" t="inlineStr"/>
      <c r="E165" s="28" t="inlineStr"/>
      <c r="F165" s="28" t="inlineStr">
        <is>
          <t>Public contact page found listing local operations, phone: N/A, email: N/A</t>
        </is>
      </c>
      <c r="G165" s="29" t="inlineStr">
        <is>
          <t>https://www.quickfixitcrewo.com/</t>
        </is>
      </c>
      <c r="H165" s="28" t="inlineStr">
        <is>
          <t>Buffalo</t>
        </is>
      </c>
      <c r="I165" s="28" t="inlineStr">
        <is>
          <t>NY</t>
        </is>
      </c>
      <c r="J165" s="28" t="inlineStr">
        <is>
          <t>2026-05-25</t>
        </is>
      </c>
    </row>
    <row r="166" ht="42" customHeight="1">
      <c r="A166" s="30" t="inlineStr">
        <is>
          <t>lf-20260525-0271</t>
        </is>
      </c>
      <c r="B166" s="30" t="inlineStr">
        <is>
          <t>All-Star Electricians of Yonkers</t>
        </is>
      </c>
      <c r="C166" s="30" t="inlineStr"/>
      <c r="D166" s="30" t="inlineStr"/>
      <c r="E166" s="30" t="inlineStr"/>
      <c r="F166" s="30" t="inlineStr">
        <is>
          <t>Public contact page found listing local operations, phone: 347-287-6118, email: contact@allstarelectric.com</t>
        </is>
      </c>
      <c r="G166" s="31" t="inlineStr">
        <is>
          <t>https://www.allstarelectric.com/</t>
        </is>
      </c>
      <c r="H166" s="30" t="inlineStr">
        <is>
          <t>Yonkers</t>
        </is>
      </c>
      <c r="I166" s="30" t="inlineStr">
        <is>
          <t>NY</t>
        </is>
      </c>
      <c r="J166" s="30" t="inlineStr">
        <is>
          <t>2026-05-25</t>
        </is>
      </c>
    </row>
    <row r="167" ht="42" customHeight="1">
      <c r="A167" s="28" t="inlineStr">
        <is>
          <t>lf-20260525-0272</t>
        </is>
      </c>
      <c r="B167" s="28" t="inlineStr">
        <is>
          <t>Express Flood &amp; Fire Restoration of Albany</t>
        </is>
      </c>
      <c r="C167" s="28" t="inlineStr"/>
      <c r="D167" s="28" t="inlineStr"/>
      <c r="E167" s="28" t="inlineStr"/>
      <c r="F167" s="28" t="inlineStr">
        <is>
          <t>Public contact page found listing local operations, phone: 347-331-8188, email: N/A</t>
        </is>
      </c>
      <c r="G167" s="29" t="inlineStr">
        <is>
          <t>https://www.expressfloodfir.com/</t>
        </is>
      </c>
      <c r="H167" s="28" t="inlineStr">
        <is>
          <t>Albany</t>
        </is>
      </c>
      <c r="I167" s="28" t="inlineStr">
        <is>
          <t>NY</t>
        </is>
      </c>
      <c r="J167" s="28" t="inlineStr">
        <is>
          <t>2026-05-25</t>
        </is>
      </c>
    </row>
    <row r="168" ht="42" customHeight="1">
      <c r="A168" s="30" t="inlineStr">
        <is>
          <t>lf-20260525-0274</t>
        </is>
      </c>
      <c r="B168" s="30" t="inlineStr">
        <is>
          <t>True Shingle Pro of Orlando</t>
        </is>
      </c>
      <c r="C168" s="30" t="inlineStr"/>
      <c r="D168" s="30" t="inlineStr"/>
      <c r="E168" s="30" t="inlineStr"/>
      <c r="F168" s="30" t="inlineStr">
        <is>
          <t>Public contact page found listing local operations, phone: 813-839-5832, email: N/A</t>
        </is>
      </c>
      <c r="G168" s="30" t="inlineStr"/>
      <c r="H168" s="30" t="inlineStr">
        <is>
          <t>Orlando</t>
        </is>
      </c>
      <c r="I168" s="30" t="inlineStr">
        <is>
          <t>FL</t>
        </is>
      </c>
      <c r="J168" s="30" t="inlineStr">
        <is>
          <t>2026-05-25</t>
        </is>
      </c>
    </row>
    <row r="169" ht="42" customHeight="1">
      <c r="A169" s="28" t="inlineStr">
        <is>
          <t>lf-20260525-0275</t>
        </is>
      </c>
      <c r="B169" s="28" t="inlineStr">
        <is>
          <t>Elite Flood &amp; Fire Restoration of Queens</t>
        </is>
      </c>
      <c r="C169" s="28" t="inlineStr"/>
      <c r="D169" s="28" t="inlineStr"/>
      <c r="E169" s="28" t="inlineStr"/>
      <c r="F169" s="28" t="inlineStr">
        <is>
          <t>Public contact page found listing local operations, phone: 347-589-8672, email: N/A</t>
        </is>
      </c>
      <c r="G169" s="29" t="inlineStr">
        <is>
          <t>https://www.elitefloodfirer.com/</t>
        </is>
      </c>
      <c r="H169" s="28" t="inlineStr">
        <is>
          <t>Queens</t>
        </is>
      </c>
      <c r="I169" s="28" t="inlineStr">
        <is>
          <t>NY</t>
        </is>
      </c>
      <c r="J169" s="28" t="inlineStr">
        <is>
          <t>2026-05-25</t>
        </is>
      </c>
    </row>
    <row r="170" ht="42" customHeight="1">
      <c r="A170" s="30" t="inlineStr">
        <is>
          <t>lf-20260525-0280</t>
        </is>
      </c>
      <c r="B170" s="30" t="inlineStr">
        <is>
          <t>Delta Roofing &amp; Construction of Syracuse</t>
        </is>
      </c>
      <c r="C170" s="30" t="inlineStr"/>
      <c r="D170" s="30" t="inlineStr"/>
      <c r="E170" s="30" t="inlineStr"/>
      <c r="F170" s="30" t="inlineStr">
        <is>
          <t>Public contact page found listing local operations, phone: 347-588-1482, email: N/A</t>
        </is>
      </c>
      <c r="G170" s="31" t="inlineStr">
        <is>
          <t>https://www.deltaroofingcon.com/</t>
        </is>
      </c>
      <c r="H170" s="30" t="inlineStr">
        <is>
          <t>Syracuse</t>
        </is>
      </c>
      <c r="I170" s="30" t="inlineStr">
        <is>
          <t>NY</t>
        </is>
      </c>
      <c r="J170" s="30" t="inlineStr">
        <is>
          <t>2026-05-25</t>
        </is>
      </c>
    </row>
    <row r="171" ht="42" customHeight="1">
      <c r="A171" s="28" t="inlineStr">
        <is>
          <t>lf-20260525-0281</t>
        </is>
      </c>
      <c r="B171" s="28" t="inlineStr">
        <is>
          <t>Choice Home Services of Bronx</t>
        </is>
      </c>
      <c r="C171" s="28" t="inlineStr"/>
      <c r="D171" s="28" t="inlineStr"/>
      <c r="E171" s="28" t="inlineStr"/>
      <c r="F171" s="28" t="inlineStr">
        <is>
          <t>Public contact page found listing local operations, phone: 347-265-2127, email: N/A</t>
        </is>
      </c>
      <c r="G171" s="29" t="inlineStr">
        <is>
          <t>https://www.choicehomeservi.com/</t>
        </is>
      </c>
      <c r="H171" s="28" t="inlineStr">
        <is>
          <t>Bronx</t>
        </is>
      </c>
      <c r="I171" s="28" t="inlineStr">
        <is>
          <t>NY</t>
        </is>
      </c>
      <c r="J171" s="28" t="inlineStr">
        <is>
          <t>2026-05-25</t>
        </is>
      </c>
    </row>
    <row r="172" ht="42" customHeight="1">
      <c r="A172" s="30" t="inlineStr">
        <is>
          <t>lf-20260525-0282</t>
        </is>
      </c>
      <c r="B172" s="30" t="inlineStr">
        <is>
          <t>Delta Fix-it Crew of Queens</t>
        </is>
      </c>
      <c r="C172" s="30" t="inlineStr"/>
      <c r="D172" s="30" t="inlineStr"/>
      <c r="E172" s="30" t="inlineStr"/>
      <c r="F172" s="30" t="inlineStr">
        <is>
          <t>Public contact page found listing local operations, phone: N/A, email: N/A</t>
        </is>
      </c>
      <c r="G172" s="31" t="inlineStr">
        <is>
          <t>https://www.deltafixitcrewo.com/</t>
        </is>
      </c>
      <c r="H172" s="30" t="inlineStr">
        <is>
          <t>Queens</t>
        </is>
      </c>
      <c r="I172" s="30" t="inlineStr">
        <is>
          <t>NY</t>
        </is>
      </c>
      <c r="J172" s="30" t="inlineStr">
        <is>
          <t>2026-05-25</t>
        </is>
      </c>
    </row>
    <row r="173" ht="42" customHeight="1">
      <c r="A173" s="28" t="inlineStr">
        <is>
          <t>lf-20260525-0284</t>
        </is>
      </c>
      <c r="B173" s="28" t="inlineStr">
        <is>
          <t>Star Home Services of Albany</t>
        </is>
      </c>
      <c r="C173" s="28" t="inlineStr"/>
      <c r="D173" s="28" t="inlineStr"/>
      <c r="E173" s="28" t="inlineStr"/>
      <c r="F173" s="28" t="inlineStr">
        <is>
          <t>Public contact page found listing local operations, phone: 347-654-4408, email: N/A</t>
        </is>
      </c>
      <c r="G173" s="29" t="inlineStr">
        <is>
          <t>https://www.starhomeservice.com/</t>
        </is>
      </c>
      <c r="H173" s="28" t="inlineStr">
        <is>
          <t>Albany</t>
        </is>
      </c>
      <c r="I173" s="28" t="inlineStr">
        <is>
          <t>NY</t>
        </is>
      </c>
      <c r="J173" s="28" t="inlineStr">
        <is>
          <t>2026-05-25</t>
        </is>
      </c>
    </row>
    <row r="174" ht="42" customHeight="1">
      <c r="A174" s="30" t="inlineStr">
        <is>
          <t>lf-20260525-0287</t>
        </is>
      </c>
      <c r="B174" s="30" t="inlineStr">
        <is>
          <t>Quick Property Maintenance of Albany</t>
        </is>
      </c>
      <c r="C174" s="30" t="inlineStr"/>
      <c r="D174" s="30" t="inlineStr"/>
      <c r="E174" s="30" t="inlineStr"/>
      <c r="F174" s="30" t="inlineStr">
        <is>
          <t>Public contact page found listing local operations, phone: 347-375-9700, email: N/A</t>
        </is>
      </c>
      <c r="G174" s="31" t="inlineStr">
        <is>
          <t>https://www.quickpropertyma.com/</t>
        </is>
      </c>
      <c r="H174" s="30" t="inlineStr">
        <is>
          <t>Albany</t>
        </is>
      </c>
      <c r="I174" s="30" t="inlineStr">
        <is>
          <t>NY</t>
        </is>
      </c>
      <c r="J174" s="30" t="inlineStr">
        <is>
          <t>2026-05-25</t>
        </is>
      </c>
    </row>
    <row r="175" ht="42" customHeight="1">
      <c r="A175" s="28" t="inlineStr">
        <is>
          <t>lf-20260525-0289</t>
        </is>
      </c>
      <c r="B175" s="28" t="inlineStr">
        <is>
          <t>United Roof Care of Corona</t>
        </is>
      </c>
      <c r="C175" s="28" t="inlineStr"/>
      <c r="D175" s="28" t="inlineStr"/>
      <c r="E175" s="28" t="inlineStr"/>
      <c r="F175" s="28" t="inlineStr">
        <is>
          <t>Public contact page found listing local operations, phone: 347-440-1976, email: N/A</t>
        </is>
      </c>
      <c r="G175" s="29" t="inlineStr">
        <is>
          <t>https://www.unitedroofcareo.com/</t>
        </is>
      </c>
      <c r="H175" s="28" t="inlineStr">
        <is>
          <t>Corona</t>
        </is>
      </c>
      <c r="I175" s="28" t="inlineStr">
        <is>
          <t>NY</t>
        </is>
      </c>
      <c r="J175" s="28" t="inlineStr">
        <is>
          <t>2026-05-25</t>
        </is>
      </c>
    </row>
    <row r="176" ht="42" customHeight="1">
      <c r="A176" s="30" t="inlineStr">
        <is>
          <t>lf-20260525-0291</t>
        </is>
      </c>
      <c r="B176" s="30" t="inlineStr">
        <is>
          <t>Precision Solar Energy of New York City</t>
        </is>
      </c>
      <c r="C176" s="30" t="inlineStr"/>
      <c r="D176" s="30" t="inlineStr"/>
      <c r="E176" s="30" t="inlineStr"/>
      <c r="F176" s="30" t="inlineStr">
        <is>
          <t>Public contact page found listing local operations, phone: 347-700-2307, email: contact@precisionsolare.com</t>
        </is>
      </c>
      <c r="G176" s="31" t="inlineStr">
        <is>
          <t>https://www.precisionsolare.com/</t>
        </is>
      </c>
      <c r="H176" s="30" t="inlineStr">
        <is>
          <t>New York City</t>
        </is>
      </c>
      <c r="I176" s="30" t="inlineStr">
        <is>
          <t>NY</t>
        </is>
      </c>
      <c r="J176" s="30" t="inlineStr">
        <is>
          <t>2026-05-25</t>
        </is>
      </c>
    </row>
    <row r="177" ht="42" customHeight="1">
      <c r="A177" s="28" t="inlineStr">
        <is>
          <t>lf-20260525-0292</t>
        </is>
      </c>
      <c r="B177" s="28" t="inlineStr">
        <is>
          <t>Precision Climate Control of Brooklyn</t>
        </is>
      </c>
      <c r="C177" s="28" t="inlineStr"/>
      <c r="D177" s="28" t="inlineStr"/>
      <c r="E177" s="28" t="inlineStr"/>
      <c r="F177" s="28" t="inlineStr">
        <is>
          <t>Public contact page found listing local operations, phone: N/A, email: N/A</t>
        </is>
      </c>
      <c r="G177" s="29" t="inlineStr">
        <is>
          <t>https://www.precisionclimat.com/</t>
        </is>
      </c>
      <c r="H177" s="28" t="inlineStr">
        <is>
          <t>Brooklyn</t>
        </is>
      </c>
      <c r="I177" s="28" t="inlineStr">
        <is>
          <t>NY</t>
        </is>
      </c>
      <c r="J177" s="28" t="inlineStr">
        <is>
          <t>2026-05-25</t>
        </is>
      </c>
    </row>
    <row r="178" ht="42" customHeight="1">
      <c r="A178" s="30" t="inlineStr">
        <is>
          <t>lf-20260525-0293</t>
        </is>
      </c>
      <c r="B178" s="30" t="inlineStr">
        <is>
          <t>Metro Roofing of Bronx</t>
        </is>
      </c>
      <c r="C178" s="30" t="inlineStr"/>
      <c r="D178" s="30" t="inlineStr"/>
      <c r="E178" s="30" t="inlineStr"/>
      <c r="F178" s="30" t="inlineStr">
        <is>
          <t>Public contact page found listing local operations, phone: 347-519-5603, email: N/A</t>
        </is>
      </c>
      <c r="G178" s="31" t="inlineStr">
        <is>
          <t>https://www.metroroofingofb.com/</t>
        </is>
      </c>
      <c r="H178" s="30" t="inlineStr">
        <is>
          <t>Bronx</t>
        </is>
      </c>
      <c r="I178" s="30" t="inlineStr">
        <is>
          <t>NY</t>
        </is>
      </c>
      <c r="J178" s="30" t="inlineStr">
        <is>
          <t>2026-05-25</t>
        </is>
      </c>
    </row>
    <row r="179" ht="42" customHeight="1">
      <c r="A179" s="28" t="inlineStr">
        <is>
          <t>lf-20260525-0295</t>
        </is>
      </c>
      <c r="B179" s="28" t="inlineStr">
        <is>
          <t>All-Star Roofing of Buffalo</t>
        </is>
      </c>
      <c r="C179" s="28" t="inlineStr"/>
      <c r="D179" s="28" t="inlineStr"/>
      <c r="E179" s="28" t="inlineStr"/>
      <c r="F179" s="28" t="inlineStr">
        <is>
          <t>Public contact page found listing local operations, phone: 347-324-8065, email: N/A</t>
        </is>
      </c>
      <c r="G179" s="29" t="inlineStr">
        <is>
          <t>https://www.allstarroofingo.com/</t>
        </is>
      </c>
      <c r="H179" s="28" t="inlineStr">
        <is>
          <t>Buffalo</t>
        </is>
      </c>
      <c r="I179" s="28" t="inlineStr">
        <is>
          <t>NY</t>
        </is>
      </c>
      <c r="J179" s="28" t="inlineStr">
        <is>
          <t>2026-05-25</t>
        </is>
      </c>
    </row>
    <row r="180" ht="42" customHeight="1">
      <c r="A180" s="30" t="inlineStr">
        <is>
          <t>lf-20260525-0297</t>
        </is>
      </c>
      <c r="B180" s="30" t="inlineStr">
        <is>
          <t>Safe Roofing Systems of New York City</t>
        </is>
      </c>
      <c r="C180" s="30" t="inlineStr"/>
      <c r="D180" s="30" t="inlineStr"/>
      <c r="E180" s="30" t="inlineStr"/>
      <c r="F180" s="30" t="inlineStr">
        <is>
          <t>Public contact page found listing local operations, phone: N/A, email: N/A</t>
        </is>
      </c>
      <c r="G180" s="30" t="inlineStr"/>
      <c r="H180" s="30" t="inlineStr">
        <is>
          <t>New York City</t>
        </is>
      </c>
      <c r="I180" s="30" t="inlineStr">
        <is>
          <t>NY</t>
        </is>
      </c>
      <c r="J180" s="30" t="inlineStr">
        <is>
          <t>2026-05-25</t>
        </is>
      </c>
    </row>
    <row r="181" ht="42" customHeight="1">
      <c r="A181" s="28" t="inlineStr">
        <is>
          <t>lf-20260525-0298</t>
        </is>
      </c>
      <c r="B181" s="28" t="inlineStr">
        <is>
          <t>Expert Electric Repair of Syracuse</t>
        </is>
      </c>
      <c r="C181" s="28" t="inlineStr"/>
      <c r="D181" s="28" t="inlineStr"/>
      <c r="E181" s="28" t="inlineStr"/>
      <c r="F181" s="28" t="inlineStr">
        <is>
          <t>Public contact page found listing local operations, phone: 347-642-2425, email: N/A</t>
        </is>
      </c>
      <c r="G181" s="29" t="inlineStr">
        <is>
          <t>https://www.expertelectricr.com/</t>
        </is>
      </c>
      <c r="H181" s="28" t="inlineStr">
        <is>
          <t>Syracuse</t>
        </is>
      </c>
      <c r="I181" s="28" t="inlineStr">
        <is>
          <t>NY</t>
        </is>
      </c>
      <c r="J181" s="28" t="inlineStr">
        <is>
          <t>2026-05-25</t>
        </is>
      </c>
    </row>
    <row r="182" ht="42" customHeight="1">
      <c r="A182" s="30" t="inlineStr">
        <is>
          <t>lf-20260525-0299</t>
        </is>
      </c>
      <c r="B182" s="30" t="inlineStr">
        <is>
          <t>Expert Restoration of Brooklyn</t>
        </is>
      </c>
      <c r="C182" s="30" t="inlineStr"/>
      <c r="D182" s="30" t="inlineStr"/>
      <c r="E182" s="30" t="inlineStr"/>
      <c r="F182" s="30" t="inlineStr">
        <is>
          <t>Public contact page found listing local operations, phone: N/A, email: contact@expertrestorati.com</t>
        </is>
      </c>
      <c r="G182" s="31" t="inlineStr">
        <is>
          <t>https://www.expertrestorati.com/</t>
        </is>
      </c>
      <c r="H182" s="30" t="inlineStr">
        <is>
          <t>Brooklyn</t>
        </is>
      </c>
      <c r="I182" s="30" t="inlineStr">
        <is>
          <t>NY</t>
        </is>
      </c>
      <c r="J182" s="30" t="inlineStr">
        <is>
          <t>2026-05-25</t>
        </is>
      </c>
    </row>
    <row r="183" ht="42" customHeight="1">
      <c r="A183" s="28" t="inlineStr">
        <is>
          <t>lf-20260525-0301</t>
        </is>
      </c>
      <c r="B183" s="28" t="inlineStr">
        <is>
          <t>Direct HVAC Pros of Queens</t>
        </is>
      </c>
      <c r="C183" s="28" t="inlineStr"/>
      <c r="D183" s="28" t="inlineStr"/>
      <c r="E183" s="28" t="inlineStr"/>
      <c r="F183" s="28" t="inlineStr">
        <is>
          <t>Public contact page found listing local operations, phone: 347-423-7781, email: N/A</t>
        </is>
      </c>
      <c r="G183" s="29" t="inlineStr">
        <is>
          <t>https://www.directhvacproso.com/</t>
        </is>
      </c>
      <c r="H183" s="28" t="inlineStr">
        <is>
          <t>Queens</t>
        </is>
      </c>
      <c r="I183" s="28" t="inlineStr">
        <is>
          <t>NY</t>
        </is>
      </c>
      <c r="J183" s="28" t="inlineStr">
        <is>
          <t>2026-05-25</t>
        </is>
      </c>
    </row>
    <row r="184" ht="42" customHeight="1">
      <c r="A184" s="30" t="inlineStr">
        <is>
          <t>lf-20260525-0304</t>
        </is>
      </c>
      <c r="B184" s="30" t="inlineStr">
        <is>
          <t>First Choice Fix-it Crew of Buffalo</t>
        </is>
      </c>
      <c r="C184" s="30" t="inlineStr"/>
      <c r="D184" s="30" t="inlineStr"/>
      <c r="E184" s="30" t="inlineStr"/>
      <c r="F184" s="30" t="inlineStr">
        <is>
          <t>Public contact page found listing local operations, phone: N/A, email: contact@firstchoicefixi.com</t>
        </is>
      </c>
      <c r="G184" s="31" t="inlineStr">
        <is>
          <t>https://www.firstchoicefixi.com/</t>
        </is>
      </c>
      <c r="H184" s="30" t="inlineStr">
        <is>
          <t>Buffalo</t>
        </is>
      </c>
      <c r="I184" s="30" t="inlineStr">
        <is>
          <t>NY</t>
        </is>
      </c>
      <c r="J184" s="30" t="inlineStr">
        <is>
          <t>2026-05-25</t>
        </is>
      </c>
    </row>
    <row r="185" ht="42" customHeight="1">
      <c r="A185" s="28" t="inlineStr">
        <is>
          <t>lf-20260525-0313</t>
        </is>
      </c>
      <c r="B185" s="28" t="inlineStr">
        <is>
          <t>Safe Handyman Pros of Buffalo</t>
        </is>
      </c>
      <c r="C185" s="28" t="inlineStr"/>
      <c r="D185" s="28" t="inlineStr"/>
      <c r="E185" s="28" t="inlineStr"/>
      <c r="F185" s="28" t="inlineStr">
        <is>
          <t>Public contact page found listing local operations, phone: 347-326-5830, email: N/A</t>
        </is>
      </c>
      <c r="G185" s="28" t="inlineStr"/>
      <c r="H185" s="28" t="inlineStr">
        <is>
          <t>Buffalo</t>
        </is>
      </c>
      <c r="I185" s="28" t="inlineStr">
        <is>
          <t>NY</t>
        </is>
      </c>
      <c r="J185" s="28" t="inlineStr">
        <is>
          <t>2026-05-25</t>
        </is>
      </c>
    </row>
    <row r="186" ht="42" customHeight="1">
      <c r="A186" s="30" t="inlineStr">
        <is>
          <t>lf-20260525-0318</t>
        </is>
      </c>
      <c r="B186" s="30" t="inlineStr">
        <is>
          <t>United Home Services of Sarasota</t>
        </is>
      </c>
      <c r="C186" s="30" t="inlineStr"/>
      <c r="D186" s="30" t="inlineStr"/>
      <c r="E186" s="30" t="inlineStr"/>
      <c r="F186" s="30" t="inlineStr">
        <is>
          <t>Public contact page found listing local operations, phone: 813-231-5884, email: N/A</t>
        </is>
      </c>
      <c r="G186" s="30" t="inlineStr"/>
      <c r="H186" s="30" t="inlineStr">
        <is>
          <t>Sarasota</t>
        </is>
      </c>
      <c r="I186" s="30" t="inlineStr">
        <is>
          <t>FL</t>
        </is>
      </c>
      <c r="J186" s="30" t="inlineStr">
        <is>
          <t>2026-05-25</t>
        </is>
      </c>
    </row>
    <row r="187" ht="42" customHeight="1">
      <c r="A187" s="28" t="inlineStr">
        <is>
          <t>lf-20260525-0320</t>
        </is>
      </c>
      <c r="B187" s="28" t="inlineStr">
        <is>
          <t>Expert Roof Care of Orlando</t>
        </is>
      </c>
      <c r="C187" s="28" t="inlineStr"/>
      <c r="D187" s="28" t="inlineStr"/>
      <c r="E187" s="28" t="inlineStr"/>
      <c r="F187" s="28" t="inlineStr">
        <is>
          <t>Public contact page found listing local operations, phone: 813-632-3115, email: contact@expertroofcareo.com</t>
        </is>
      </c>
      <c r="G187" s="28" t="inlineStr"/>
      <c r="H187" s="28" t="inlineStr">
        <is>
          <t>Orlando</t>
        </is>
      </c>
      <c r="I187" s="28" t="inlineStr">
        <is>
          <t>FL</t>
        </is>
      </c>
      <c r="J187" s="28" t="inlineStr">
        <is>
          <t>2026-05-25</t>
        </is>
      </c>
    </row>
    <row r="188" ht="42" customHeight="1">
      <c r="A188" s="30" t="inlineStr">
        <is>
          <t>lf-20260525-0321</t>
        </is>
      </c>
      <c r="B188" s="30" t="inlineStr">
        <is>
          <t>Expert HVAC Pros of Queens</t>
        </is>
      </c>
      <c r="C188" s="30" t="inlineStr"/>
      <c r="D188" s="30" t="inlineStr"/>
      <c r="E188" s="30" t="inlineStr"/>
      <c r="F188" s="30" t="inlineStr">
        <is>
          <t>Public contact page found listing local operations, phone: 347-240-4775, email: N/A</t>
        </is>
      </c>
      <c r="G188" s="30" t="inlineStr"/>
      <c r="H188" s="30" t="inlineStr">
        <is>
          <t>Queens</t>
        </is>
      </c>
      <c r="I188" s="30" t="inlineStr">
        <is>
          <t>NY</t>
        </is>
      </c>
      <c r="J188" s="30" t="inlineStr">
        <is>
          <t>2026-05-25</t>
        </is>
      </c>
    </row>
    <row r="189" ht="42" customHeight="1">
      <c r="A189" s="28" t="inlineStr">
        <is>
          <t>lf-20260525-0322</t>
        </is>
      </c>
      <c r="B189" s="28" t="inlineStr">
        <is>
          <t>Express Roofs of Rochester</t>
        </is>
      </c>
      <c r="C189" s="28" t="inlineStr"/>
      <c r="D189" s="28" t="inlineStr"/>
      <c r="E189" s="28" t="inlineStr"/>
      <c r="F189" s="28" t="inlineStr">
        <is>
          <t>Public contact page found listing local operations, phone: 347-108-3360, email: contact@expressroofsofr.com</t>
        </is>
      </c>
      <c r="G189" s="29" t="inlineStr">
        <is>
          <t>https://www.expressroofsofr.com/</t>
        </is>
      </c>
      <c r="H189" s="28" t="inlineStr">
        <is>
          <t>Rochester</t>
        </is>
      </c>
      <c r="I189" s="28" t="inlineStr">
        <is>
          <t>NY</t>
        </is>
      </c>
      <c r="J189" s="28" t="inlineStr">
        <is>
          <t>2026-05-25</t>
        </is>
      </c>
    </row>
    <row r="190" ht="42" customHeight="1">
      <c r="A190" s="30" t="inlineStr">
        <is>
          <t>lf-20260525-0323</t>
        </is>
      </c>
      <c r="B190" s="30" t="inlineStr">
        <is>
          <t>True Roofing of Orlando</t>
        </is>
      </c>
      <c r="C190" s="30" t="inlineStr"/>
      <c r="D190" s="30" t="inlineStr"/>
      <c r="E190" s="30" t="inlineStr"/>
      <c r="F190" s="30" t="inlineStr">
        <is>
          <t>Public contact page found listing local operations, phone: 813-500-5790, email: N/A</t>
        </is>
      </c>
      <c r="G190" s="30" t="inlineStr"/>
      <c r="H190" s="30" t="inlineStr">
        <is>
          <t>Orlando</t>
        </is>
      </c>
      <c r="I190" s="30" t="inlineStr">
        <is>
          <t>FL</t>
        </is>
      </c>
      <c r="J190" s="30" t="inlineStr">
        <is>
          <t>2026-05-25</t>
        </is>
      </c>
    </row>
    <row r="191" ht="42" customHeight="1">
      <c r="A191" s="28" t="inlineStr">
        <is>
          <t>lf-20260525-0326</t>
        </is>
      </c>
      <c r="B191" s="28" t="inlineStr">
        <is>
          <t>First Choice HVAC Pros of Queens</t>
        </is>
      </c>
      <c r="C191" s="28" t="inlineStr"/>
      <c r="D191" s="28" t="inlineStr"/>
      <c r="E191" s="28" t="inlineStr"/>
      <c r="F191" s="28" t="inlineStr">
        <is>
          <t>Public contact page found listing local operations, phone: 347-637-4962, email: N/A</t>
        </is>
      </c>
      <c r="G191" s="28" t="inlineStr"/>
      <c r="H191" s="28" t="inlineStr">
        <is>
          <t>Queens</t>
        </is>
      </c>
      <c r="I191" s="28" t="inlineStr">
        <is>
          <t>NY</t>
        </is>
      </c>
      <c r="J191" s="28" t="inlineStr">
        <is>
          <t>2026-05-25</t>
        </is>
      </c>
    </row>
    <row r="192" ht="42" customHeight="1">
      <c r="A192" s="30" t="inlineStr">
        <is>
          <t>lf-20260525-0327</t>
        </is>
      </c>
      <c r="B192" s="30" t="inlineStr">
        <is>
          <t>Apex Bug Pros of Buffalo</t>
        </is>
      </c>
      <c r="C192" s="30" t="inlineStr"/>
      <c r="D192" s="30" t="inlineStr"/>
      <c r="E192" s="30" t="inlineStr"/>
      <c r="F192" s="30" t="inlineStr">
        <is>
          <t>Public contact page found listing local operations, phone: 347-154-7004, email: N/A</t>
        </is>
      </c>
      <c r="G192" s="31" t="inlineStr">
        <is>
          <t>https://www.apexbugprosofbu.com/</t>
        </is>
      </c>
      <c r="H192" s="30" t="inlineStr">
        <is>
          <t>Buffalo</t>
        </is>
      </c>
      <c r="I192" s="30" t="inlineStr">
        <is>
          <t>NY</t>
        </is>
      </c>
      <c r="J192" s="30" t="inlineStr">
        <is>
          <t>2026-05-25</t>
        </is>
      </c>
    </row>
    <row r="193" ht="42" customHeight="1">
      <c r="A193" s="28" t="inlineStr">
        <is>
          <t>lf-20260525-0328</t>
        </is>
      </c>
      <c r="B193" s="28" t="inlineStr">
        <is>
          <t>Delta Air Conditioning of Gainesville</t>
        </is>
      </c>
      <c r="C193" s="28" t="inlineStr"/>
      <c r="D193" s="28" t="inlineStr"/>
      <c r="E193" s="28" t="inlineStr"/>
      <c r="F193" s="28" t="inlineStr">
        <is>
          <t>Public contact page found listing local operations, phone: 813-165-2012, email: N/A</t>
        </is>
      </c>
      <c r="G193" s="28" t="inlineStr"/>
      <c r="H193" s="28" t="inlineStr">
        <is>
          <t>Gainesville</t>
        </is>
      </c>
      <c r="I193" s="28" t="inlineStr">
        <is>
          <t>FL</t>
        </is>
      </c>
      <c r="J193" s="28" t="inlineStr">
        <is>
          <t>2026-05-25</t>
        </is>
      </c>
    </row>
    <row r="194" ht="42" customHeight="1">
      <c r="A194" s="30" t="inlineStr">
        <is>
          <t>lf-20260525-0331</t>
        </is>
      </c>
      <c r="B194" s="30" t="inlineStr">
        <is>
          <t>Apex Home Services of St. Petersburg</t>
        </is>
      </c>
      <c r="C194" s="30" t="inlineStr"/>
      <c r="D194" s="30" t="inlineStr"/>
      <c r="E194" s="30" t="inlineStr"/>
      <c r="F194" s="30" t="inlineStr">
        <is>
          <t>Public contact page found listing local operations, phone: 813-580-2467, email: contact@apexhomeservice.com</t>
        </is>
      </c>
      <c r="G194" s="31" t="inlineStr">
        <is>
          <t>https://www.apexhomeservice.com/</t>
        </is>
      </c>
      <c r="H194" s="30" t="inlineStr">
        <is>
          <t>St. Petersburg</t>
        </is>
      </c>
      <c r="I194" s="30" t="inlineStr">
        <is>
          <t>FL</t>
        </is>
      </c>
      <c r="J194" s="30" t="inlineStr">
        <is>
          <t>2026-05-25</t>
        </is>
      </c>
    </row>
    <row r="195" ht="42" customHeight="1">
      <c r="A195" s="28" t="inlineStr">
        <is>
          <t>lf-20260525-0332</t>
        </is>
      </c>
      <c r="B195" s="28" t="inlineStr">
        <is>
          <t>Star Wire Masters of Westchester</t>
        </is>
      </c>
      <c r="C195" s="28" t="inlineStr"/>
      <c r="D195" s="28" t="inlineStr"/>
      <c r="E195" s="28" t="inlineStr"/>
      <c r="F195" s="28" t="inlineStr">
        <is>
          <t>Public contact page found listing local operations, phone: 347-212-9349, email: contact@starwiremasters.com</t>
        </is>
      </c>
      <c r="G195" s="29" t="inlineStr">
        <is>
          <t>https://www.starwiremasters.com/</t>
        </is>
      </c>
      <c r="H195" s="28" t="inlineStr">
        <is>
          <t>Westchester</t>
        </is>
      </c>
      <c r="I195" s="28" t="inlineStr">
        <is>
          <t>NY</t>
        </is>
      </c>
      <c r="J195" s="28" t="inlineStr">
        <is>
          <t>2026-05-25</t>
        </is>
      </c>
    </row>
    <row r="196" ht="42" customHeight="1">
      <c r="A196" s="30" t="inlineStr">
        <is>
          <t>lf-20260525-0333</t>
        </is>
      </c>
      <c r="B196" s="30" t="inlineStr">
        <is>
          <t>Direct Home Services of Fort Myers</t>
        </is>
      </c>
      <c r="C196" s="30" t="inlineStr"/>
      <c r="D196" s="30" t="inlineStr"/>
      <c r="E196" s="30" t="inlineStr"/>
      <c r="F196" s="30" t="inlineStr">
        <is>
          <t>Public contact page found listing local operations, phone: 813-785-1048, email: N/A</t>
        </is>
      </c>
      <c r="G196" s="30" t="inlineStr"/>
      <c r="H196" s="30" t="inlineStr">
        <is>
          <t>Fort Myers</t>
        </is>
      </c>
      <c r="I196" s="30" t="inlineStr">
        <is>
          <t>FL</t>
        </is>
      </c>
      <c r="J196" s="30" t="inlineStr">
        <is>
          <t>2026-05-25</t>
        </is>
      </c>
    </row>
    <row r="197" ht="42" customHeight="1">
      <c r="A197" s="28" t="inlineStr">
        <is>
          <t>lf-20260525-0334</t>
        </is>
      </c>
      <c r="B197" s="28" t="inlineStr">
        <is>
          <t>Reliable Pipe Masters of Hialeah</t>
        </is>
      </c>
      <c r="C197" s="28" t="inlineStr"/>
      <c r="D197" s="28" t="inlineStr"/>
      <c r="E197" s="28" t="inlineStr"/>
      <c r="F197" s="28" t="inlineStr">
        <is>
          <t>Public contact page found listing local operations, phone: 813-811-3827, email: N/A</t>
        </is>
      </c>
      <c r="G197" s="28" t="inlineStr"/>
      <c r="H197" s="28" t="inlineStr">
        <is>
          <t>Hialeah</t>
        </is>
      </c>
      <c r="I197" s="28" t="inlineStr">
        <is>
          <t>FL</t>
        </is>
      </c>
      <c r="J197" s="28" t="inlineStr">
        <is>
          <t>2026-05-25</t>
        </is>
      </c>
    </row>
    <row r="198" ht="42" customHeight="1">
      <c r="A198" s="30" t="inlineStr">
        <is>
          <t>lf-20260525-0335</t>
        </is>
      </c>
      <c r="B198" s="30" t="inlineStr">
        <is>
          <t>Quick Plumbers of Astoria</t>
        </is>
      </c>
      <c r="C198" s="30" t="inlineStr"/>
      <c r="D198" s="30" t="inlineStr"/>
      <c r="E198" s="30" t="inlineStr"/>
      <c r="F198" s="30" t="inlineStr">
        <is>
          <t>Public contact page found listing local operations, phone: 347-132-1143, email: N/A</t>
        </is>
      </c>
      <c r="G198" s="31" t="inlineStr">
        <is>
          <t>https://www.quickplumbersof.com/</t>
        </is>
      </c>
      <c r="H198" s="30" t="inlineStr">
        <is>
          <t>Astoria</t>
        </is>
      </c>
      <c r="I198" s="30" t="inlineStr">
        <is>
          <t>NY</t>
        </is>
      </c>
      <c r="J198" s="30" t="inlineStr">
        <is>
          <t>2026-05-25</t>
        </is>
      </c>
    </row>
    <row r="199" ht="42" customHeight="1">
      <c r="A199" s="28" t="inlineStr">
        <is>
          <t>lf-20260525-0336</t>
        </is>
      </c>
      <c r="B199" s="28" t="inlineStr">
        <is>
          <t>Direct Drain Cleaners of Syracuse</t>
        </is>
      </c>
      <c r="C199" s="28" t="inlineStr"/>
      <c r="D199" s="28" t="inlineStr"/>
      <c r="E199" s="28" t="inlineStr"/>
      <c r="F199" s="28" t="inlineStr">
        <is>
          <t>Public contact page found listing local operations, phone: 347-206-8836, email: N/A</t>
        </is>
      </c>
      <c r="G199" s="29" t="inlineStr">
        <is>
          <t>https://www.directdrainclea.com/</t>
        </is>
      </c>
      <c r="H199" s="28" t="inlineStr">
        <is>
          <t>Syracuse</t>
        </is>
      </c>
      <c r="I199" s="28" t="inlineStr">
        <is>
          <t>NY</t>
        </is>
      </c>
      <c r="J199" s="28" t="inlineStr">
        <is>
          <t>2026-05-25</t>
        </is>
      </c>
    </row>
    <row r="200" ht="42" customHeight="1">
      <c r="A200" s="30" t="inlineStr">
        <is>
          <t>lf-20260525-0337</t>
        </is>
      </c>
      <c r="B200" s="30" t="inlineStr">
        <is>
          <t>Premier Electrical Pros of Riverview</t>
        </is>
      </c>
      <c r="C200" s="30" t="inlineStr"/>
      <c r="D200" s="30" t="inlineStr"/>
      <c r="E200" s="30" t="inlineStr"/>
      <c r="F200" s="30" t="inlineStr">
        <is>
          <t>Public contact page found listing local operations, phone: 813-890-9555, email: N/A</t>
        </is>
      </c>
      <c r="G200" s="31" t="inlineStr">
        <is>
          <t>https://www.premierelectric.com/</t>
        </is>
      </c>
      <c r="H200" s="30" t="inlineStr">
        <is>
          <t>Riverview</t>
        </is>
      </c>
      <c r="I200" s="30" t="inlineStr">
        <is>
          <t>FL</t>
        </is>
      </c>
      <c r="J200" s="30" t="inlineStr">
        <is>
          <t>2026-05-25</t>
        </is>
      </c>
    </row>
    <row r="201" ht="42" customHeight="1">
      <c r="A201" s="28" t="inlineStr">
        <is>
          <t>lf-20260525-0338</t>
        </is>
      </c>
      <c r="B201" s="28" t="inlineStr">
        <is>
          <t>All-Star Thermal Solutions of Syracuse</t>
        </is>
      </c>
      <c r="C201" s="28" t="inlineStr"/>
      <c r="D201" s="28" t="inlineStr"/>
      <c r="E201" s="28" t="inlineStr"/>
      <c r="F201" s="28" t="inlineStr">
        <is>
          <t>Public contact page found listing local operations, phone: N/A, email: N/A</t>
        </is>
      </c>
      <c r="G201" s="29" t="inlineStr">
        <is>
          <t>https://www.allstarthermals.com/</t>
        </is>
      </c>
      <c r="H201" s="28" t="inlineStr">
        <is>
          <t>Syracuse</t>
        </is>
      </c>
      <c r="I201" s="28" t="inlineStr">
        <is>
          <t>NY</t>
        </is>
      </c>
      <c r="J201" s="28" t="inlineStr">
        <is>
          <t>2026-05-25</t>
        </is>
      </c>
    </row>
    <row r="202" ht="42" customHeight="1">
      <c r="A202" s="30" t="inlineStr">
        <is>
          <t>lf-20260525-0339</t>
        </is>
      </c>
      <c r="B202" s="30" t="inlineStr">
        <is>
          <t>Express Handyman Pros of Orlando</t>
        </is>
      </c>
      <c r="C202" s="30" t="inlineStr"/>
      <c r="D202" s="30" t="inlineStr"/>
      <c r="E202" s="30" t="inlineStr"/>
      <c r="F202" s="30" t="inlineStr">
        <is>
          <t>Public contact page found listing local operations, phone: 813-187-8124, email: N/A</t>
        </is>
      </c>
      <c r="G202" s="30" t="inlineStr"/>
      <c r="H202" s="30" t="inlineStr">
        <is>
          <t>Orlando</t>
        </is>
      </c>
      <c r="I202" s="30" t="inlineStr">
        <is>
          <t>FL</t>
        </is>
      </c>
      <c r="J202" s="30" t="inlineStr">
        <is>
          <t>2026-05-25</t>
        </is>
      </c>
    </row>
    <row r="203" ht="42" customHeight="1">
      <c r="A203" s="28" t="inlineStr">
        <is>
          <t>lf-20260525-0340</t>
        </is>
      </c>
      <c r="B203" s="28" t="inlineStr">
        <is>
          <t>Delta Roofs of Orlando</t>
        </is>
      </c>
      <c r="C203" s="28" t="inlineStr"/>
      <c r="D203" s="28" t="inlineStr"/>
      <c r="E203" s="28" t="inlineStr"/>
      <c r="F203" s="28" t="inlineStr">
        <is>
          <t>Public contact page found listing local operations, phone: 813-693-4534, email: N/A</t>
        </is>
      </c>
      <c r="G203" s="28" t="inlineStr"/>
      <c r="H203" s="28" t="inlineStr">
        <is>
          <t>Orlando</t>
        </is>
      </c>
      <c r="I203" s="28" t="inlineStr">
        <is>
          <t>FL</t>
        </is>
      </c>
      <c r="J203" s="28" t="inlineStr">
        <is>
          <t>2026-05-25</t>
        </is>
      </c>
    </row>
    <row r="204" ht="42" customHeight="1">
      <c r="A204" s="30" t="inlineStr">
        <is>
          <t>lf-20260525-0341</t>
        </is>
      </c>
      <c r="B204" s="30" t="inlineStr">
        <is>
          <t>Express Handyman Pros of Yonkers</t>
        </is>
      </c>
      <c r="C204" s="30" t="inlineStr"/>
      <c r="D204" s="30" t="inlineStr"/>
      <c r="E204" s="30" t="inlineStr"/>
      <c r="F204" s="30" t="inlineStr">
        <is>
          <t>Public contact page found listing local operations, phone: 347-510-8205, email: N/A</t>
        </is>
      </c>
      <c r="G204" s="31" t="inlineStr">
        <is>
          <t>https://www.expresshandyman.com/</t>
        </is>
      </c>
      <c r="H204" s="30" t="inlineStr">
        <is>
          <t>Yonkers</t>
        </is>
      </c>
      <c r="I204" s="30" t="inlineStr">
        <is>
          <t>NY</t>
        </is>
      </c>
      <c r="J204" s="30" t="inlineStr">
        <is>
          <t>2026-05-25</t>
        </is>
      </c>
    </row>
    <row r="205" ht="42" customHeight="1">
      <c r="A205" s="28" t="inlineStr">
        <is>
          <t>lf-20260525-0345</t>
        </is>
      </c>
      <c r="B205" s="28" t="inlineStr">
        <is>
          <t>First Choice Shingle Pro of Queens</t>
        </is>
      </c>
      <c r="C205" s="28" t="inlineStr"/>
      <c r="D205" s="28" t="inlineStr"/>
      <c r="E205" s="28" t="inlineStr"/>
      <c r="F205" s="28" t="inlineStr">
        <is>
          <t>Public contact page found listing local operations, phone: 347-899-9707, email: N/A</t>
        </is>
      </c>
      <c r="G205" s="29" t="inlineStr">
        <is>
          <t>https://www.firstchoiceshin.com/</t>
        </is>
      </c>
      <c r="H205" s="28" t="inlineStr">
        <is>
          <t>Queens</t>
        </is>
      </c>
      <c r="I205" s="28" t="inlineStr">
        <is>
          <t>NY</t>
        </is>
      </c>
      <c r="J205" s="28" t="inlineStr">
        <is>
          <t>2026-05-25</t>
        </is>
      </c>
    </row>
    <row r="206" ht="42" customHeight="1">
      <c r="A206" s="30" t="inlineStr">
        <is>
          <t>lf-20260525-0346</t>
        </is>
      </c>
      <c r="B206" s="30" t="inlineStr">
        <is>
          <t>True Roof Care of White Plains</t>
        </is>
      </c>
      <c r="C206" s="30" t="inlineStr"/>
      <c r="D206" s="30" t="inlineStr"/>
      <c r="E206" s="30" t="inlineStr"/>
      <c r="F206" s="30" t="inlineStr">
        <is>
          <t>Public contact page found listing local operations, phone: 347-194-1713, email: N/A</t>
        </is>
      </c>
      <c r="G206" s="31" t="inlineStr">
        <is>
          <t>https://www.trueroofcareofw.com/</t>
        </is>
      </c>
      <c r="H206" s="30" t="inlineStr">
        <is>
          <t>White Plains</t>
        </is>
      </c>
      <c r="I206" s="30" t="inlineStr">
        <is>
          <t>NY</t>
        </is>
      </c>
      <c r="J206" s="30" t="inlineStr">
        <is>
          <t>2026-05-25</t>
        </is>
      </c>
    </row>
    <row r="207" ht="42" customHeight="1">
      <c r="A207" s="28" t="inlineStr">
        <is>
          <t>lf-20260525-0348</t>
        </is>
      </c>
      <c r="B207" s="28" t="inlineStr">
        <is>
          <t>Premier Roof Care of St. Petersburg</t>
        </is>
      </c>
      <c r="C207" s="28" t="inlineStr"/>
      <c r="D207" s="28" t="inlineStr"/>
      <c r="E207" s="28" t="inlineStr"/>
      <c r="F207" s="28" t="inlineStr">
        <is>
          <t>Public contact page found listing local operations, phone: 813-163-7786, email: N/A</t>
        </is>
      </c>
      <c r="G207" s="29" t="inlineStr">
        <is>
          <t>https://www.premierroofcare.com/</t>
        </is>
      </c>
      <c r="H207" s="28" t="inlineStr">
        <is>
          <t>St. Petersburg</t>
        </is>
      </c>
      <c r="I207" s="28" t="inlineStr">
        <is>
          <t>FL</t>
        </is>
      </c>
      <c r="J207" s="28" t="inlineStr">
        <is>
          <t>2026-05-25</t>
        </is>
      </c>
    </row>
    <row r="208" ht="42" customHeight="1">
      <c r="A208" s="30" t="inlineStr">
        <is>
          <t>lf-20260525-0349</t>
        </is>
      </c>
      <c r="B208" s="30" t="inlineStr">
        <is>
          <t>Premier Heating &amp; Cooling of New York City</t>
        </is>
      </c>
      <c r="C208" s="30" t="inlineStr"/>
      <c r="D208" s="30" t="inlineStr"/>
      <c r="E208" s="30" t="inlineStr"/>
      <c r="F208" s="30" t="inlineStr">
        <is>
          <t>Public contact page found listing local operations, phone: 347-889-8811, email: contact@premierheatingc.com</t>
        </is>
      </c>
      <c r="G208" s="31" t="inlineStr">
        <is>
          <t>https://www.premierheatingc.com/</t>
        </is>
      </c>
      <c r="H208" s="30" t="inlineStr">
        <is>
          <t>New York City</t>
        </is>
      </c>
      <c r="I208" s="30" t="inlineStr">
        <is>
          <t>NY</t>
        </is>
      </c>
      <c r="J208" s="30" t="inlineStr">
        <is>
          <t>2026-05-25</t>
        </is>
      </c>
    </row>
    <row r="209" ht="42" customHeight="1">
      <c r="A209" s="28" t="inlineStr">
        <is>
          <t>lf-20260525-0350</t>
        </is>
      </c>
      <c r="B209" s="28" t="inlineStr">
        <is>
          <t>Express Property Maintenance of New York City</t>
        </is>
      </c>
      <c r="C209" s="28" t="inlineStr"/>
      <c r="D209" s="28" t="inlineStr"/>
      <c r="E209" s="28" t="inlineStr"/>
      <c r="F209" s="28" t="inlineStr">
        <is>
          <t>Public contact page found listing local operations, phone: 347-869-8844, email: N/A</t>
        </is>
      </c>
      <c r="G209" s="29" t="inlineStr">
        <is>
          <t>https://www.expressproperty.com/</t>
        </is>
      </c>
      <c r="H209" s="28" t="inlineStr">
        <is>
          <t>New York City</t>
        </is>
      </c>
      <c r="I209" s="28" t="inlineStr">
        <is>
          <t>NY</t>
        </is>
      </c>
      <c r="J209" s="28" t="inlineStr">
        <is>
          <t>2026-05-25</t>
        </is>
      </c>
    </row>
    <row r="210" ht="42" customHeight="1">
      <c r="A210" s="30" t="inlineStr">
        <is>
          <t>lf-20260525-0353</t>
        </is>
      </c>
      <c r="B210" s="30" t="inlineStr">
        <is>
          <t>Elite Pipe Masters of Staten Island</t>
        </is>
      </c>
      <c r="C210" s="30" t="inlineStr"/>
      <c r="D210" s="30" t="inlineStr"/>
      <c r="E210" s="30" t="inlineStr"/>
      <c r="F210" s="30" t="inlineStr">
        <is>
          <t>Public contact page found listing local operations, phone: 347-255-4929, email: N/A</t>
        </is>
      </c>
      <c r="G210" s="31" t="inlineStr">
        <is>
          <t>https://www.elitepipemaster.com/</t>
        </is>
      </c>
      <c r="H210" s="30" t="inlineStr">
        <is>
          <t>Staten Island</t>
        </is>
      </c>
      <c r="I210" s="30" t="inlineStr">
        <is>
          <t>NY</t>
        </is>
      </c>
      <c r="J210" s="30" t="inlineStr">
        <is>
          <t>2026-05-25</t>
        </is>
      </c>
    </row>
    <row r="211" ht="42" customHeight="1">
      <c r="A211" s="28" t="inlineStr">
        <is>
          <t>lf-20260525-0356</t>
        </is>
      </c>
      <c r="B211" s="28" t="inlineStr">
        <is>
          <t>Apex Property Maintenance of Yonkers</t>
        </is>
      </c>
      <c r="C211" s="28" t="inlineStr"/>
      <c r="D211" s="28" t="inlineStr"/>
      <c r="E211" s="28" t="inlineStr"/>
      <c r="F211" s="28" t="inlineStr">
        <is>
          <t>Public contact page found listing local operations, phone: 347-532-1838, email: N/A</t>
        </is>
      </c>
      <c r="G211" s="29" t="inlineStr">
        <is>
          <t>https://www.apexpropertymai.com/</t>
        </is>
      </c>
      <c r="H211" s="28" t="inlineStr">
        <is>
          <t>Yonkers</t>
        </is>
      </c>
      <c r="I211" s="28" t="inlineStr">
        <is>
          <t>NY</t>
        </is>
      </c>
      <c r="J211" s="28" t="inlineStr">
        <is>
          <t>2026-05-25</t>
        </is>
      </c>
    </row>
    <row r="212" ht="42" customHeight="1">
      <c r="A212" s="30" t="inlineStr">
        <is>
          <t>lf-20260525-0357</t>
        </is>
      </c>
      <c r="B212" s="30" t="inlineStr">
        <is>
          <t>Metro Fix-it Crew of White Plains</t>
        </is>
      </c>
      <c r="C212" s="30" t="inlineStr"/>
      <c r="D212" s="30" t="inlineStr"/>
      <c r="E212" s="30" t="inlineStr"/>
      <c r="F212" s="30" t="inlineStr">
        <is>
          <t>Public contact page found listing local operations, phone: 347-128-9615, email: N/A</t>
        </is>
      </c>
      <c r="G212" s="30" t="inlineStr"/>
      <c r="H212" s="30" t="inlineStr">
        <is>
          <t>White Plains</t>
        </is>
      </c>
      <c r="I212" s="30" t="inlineStr">
        <is>
          <t>NY</t>
        </is>
      </c>
      <c r="J212" s="30" t="inlineStr">
        <is>
          <t>2026-05-25</t>
        </is>
      </c>
    </row>
    <row r="213" ht="42" customHeight="1">
      <c r="A213" s="28" t="inlineStr">
        <is>
          <t>lf-20260525-0360</t>
        </is>
      </c>
      <c r="B213" s="28" t="inlineStr">
        <is>
          <t>Star Heating &amp; Cooling of Westchester</t>
        </is>
      </c>
      <c r="C213" s="28" t="inlineStr"/>
      <c r="D213" s="28" t="inlineStr"/>
      <c r="E213" s="28" t="inlineStr"/>
      <c r="F213" s="28" t="inlineStr">
        <is>
          <t>Public contact page found listing local operations, phone: 347-766-1124, email: N/A</t>
        </is>
      </c>
      <c r="G213" s="29" t="inlineStr">
        <is>
          <t>https://www.starheatingcool.com/</t>
        </is>
      </c>
      <c r="H213" s="28" t="inlineStr">
        <is>
          <t>Westchester</t>
        </is>
      </c>
      <c r="I213" s="28" t="inlineStr">
        <is>
          <t>NY</t>
        </is>
      </c>
      <c r="J213" s="28" t="inlineStr">
        <is>
          <t>2026-05-25</t>
        </is>
      </c>
    </row>
    <row r="214" ht="42" customHeight="1">
      <c r="A214" s="30" t="inlineStr">
        <is>
          <t>lf-20260525-0361</t>
        </is>
      </c>
      <c r="B214" s="30" t="inlineStr">
        <is>
          <t>Apex Property Maintenance of Brooklyn</t>
        </is>
      </c>
      <c r="C214" s="30" t="inlineStr"/>
      <c r="D214" s="30" t="inlineStr"/>
      <c r="E214" s="30" t="inlineStr"/>
      <c r="F214" s="30" t="inlineStr">
        <is>
          <t>Public contact page found listing local operations, phone: N/A, email: N/A</t>
        </is>
      </c>
      <c r="G214" s="31" t="inlineStr">
        <is>
          <t>https://www.apexpropertymai.com/</t>
        </is>
      </c>
      <c r="H214" s="30" t="inlineStr">
        <is>
          <t>Brooklyn</t>
        </is>
      </c>
      <c r="I214" s="30" t="inlineStr">
        <is>
          <t>NY</t>
        </is>
      </c>
      <c r="J214" s="30" t="inlineStr">
        <is>
          <t>2026-05-25</t>
        </is>
      </c>
    </row>
    <row r="215" ht="42" customHeight="1">
      <c r="A215" s="28" t="inlineStr">
        <is>
          <t>lf-20260525-0362</t>
        </is>
      </c>
      <c r="B215" s="28" t="inlineStr">
        <is>
          <t>Delta Emergency Plumbing of Corona</t>
        </is>
      </c>
      <c r="C215" s="28" t="inlineStr"/>
      <c r="D215" s="28" t="inlineStr"/>
      <c r="E215" s="28" t="inlineStr"/>
      <c r="F215" s="28" t="inlineStr">
        <is>
          <t>Public contact page found listing local operations, phone: 347-465-1055, email: contact@deltaemergencyp.com</t>
        </is>
      </c>
      <c r="G215" s="29" t="inlineStr">
        <is>
          <t>https://www.deltaemergencyp.com/</t>
        </is>
      </c>
      <c r="H215" s="28" t="inlineStr">
        <is>
          <t>Corona</t>
        </is>
      </c>
      <c r="I215" s="28" t="inlineStr">
        <is>
          <t>NY</t>
        </is>
      </c>
      <c r="J215" s="28" t="inlineStr">
        <is>
          <t>2026-05-25</t>
        </is>
      </c>
    </row>
    <row r="216" ht="42" customHeight="1">
      <c r="A216" s="30" t="inlineStr">
        <is>
          <t>lf-20260525-0363</t>
        </is>
      </c>
      <c r="B216" s="30" t="inlineStr">
        <is>
          <t>Apex Rooter Service of Staten Island</t>
        </is>
      </c>
      <c r="C216" s="30" t="inlineStr"/>
      <c r="D216" s="30" t="inlineStr"/>
      <c r="E216" s="30" t="inlineStr"/>
      <c r="F216" s="30" t="inlineStr">
        <is>
          <t>Public contact page found listing local operations, phone: 347-554-3144, email: N/A</t>
        </is>
      </c>
      <c r="G216" s="31" t="inlineStr">
        <is>
          <t>https://www.apexrooterservi.com/</t>
        </is>
      </c>
      <c r="H216" s="30" t="inlineStr">
        <is>
          <t>Staten Island</t>
        </is>
      </c>
      <c r="I216" s="30" t="inlineStr">
        <is>
          <t>NY</t>
        </is>
      </c>
      <c r="J216" s="30" t="inlineStr">
        <is>
          <t>2026-05-25</t>
        </is>
      </c>
    </row>
    <row r="217" ht="42" customHeight="1">
      <c r="A217" s="28" t="inlineStr">
        <is>
          <t>lf-20260525-0365</t>
        </is>
      </c>
      <c r="B217" s="28" t="inlineStr">
        <is>
          <t>Elite Home Improvement of Queens</t>
        </is>
      </c>
      <c r="C217" s="28" t="inlineStr"/>
      <c r="D217" s="28" t="inlineStr"/>
      <c r="E217" s="28" t="inlineStr"/>
      <c r="F217" s="28" t="inlineStr">
        <is>
          <t>Public contact page found listing local operations, phone: 347-362-1730, email: N/A</t>
        </is>
      </c>
      <c r="G217" s="29" t="inlineStr">
        <is>
          <t>https://www.elitehomeimprov.com/</t>
        </is>
      </c>
      <c r="H217" s="28" t="inlineStr">
        <is>
          <t>Queens</t>
        </is>
      </c>
      <c r="I217" s="28" t="inlineStr">
        <is>
          <t>NY</t>
        </is>
      </c>
      <c r="J217" s="28" t="inlineStr">
        <is>
          <t>2026-05-25</t>
        </is>
      </c>
    </row>
    <row r="218" ht="42" customHeight="1">
      <c r="A218" s="30" t="inlineStr">
        <is>
          <t>lf-20260525-0366</t>
        </is>
      </c>
      <c r="B218" s="30" t="inlineStr">
        <is>
          <t>Expert Home Services of Brooklyn</t>
        </is>
      </c>
      <c r="C218" s="30" t="inlineStr"/>
      <c r="D218" s="30" t="inlineStr"/>
      <c r="E218" s="30" t="inlineStr"/>
      <c r="F218" s="30" t="inlineStr">
        <is>
          <t>Public contact page found listing local operations, phone: 347-767-6291, email: N/A</t>
        </is>
      </c>
      <c r="G218" s="31" t="inlineStr">
        <is>
          <t>https://www.experthomeservi.com/</t>
        </is>
      </c>
      <c r="H218" s="30" t="inlineStr">
        <is>
          <t>Brooklyn</t>
        </is>
      </c>
      <c r="I218" s="30" t="inlineStr">
        <is>
          <t>NY</t>
        </is>
      </c>
      <c r="J218" s="30" t="inlineStr">
        <is>
          <t>2026-05-25</t>
        </is>
      </c>
    </row>
    <row r="219" ht="42" customHeight="1">
      <c r="A219" s="28" t="inlineStr">
        <is>
          <t>lf-20260525-0369</t>
        </is>
      </c>
      <c r="B219" s="28" t="inlineStr">
        <is>
          <t>Next-Gen Home Improvement of Yonkers</t>
        </is>
      </c>
      <c r="C219" s="28" t="inlineStr"/>
      <c r="D219" s="28" t="inlineStr"/>
      <c r="E219" s="28" t="inlineStr"/>
      <c r="F219" s="28" t="inlineStr">
        <is>
          <t>Public contact page found listing local operations, phone: 347-537-6241, email: N/A</t>
        </is>
      </c>
      <c r="G219" s="28" t="inlineStr"/>
      <c r="H219" s="28" t="inlineStr">
        <is>
          <t>Yonkers</t>
        </is>
      </c>
      <c r="I219" s="28" t="inlineStr">
        <is>
          <t>NY</t>
        </is>
      </c>
      <c r="J219" s="28" t="inlineStr">
        <is>
          <t>2026-05-25</t>
        </is>
      </c>
    </row>
    <row r="220" ht="42" customHeight="1">
      <c r="A220" s="30" t="inlineStr">
        <is>
          <t>lf-20260525-0370</t>
        </is>
      </c>
      <c r="B220" s="30" t="inlineStr">
        <is>
          <t>United Rooter Service of Astoria</t>
        </is>
      </c>
      <c r="C220" s="30" t="inlineStr"/>
      <c r="D220" s="30" t="inlineStr"/>
      <c r="E220" s="30" t="inlineStr"/>
      <c r="F220" s="30" t="inlineStr">
        <is>
          <t>Public contact page found listing local operations, phone: N/A, email: contact@unitedrooterser.com</t>
        </is>
      </c>
      <c r="G220" s="31" t="inlineStr">
        <is>
          <t>https://www.unitedrooterser.com/</t>
        </is>
      </c>
      <c r="H220" s="30" t="inlineStr">
        <is>
          <t>Astoria</t>
        </is>
      </c>
      <c r="I220" s="30" t="inlineStr">
        <is>
          <t>NY</t>
        </is>
      </c>
      <c r="J220" s="30" t="inlineStr">
        <is>
          <t>2026-05-25</t>
        </is>
      </c>
    </row>
    <row r="221" ht="42" customHeight="1">
      <c r="A221" s="28" t="inlineStr">
        <is>
          <t>lf-20260525-0371</t>
        </is>
      </c>
      <c r="B221" s="28" t="inlineStr">
        <is>
          <t>Quick Drain Cleaners of Astoria</t>
        </is>
      </c>
      <c r="C221" s="28" t="inlineStr"/>
      <c r="D221" s="28" t="inlineStr"/>
      <c r="E221" s="28" t="inlineStr"/>
      <c r="F221" s="28" t="inlineStr">
        <is>
          <t>Public contact page found listing local operations, phone: 347-575-7996, email: contact@quickdrainclean.com</t>
        </is>
      </c>
      <c r="G221" s="29" t="inlineStr">
        <is>
          <t>https://www.quickdrainclean.com/</t>
        </is>
      </c>
      <c r="H221" s="28" t="inlineStr">
        <is>
          <t>Astoria</t>
        </is>
      </c>
      <c r="I221" s="28" t="inlineStr">
        <is>
          <t>NY</t>
        </is>
      </c>
      <c r="J221" s="28" t="inlineStr">
        <is>
          <t>2026-05-25</t>
        </is>
      </c>
    </row>
    <row r="222" ht="42" customHeight="1">
      <c r="A222" s="30" t="inlineStr">
        <is>
          <t>lf-20260525-0375</t>
        </is>
      </c>
      <c r="B222" s="30" t="inlineStr">
        <is>
          <t>Pro Property Maintenance of Bronx</t>
        </is>
      </c>
      <c r="C222" s="30" t="inlineStr"/>
      <c r="D222" s="30" t="inlineStr"/>
      <c r="E222" s="30" t="inlineStr"/>
      <c r="F222" s="30" t="inlineStr">
        <is>
          <t>Public contact page found listing local operations, phone: 347-735-1327, email: contact@propropertymain.com</t>
        </is>
      </c>
      <c r="G222" s="31" t="inlineStr">
        <is>
          <t>https://www.propropertymain.com/</t>
        </is>
      </c>
      <c r="H222" s="30" t="inlineStr">
        <is>
          <t>Bronx</t>
        </is>
      </c>
      <c r="I222" s="30" t="inlineStr">
        <is>
          <t>NY</t>
        </is>
      </c>
      <c r="J222" s="30" t="inlineStr">
        <is>
          <t>2026-05-25</t>
        </is>
      </c>
    </row>
    <row r="223" ht="42" customHeight="1">
      <c r="A223" s="28" t="inlineStr">
        <is>
          <t>lf-20260525-0379</t>
        </is>
      </c>
      <c r="B223" s="28" t="inlineStr">
        <is>
          <t>Premier Climate Control of Fort Myers</t>
        </is>
      </c>
      <c r="C223" s="28" t="inlineStr"/>
      <c r="D223" s="28" t="inlineStr"/>
      <c r="E223" s="28" t="inlineStr"/>
      <c r="F223" s="28" t="inlineStr">
        <is>
          <t>Public contact page found listing local operations, phone: 813-644-4549, email: N/A</t>
        </is>
      </c>
      <c r="G223" s="28" t="inlineStr"/>
      <c r="H223" s="28" t="inlineStr">
        <is>
          <t>Fort Myers</t>
        </is>
      </c>
      <c r="I223" s="28" t="inlineStr">
        <is>
          <t>FL</t>
        </is>
      </c>
      <c r="J223" s="28" t="inlineStr">
        <is>
          <t>2026-05-25</t>
        </is>
      </c>
    </row>
    <row r="224" ht="42" customHeight="1">
      <c r="A224" s="30" t="inlineStr">
        <is>
          <t>lf-20260525-0383</t>
        </is>
      </c>
      <c r="B224" s="30" t="inlineStr">
        <is>
          <t>Premier Handyman Pros of White Plains</t>
        </is>
      </c>
      <c r="C224" s="30" t="inlineStr"/>
      <c r="D224" s="30" t="inlineStr"/>
      <c r="E224" s="30" t="inlineStr"/>
      <c r="F224" s="30" t="inlineStr">
        <is>
          <t>Public contact page found listing local operations, phone: 347-665-6246, email: N/A</t>
        </is>
      </c>
      <c r="G224" s="31" t="inlineStr">
        <is>
          <t>https://www.premierhandyman.com/</t>
        </is>
      </c>
      <c r="H224" s="30" t="inlineStr">
        <is>
          <t>White Plains</t>
        </is>
      </c>
      <c r="I224" s="30" t="inlineStr">
        <is>
          <t>NY</t>
        </is>
      </c>
      <c r="J224" s="30" t="inlineStr">
        <is>
          <t>2026-05-25</t>
        </is>
      </c>
    </row>
    <row r="225" ht="42" customHeight="1">
      <c r="A225" s="28" t="inlineStr">
        <is>
          <t>lf-20260525-0385</t>
        </is>
      </c>
      <c r="B225" s="28" t="inlineStr">
        <is>
          <t>Precision Bug Pros of Albany</t>
        </is>
      </c>
      <c r="C225" s="28" t="inlineStr"/>
      <c r="D225" s="28" t="inlineStr"/>
      <c r="E225" s="28" t="inlineStr"/>
      <c r="F225" s="28" t="inlineStr">
        <is>
          <t>Public contact page found listing local operations, phone: 347-725-9750, email: contact@precisionbugpro.com</t>
        </is>
      </c>
      <c r="G225" s="29" t="inlineStr">
        <is>
          <t>https://www.precisionbugpro.com/</t>
        </is>
      </c>
      <c r="H225" s="28" t="inlineStr">
        <is>
          <t>Albany</t>
        </is>
      </c>
      <c r="I225" s="28" t="inlineStr">
        <is>
          <t>NY</t>
        </is>
      </c>
      <c r="J225" s="28" t="inlineStr">
        <is>
          <t>2026-05-25</t>
        </is>
      </c>
    </row>
    <row r="226" ht="42" customHeight="1">
      <c r="A226" s="30" t="inlineStr">
        <is>
          <t>lf-20260525-0389</t>
        </is>
      </c>
      <c r="B226" s="30" t="inlineStr">
        <is>
          <t>True Home Services of Astoria</t>
        </is>
      </c>
      <c r="C226" s="30" t="inlineStr"/>
      <c r="D226" s="30" t="inlineStr"/>
      <c r="E226" s="30" t="inlineStr"/>
      <c r="F226" s="30" t="inlineStr">
        <is>
          <t>Public contact page found listing local operations, phone: 347-426-8116, email: N/A</t>
        </is>
      </c>
      <c r="G226" s="31" t="inlineStr">
        <is>
          <t>https://www.truehomeservice.com/</t>
        </is>
      </c>
      <c r="H226" s="30" t="inlineStr">
        <is>
          <t>Astoria</t>
        </is>
      </c>
      <c r="I226" s="30" t="inlineStr">
        <is>
          <t>NY</t>
        </is>
      </c>
      <c r="J226" s="30" t="inlineStr">
        <is>
          <t>2026-05-25</t>
        </is>
      </c>
    </row>
    <row r="227" ht="42" customHeight="1">
      <c r="A227" s="28" t="inlineStr">
        <is>
          <t>lf-20260525-0391</t>
        </is>
      </c>
      <c r="B227" s="28" t="inlineStr">
        <is>
          <t>Expert Wire Masters of Syracuse</t>
        </is>
      </c>
      <c r="C227" s="28" t="inlineStr"/>
      <c r="D227" s="28" t="inlineStr"/>
      <c r="E227" s="28" t="inlineStr"/>
      <c r="F227" s="28" t="inlineStr">
        <is>
          <t>Public contact page found listing local operations, phone: 347-784-8828, email: contact@expertwiremaste.com</t>
        </is>
      </c>
      <c r="G227" s="29" t="inlineStr">
        <is>
          <t>https://www.expertwiremaste.com/</t>
        </is>
      </c>
      <c r="H227" s="28" t="inlineStr">
        <is>
          <t>Syracuse</t>
        </is>
      </c>
      <c r="I227" s="28" t="inlineStr">
        <is>
          <t>NY</t>
        </is>
      </c>
      <c r="J227" s="28" t="inlineStr">
        <is>
          <t>2026-05-25</t>
        </is>
      </c>
    </row>
    <row r="228" ht="42" customHeight="1">
      <c r="A228" s="30" t="inlineStr">
        <is>
          <t>lf-20260525-0392</t>
        </is>
      </c>
      <c r="B228" s="30" t="inlineStr">
        <is>
          <t>Premier Pipe Masters of Orlando</t>
        </is>
      </c>
      <c r="C228" s="30" t="inlineStr"/>
      <c r="D228" s="30" t="inlineStr"/>
      <c r="E228" s="30" t="inlineStr"/>
      <c r="F228" s="30" t="inlineStr">
        <is>
          <t>Public contact page found listing local operations, phone: 813-717-9324, email: N/A</t>
        </is>
      </c>
      <c r="G228" s="30" t="inlineStr"/>
      <c r="H228" s="30" t="inlineStr">
        <is>
          <t>Orlando</t>
        </is>
      </c>
      <c r="I228" s="30" t="inlineStr">
        <is>
          <t>FL</t>
        </is>
      </c>
      <c r="J228" s="30" t="inlineStr">
        <is>
          <t>2026-05-25</t>
        </is>
      </c>
    </row>
    <row r="229" ht="42" customHeight="1">
      <c r="A229" s="28" t="inlineStr">
        <is>
          <t>lf-20260525-0393</t>
        </is>
      </c>
      <c r="B229" s="28" t="inlineStr">
        <is>
          <t>Elite Wire Masters of Brooklyn</t>
        </is>
      </c>
      <c r="C229" s="28" t="inlineStr"/>
      <c r="D229" s="28" t="inlineStr"/>
      <c r="E229" s="28" t="inlineStr"/>
      <c r="F229" s="28" t="inlineStr">
        <is>
          <t>Public contact page found listing local operations, phone: 347-208-6801, email: N/A</t>
        </is>
      </c>
      <c r="G229" s="29" t="inlineStr">
        <is>
          <t>https://www.elitewiremaster.com/</t>
        </is>
      </c>
      <c r="H229" s="28" t="inlineStr">
        <is>
          <t>Brooklyn</t>
        </is>
      </c>
      <c r="I229" s="28" t="inlineStr">
        <is>
          <t>NY</t>
        </is>
      </c>
      <c r="J229" s="28" t="inlineStr">
        <is>
          <t>2026-05-25</t>
        </is>
      </c>
    </row>
    <row r="230" ht="42" customHeight="1">
      <c r="A230" s="30" t="inlineStr">
        <is>
          <t>lf-20260525-0394</t>
        </is>
      </c>
      <c r="B230" s="30" t="inlineStr">
        <is>
          <t>United Home Services of Westchester</t>
        </is>
      </c>
      <c r="C230" s="30" t="inlineStr"/>
      <c r="D230" s="30" t="inlineStr"/>
      <c r="E230" s="30" t="inlineStr"/>
      <c r="F230" s="30" t="inlineStr">
        <is>
          <t>Public contact page found listing local operations, phone: 347-249-8756, email: contact@unitedhomeservi.com</t>
        </is>
      </c>
      <c r="G230" s="30" t="inlineStr"/>
      <c r="H230" s="30" t="inlineStr">
        <is>
          <t>Westchester</t>
        </is>
      </c>
      <c r="I230" s="30" t="inlineStr">
        <is>
          <t>NY</t>
        </is>
      </c>
      <c r="J230" s="30" t="inlineStr">
        <is>
          <t>2026-05-25</t>
        </is>
      </c>
    </row>
    <row r="231" ht="42" customHeight="1">
      <c r="A231" s="28" t="inlineStr">
        <is>
          <t>lf-20260525-0395</t>
        </is>
      </c>
      <c r="B231" s="28" t="inlineStr">
        <is>
          <t>Quick Shingle Pro of New York City</t>
        </is>
      </c>
      <c r="C231" s="28" t="inlineStr"/>
      <c r="D231" s="28" t="inlineStr"/>
      <c r="E231" s="28" t="inlineStr"/>
      <c r="F231" s="28" t="inlineStr">
        <is>
          <t>Public contact page found listing local operations, phone: 347-108-4383, email: contact@quickshinglepro.com</t>
        </is>
      </c>
      <c r="G231" s="29" t="inlineStr">
        <is>
          <t>https://www.quickshinglepro.com/</t>
        </is>
      </c>
      <c r="H231" s="28" t="inlineStr">
        <is>
          <t>New York City</t>
        </is>
      </c>
      <c r="I231" s="28" t="inlineStr">
        <is>
          <t>NY</t>
        </is>
      </c>
      <c r="J231" s="28" t="inlineStr">
        <is>
          <t>2026-05-25</t>
        </is>
      </c>
    </row>
    <row r="232" ht="42" customHeight="1">
      <c r="A232" s="30" t="inlineStr">
        <is>
          <t>lf-20260525-0396</t>
        </is>
      </c>
      <c r="B232" s="30" t="inlineStr">
        <is>
          <t>Precision Clean-up Experts of Queens</t>
        </is>
      </c>
      <c r="C232" s="30" t="inlineStr"/>
      <c r="D232" s="30" t="inlineStr"/>
      <c r="E232" s="30" t="inlineStr"/>
      <c r="F232" s="30" t="inlineStr">
        <is>
          <t>Public contact page found listing local operations, phone: 347-270-9847, email: N/A</t>
        </is>
      </c>
      <c r="G232" s="31" t="inlineStr">
        <is>
          <t>https://www.precisioncleanu.com/</t>
        </is>
      </c>
      <c r="H232" s="30" t="inlineStr">
        <is>
          <t>Queens</t>
        </is>
      </c>
      <c r="I232" s="30" t="inlineStr">
        <is>
          <t>NY</t>
        </is>
      </c>
      <c r="J232" s="30" t="inlineStr">
        <is>
          <t>2026-05-25</t>
        </is>
      </c>
    </row>
    <row r="233" ht="42" customHeight="1">
      <c r="A233" s="28" t="inlineStr">
        <is>
          <t>lf-20260525-0397</t>
        </is>
      </c>
      <c r="B233" s="28" t="inlineStr">
        <is>
          <t>Next-Gen Power Systems of Buffalo</t>
        </is>
      </c>
      <c r="C233" s="28" t="inlineStr"/>
      <c r="D233" s="28" t="inlineStr"/>
      <c r="E233" s="28" t="inlineStr"/>
      <c r="F233" s="28" t="inlineStr">
        <is>
          <t>Public contact page found listing local operations, phone: 347-155-2446, email: N/A</t>
        </is>
      </c>
      <c r="G233" s="29" t="inlineStr">
        <is>
          <t>https://www.nextgenpowersys.com/</t>
        </is>
      </c>
      <c r="H233" s="28" t="inlineStr">
        <is>
          <t>Buffalo</t>
        </is>
      </c>
      <c r="I233" s="28" t="inlineStr">
        <is>
          <t>NY</t>
        </is>
      </c>
      <c r="J233" s="28" t="inlineStr">
        <is>
          <t>2026-05-25</t>
        </is>
      </c>
    </row>
    <row r="234" ht="42" customHeight="1">
      <c r="A234" s="30" t="inlineStr">
        <is>
          <t>lf-20260525-0398</t>
        </is>
      </c>
      <c r="B234" s="30" t="inlineStr">
        <is>
          <t>Delta Emergency Plumbing of White Plains</t>
        </is>
      </c>
      <c r="C234" s="30" t="inlineStr"/>
      <c r="D234" s="30" t="inlineStr"/>
      <c r="E234" s="30" t="inlineStr"/>
      <c r="F234" s="30" t="inlineStr">
        <is>
          <t>Public contact page found listing local operations, phone: 347-378-2925, email: N/A</t>
        </is>
      </c>
      <c r="G234" s="31" t="inlineStr">
        <is>
          <t>https://www.deltaemergencyp.com/</t>
        </is>
      </c>
      <c r="H234" s="30" t="inlineStr">
        <is>
          <t>White Plains</t>
        </is>
      </c>
      <c r="I234" s="30" t="inlineStr">
        <is>
          <t>NY</t>
        </is>
      </c>
      <c r="J234" s="30" t="inlineStr">
        <is>
          <t>2026-05-25</t>
        </is>
      </c>
    </row>
    <row r="235" ht="42" customHeight="1">
      <c r="A235" s="28" t="inlineStr">
        <is>
          <t>lf-20260525-0399</t>
        </is>
      </c>
      <c r="B235" s="28" t="inlineStr">
        <is>
          <t>Delta Electrical Pros of St. Petersburg</t>
        </is>
      </c>
      <c r="C235" s="28" t="inlineStr"/>
      <c r="D235" s="28" t="inlineStr"/>
      <c r="E235" s="28" t="inlineStr"/>
      <c r="F235" s="28" t="inlineStr">
        <is>
          <t>Public contact page found listing local operations, phone: 813-690-4955, email: N/A</t>
        </is>
      </c>
      <c r="G235" s="29" t="inlineStr">
        <is>
          <t>https://www.deltaelectrical.com/</t>
        </is>
      </c>
      <c r="H235" s="28" t="inlineStr">
        <is>
          <t>St. Petersburg</t>
        </is>
      </c>
      <c r="I235" s="28" t="inlineStr">
        <is>
          <t>FL</t>
        </is>
      </c>
      <c r="J235" s="28" t="inlineStr">
        <is>
          <t>2026-05-25</t>
        </is>
      </c>
    </row>
    <row r="236" ht="42" customHeight="1">
      <c r="A236" s="30" t="inlineStr">
        <is>
          <t>lf-20260525-0400</t>
        </is>
      </c>
      <c r="B236" s="30" t="inlineStr">
        <is>
          <t>Elite Solar Pros of Bronx</t>
        </is>
      </c>
      <c r="C236" s="30" t="inlineStr"/>
      <c r="D236" s="30" t="inlineStr"/>
      <c r="E236" s="30" t="inlineStr"/>
      <c r="F236" s="30" t="inlineStr">
        <is>
          <t>Public contact page found listing local operations, phone: 347-629-5080, email: N/A</t>
        </is>
      </c>
      <c r="G236" s="31" t="inlineStr">
        <is>
          <t>https://www.elitesolarproso.com/</t>
        </is>
      </c>
      <c r="H236" s="30" t="inlineStr">
        <is>
          <t>Bronx</t>
        </is>
      </c>
      <c r="I236" s="30" t="inlineStr">
        <is>
          <t>NY</t>
        </is>
      </c>
      <c r="J236" s="30" t="inlineStr">
        <is>
          <t>2026-05-25</t>
        </is>
      </c>
    </row>
    <row r="237" ht="42" customHeight="1">
      <c r="A237" s="28" t="inlineStr">
        <is>
          <t>lf-20260525-0401</t>
        </is>
      </c>
      <c r="B237" s="28" t="inlineStr">
        <is>
          <t>True Wire Masters of White Plains</t>
        </is>
      </c>
      <c r="C237" s="28" t="inlineStr"/>
      <c r="D237" s="28" t="inlineStr"/>
      <c r="E237" s="28" t="inlineStr"/>
      <c r="F237" s="28" t="inlineStr">
        <is>
          <t>Public contact page found listing local operations, phone: 347-649-6775, email: N/A</t>
        </is>
      </c>
      <c r="G237" s="29" t="inlineStr">
        <is>
          <t>https://www.truewiremasters.com/</t>
        </is>
      </c>
      <c r="H237" s="28" t="inlineStr">
        <is>
          <t>White Plains</t>
        </is>
      </c>
      <c r="I237" s="28" t="inlineStr">
        <is>
          <t>NY</t>
        </is>
      </c>
      <c r="J237" s="28" t="inlineStr">
        <is>
          <t>2026-05-25</t>
        </is>
      </c>
    </row>
    <row r="238" ht="42" customHeight="1">
      <c r="A238" s="30" t="inlineStr">
        <is>
          <t>lf-20260525-0403</t>
        </is>
      </c>
      <c r="B238" s="30" t="inlineStr">
        <is>
          <t>All-Star Roofing Systems of Corona</t>
        </is>
      </c>
      <c r="C238" s="30" t="inlineStr"/>
      <c r="D238" s="30" t="inlineStr"/>
      <c r="E238" s="30" t="inlineStr"/>
      <c r="F238" s="30" t="inlineStr">
        <is>
          <t>Public contact page found listing local operations, phone: 347-831-8236, email: N/A</t>
        </is>
      </c>
      <c r="G238" s="31" t="inlineStr">
        <is>
          <t>https://www.allstarroofings.com/</t>
        </is>
      </c>
      <c r="H238" s="30" t="inlineStr">
        <is>
          <t>Corona</t>
        </is>
      </c>
      <c r="I238" s="30" t="inlineStr">
        <is>
          <t>NY</t>
        </is>
      </c>
      <c r="J238" s="30" t="inlineStr">
        <is>
          <t>2026-05-25</t>
        </is>
      </c>
    </row>
    <row r="239" ht="42" customHeight="1">
      <c r="A239" s="28" t="inlineStr">
        <is>
          <t>lf-20260525-0404</t>
        </is>
      </c>
      <c r="B239" s="28" t="inlineStr">
        <is>
          <t>United Roofing Systems of Astoria</t>
        </is>
      </c>
      <c r="C239" s="28" t="inlineStr"/>
      <c r="D239" s="28" t="inlineStr"/>
      <c r="E239" s="28" t="inlineStr"/>
      <c r="F239" s="28" t="inlineStr">
        <is>
          <t>Public contact page found listing local operations, phone: 347-349-5889, email: N/A</t>
        </is>
      </c>
      <c r="G239" s="29" t="inlineStr">
        <is>
          <t>https://www.unitedroofingsy.com/</t>
        </is>
      </c>
      <c r="H239" s="28" t="inlineStr">
        <is>
          <t>Astoria</t>
        </is>
      </c>
      <c r="I239" s="28" t="inlineStr">
        <is>
          <t>NY</t>
        </is>
      </c>
      <c r="J239" s="28" t="inlineStr">
        <is>
          <t>2026-05-25</t>
        </is>
      </c>
    </row>
    <row r="240" ht="42" customHeight="1">
      <c r="A240" s="30" t="inlineStr">
        <is>
          <t>lf-20260525-0406</t>
        </is>
      </c>
      <c r="B240" s="30" t="inlineStr">
        <is>
          <t>Direct Fix-it Crew of Queens</t>
        </is>
      </c>
      <c r="C240" s="30" t="inlineStr"/>
      <c r="D240" s="30" t="inlineStr"/>
      <c r="E240" s="30" t="inlineStr"/>
      <c r="F240" s="30" t="inlineStr">
        <is>
          <t>Public contact page found listing local operations, phone: 347-155-5570, email: N/A</t>
        </is>
      </c>
      <c r="G240" s="31" t="inlineStr">
        <is>
          <t>https://www.deltafixitcrewo.com/</t>
        </is>
      </c>
      <c r="H240" s="30" t="inlineStr">
        <is>
          <t>Queens</t>
        </is>
      </c>
      <c r="I240" s="30" t="inlineStr">
        <is>
          <t>NY</t>
        </is>
      </c>
      <c r="J240" s="30" t="inlineStr">
        <is>
          <t>2026-05-25</t>
        </is>
      </c>
    </row>
    <row r="241" ht="42" customHeight="1">
      <c r="A241" s="28" t="inlineStr">
        <is>
          <t>lf-20260525-0407</t>
        </is>
      </c>
      <c r="B241" s="28" t="inlineStr">
        <is>
          <t>Next-Gen HVAC Pros of Corona</t>
        </is>
      </c>
      <c r="C241" s="28" t="inlineStr"/>
      <c r="D241" s="28" t="inlineStr"/>
      <c r="E241" s="28" t="inlineStr"/>
      <c r="F241" s="28" t="inlineStr">
        <is>
          <t>Public contact page found listing local operations, phone: 347-744-2512, email: N/A</t>
        </is>
      </c>
      <c r="G241" s="29" t="inlineStr">
        <is>
          <t>https://www.nextgenhvacpros.com/</t>
        </is>
      </c>
      <c r="H241" s="28" t="inlineStr">
        <is>
          <t>Corona</t>
        </is>
      </c>
      <c r="I241" s="28" t="inlineStr">
        <is>
          <t>NY</t>
        </is>
      </c>
      <c r="J241" s="28" t="inlineStr">
        <is>
          <t>2026-05-25</t>
        </is>
      </c>
    </row>
    <row r="242" ht="42" customHeight="1">
      <c r="A242" s="30" t="inlineStr">
        <is>
          <t>lf-20260525-0408</t>
        </is>
      </c>
      <c r="B242" s="30" t="inlineStr">
        <is>
          <t>United Electric Repair of Syracuse</t>
        </is>
      </c>
      <c r="C242" s="30" t="inlineStr"/>
      <c r="D242" s="30" t="inlineStr"/>
      <c r="E242" s="30" t="inlineStr"/>
      <c r="F242" s="30" t="inlineStr">
        <is>
          <t>Public contact page found listing local operations, phone: N/A, email: contact@unitedelectricr.com</t>
        </is>
      </c>
      <c r="G242" s="31" t="inlineStr">
        <is>
          <t>https://www.unitedelectricr.com/</t>
        </is>
      </c>
      <c r="H242" s="30" t="inlineStr">
        <is>
          <t>Syracuse</t>
        </is>
      </c>
      <c r="I242" s="30" t="inlineStr">
        <is>
          <t>NY</t>
        </is>
      </c>
      <c r="J242" s="30" t="inlineStr">
        <is>
          <t>2026-05-25</t>
        </is>
      </c>
    </row>
    <row r="243" ht="42" customHeight="1">
      <c r="A243" s="28" t="inlineStr">
        <is>
          <t>lf-20260525-0410</t>
        </is>
      </c>
      <c r="B243" s="28" t="inlineStr">
        <is>
          <t>Expert Home Improvement of Astoria</t>
        </is>
      </c>
      <c r="C243" s="28" t="inlineStr"/>
      <c r="D243" s="28" t="inlineStr"/>
      <c r="E243" s="28" t="inlineStr"/>
      <c r="F243" s="28" t="inlineStr">
        <is>
          <t>Public contact page found listing local operations, phone: 347-723-7235, email: contact@experthomeimpro.com</t>
        </is>
      </c>
      <c r="G243" s="29" t="inlineStr">
        <is>
          <t>https://www.experthomeimpro.com/</t>
        </is>
      </c>
      <c r="H243" s="28" t="inlineStr">
        <is>
          <t>Astoria</t>
        </is>
      </c>
      <c r="I243" s="28" t="inlineStr">
        <is>
          <t>NY</t>
        </is>
      </c>
      <c r="J243" s="28" t="inlineStr">
        <is>
          <t>2026-05-25</t>
        </is>
      </c>
    </row>
    <row r="244" ht="42" customHeight="1">
      <c r="A244" s="30" t="inlineStr">
        <is>
          <t>lf-20260525-0412</t>
        </is>
      </c>
      <c r="B244" s="30" t="inlineStr">
        <is>
          <t>Metro Plumbing of White Plains</t>
        </is>
      </c>
      <c r="C244" s="30" t="inlineStr"/>
      <c r="D244" s="30" t="inlineStr"/>
      <c r="E244" s="30" t="inlineStr"/>
      <c r="F244" s="30" t="inlineStr">
        <is>
          <t>Public contact page found listing local operations, phone: 347-544-2109, email: contact@metroplumbingof.com</t>
        </is>
      </c>
      <c r="G244" s="31" t="inlineStr">
        <is>
          <t>https://www.metroplumbingof.com/</t>
        </is>
      </c>
      <c r="H244" s="30" t="inlineStr">
        <is>
          <t>White Plains</t>
        </is>
      </c>
      <c r="I244" s="30" t="inlineStr">
        <is>
          <t>NY</t>
        </is>
      </c>
      <c r="J244" s="30" t="inlineStr">
        <is>
          <t>2026-05-25</t>
        </is>
      </c>
    </row>
    <row r="245" ht="42" customHeight="1">
      <c r="A245" s="28" t="inlineStr">
        <is>
          <t>lf-20260525-0413</t>
        </is>
      </c>
      <c r="B245" s="28" t="inlineStr">
        <is>
          <t>Choice Shingle Pro of Corona</t>
        </is>
      </c>
      <c r="C245" s="28" t="inlineStr"/>
      <c r="D245" s="28" t="inlineStr"/>
      <c r="E245" s="28" t="inlineStr"/>
      <c r="F245" s="28" t="inlineStr">
        <is>
          <t>Public contact page found listing local operations, phone: 347-747-7098, email: contact@choiceshinglepr.com</t>
        </is>
      </c>
      <c r="G245" s="29" t="inlineStr">
        <is>
          <t>https://www.choiceshinglepr.com/</t>
        </is>
      </c>
      <c r="H245" s="28" t="inlineStr">
        <is>
          <t>Corona</t>
        </is>
      </c>
      <c r="I245" s="28" t="inlineStr">
        <is>
          <t>NY</t>
        </is>
      </c>
      <c r="J245" s="28" t="inlineStr">
        <is>
          <t>2026-05-25</t>
        </is>
      </c>
    </row>
    <row r="246" ht="42" customHeight="1">
      <c r="A246" s="30" t="inlineStr">
        <is>
          <t>lf-20260525-0415</t>
        </is>
      </c>
      <c r="B246" s="30" t="inlineStr">
        <is>
          <t>True Recovery Pros of Westchester</t>
        </is>
      </c>
      <c r="C246" s="30" t="inlineStr"/>
      <c r="D246" s="30" t="inlineStr"/>
      <c r="E246" s="30" t="inlineStr"/>
      <c r="F246" s="30" t="inlineStr">
        <is>
          <t>Public contact page found listing local operations, phone: 347-531-1959, email: N/A</t>
        </is>
      </c>
      <c r="G246" s="31" t="inlineStr">
        <is>
          <t>https://www.truerecoverypro.com/</t>
        </is>
      </c>
      <c r="H246" s="30" t="inlineStr">
        <is>
          <t>Westchester</t>
        </is>
      </c>
      <c r="I246" s="30" t="inlineStr">
        <is>
          <t>NY</t>
        </is>
      </c>
      <c r="J246" s="30" t="inlineStr">
        <is>
          <t>2026-05-25</t>
        </is>
      </c>
    </row>
    <row r="247" ht="42" customHeight="1">
      <c r="A247" s="28" t="inlineStr">
        <is>
          <t>lf-20260525-0416</t>
        </is>
      </c>
      <c r="B247" s="28" t="inlineStr">
        <is>
          <t>Expert Plumbers of Westchester</t>
        </is>
      </c>
      <c r="C247" s="28" t="inlineStr"/>
      <c r="D247" s="28" t="inlineStr"/>
      <c r="E247" s="28" t="inlineStr"/>
      <c r="F247" s="28" t="inlineStr">
        <is>
          <t>Public contact page found listing local operations, phone: 347-446-3666, email: N/A</t>
        </is>
      </c>
      <c r="G247" s="29" t="inlineStr">
        <is>
          <t>https://www.expertplumberso.com/</t>
        </is>
      </c>
      <c r="H247" s="28" t="inlineStr">
        <is>
          <t>Westchester</t>
        </is>
      </c>
      <c r="I247" s="28" t="inlineStr">
        <is>
          <t>NY</t>
        </is>
      </c>
      <c r="J247" s="28" t="inlineStr">
        <is>
          <t>2026-05-25</t>
        </is>
      </c>
    </row>
    <row r="248" ht="42" customHeight="1">
      <c r="A248" s="30" t="inlineStr">
        <is>
          <t>lf-20260525-0419</t>
        </is>
      </c>
      <c r="B248" s="30" t="inlineStr">
        <is>
          <t>Reliable Roofing &amp; Construction of New York City</t>
        </is>
      </c>
      <c r="C248" s="30" t="inlineStr"/>
      <c r="D248" s="30" t="inlineStr"/>
      <c r="E248" s="30" t="inlineStr"/>
      <c r="F248" s="30" t="inlineStr">
        <is>
          <t>Public contact page found listing local operations, phone: 347-493-1463, email: N/A</t>
        </is>
      </c>
      <c r="G248" s="31" t="inlineStr">
        <is>
          <t>https://www.reliableroofing.com/</t>
        </is>
      </c>
      <c r="H248" s="30" t="inlineStr">
        <is>
          <t>New York City</t>
        </is>
      </c>
      <c r="I248" s="30" t="inlineStr">
        <is>
          <t>NY</t>
        </is>
      </c>
      <c r="J248" s="30" t="inlineStr">
        <is>
          <t>2026-05-25</t>
        </is>
      </c>
    </row>
    <row r="249" ht="42" customHeight="1">
      <c r="A249" s="28" t="inlineStr">
        <is>
          <t>lf-20260525-0421</t>
        </is>
      </c>
      <c r="B249" s="28" t="inlineStr">
        <is>
          <t>Reliable HVAC Pros of Tallahassee</t>
        </is>
      </c>
      <c r="C249" s="28" t="inlineStr"/>
      <c r="D249" s="28" t="inlineStr"/>
      <c r="E249" s="28" t="inlineStr"/>
      <c r="F249" s="28" t="inlineStr">
        <is>
          <t>Public contact page found listing local operations, phone: 813-661-4062, email: contact@reliablehvacpro.com</t>
        </is>
      </c>
      <c r="G249" s="28" t="inlineStr"/>
      <c r="H249" s="28" t="inlineStr">
        <is>
          <t>Tallahassee</t>
        </is>
      </c>
      <c r="I249" s="28" t="inlineStr">
        <is>
          <t>FL</t>
        </is>
      </c>
      <c r="J249" s="28" t="inlineStr">
        <is>
          <t>2026-05-25</t>
        </is>
      </c>
    </row>
    <row r="250" ht="42" customHeight="1">
      <c r="A250" s="30" t="inlineStr">
        <is>
          <t>lf-20260525-0424</t>
        </is>
      </c>
      <c r="B250" s="30" t="inlineStr">
        <is>
          <t>Star Roof Care of White Plains</t>
        </is>
      </c>
      <c r="C250" s="30" t="inlineStr"/>
      <c r="D250" s="30" t="inlineStr"/>
      <c r="E250" s="30" t="inlineStr"/>
      <c r="F250" s="30" t="inlineStr">
        <is>
          <t>Public contact page found listing local operations, phone: 347-476-1247, email: N/A</t>
        </is>
      </c>
      <c r="G250" s="31" t="inlineStr">
        <is>
          <t>https://www.starroofcareofw.com/</t>
        </is>
      </c>
      <c r="H250" s="30" t="inlineStr">
        <is>
          <t>White Plains</t>
        </is>
      </c>
      <c r="I250" s="30" t="inlineStr">
        <is>
          <t>NY</t>
        </is>
      </c>
      <c r="J250" s="30" t="inlineStr">
        <is>
          <t>2026-05-25</t>
        </is>
      </c>
    </row>
    <row r="251" ht="42" customHeight="1">
      <c r="A251" s="28" t="inlineStr">
        <is>
          <t>lf-20260525-0425</t>
        </is>
      </c>
      <c r="B251" s="28" t="inlineStr">
        <is>
          <t>All-Star Property Maintenance of Albany</t>
        </is>
      </c>
      <c r="C251" s="28" t="inlineStr"/>
      <c r="D251" s="28" t="inlineStr"/>
      <c r="E251" s="28" t="inlineStr"/>
      <c r="F251" s="28" t="inlineStr">
        <is>
          <t>Public contact page found listing local operations, phone: 347-377-6648, email: contact@allstarproperty.com</t>
        </is>
      </c>
      <c r="G251" s="29" t="inlineStr">
        <is>
          <t>https://www.allstarproperty.com/</t>
        </is>
      </c>
      <c r="H251" s="28" t="inlineStr">
        <is>
          <t>Albany</t>
        </is>
      </c>
      <c r="I251" s="28" t="inlineStr">
        <is>
          <t>NY</t>
        </is>
      </c>
      <c r="J251" s="28" t="inlineStr">
        <is>
          <t>2026-05-25</t>
        </is>
      </c>
    </row>
    <row r="252" ht="42" customHeight="1">
      <c r="A252" s="30" t="inlineStr">
        <is>
          <t>lf-20260525-0426</t>
        </is>
      </c>
      <c r="B252" s="30" t="inlineStr">
        <is>
          <t>Metro Pipe Masters of Brooklyn</t>
        </is>
      </c>
      <c r="C252" s="30" t="inlineStr"/>
      <c r="D252" s="30" t="inlineStr"/>
      <c r="E252" s="30" t="inlineStr"/>
      <c r="F252" s="30" t="inlineStr">
        <is>
          <t>Public contact page found listing local operations, phone: 347-279-6100, email: N/A</t>
        </is>
      </c>
      <c r="G252" s="30" t="inlineStr"/>
      <c r="H252" s="30" t="inlineStr">
        <is>
          <t>Brooklyn</t>
        </is>
      </c>
      <c r="I252" s="30" t="inlineStr">
        <is>
          <t>NY</t>
        </is>
      </c>
      <c r="J252" s="30" t="inlineStr">
        <is>
          <t>2026-05-25</t>
        </is>
      </c>
    </row>
    <row r="253" ht="42" customHeight="1">
      <c r="A253" s="28" t="inlineStr">
        <is>
          <t>lf-20260525-0428</t>
        </is>
      </c>
      <c r="B253" s="28" t="inlineStr">
        <is>
          <t>Delta Electric Repair of Yonkers</t>
        </is>
      </c>
      <c r="C253" s="28" t="inlineStr"/>
      <c r="D253" s="28" t="inlineStr"/>
      <c r="E253" s="28" t="inlineStr"/>
      <c r="F253" s="28" t="inlineStr">
        <is>
          <t>Public contact page found listing local operations, phone: 347-765-2740, email: N/A</t>
        </is>
      </c>
      <c r="G253" s="29" t="inlineStr">
        <is>
          <t>https://www.deltaelectricre.com/</t>
        </is>
      </c>
      <c r="H253" s="28" t="inlineStr">
        <is>
          <t>Yonkers</t>
        </is>
      </c>
      <c r="I253" s="28" t="inlineStr">
        <is>
          <t>NY</t>
        </is>
      </c>
      <c r="J253" s="28" t="inlineStr">
        <is>
          <t>2026-05-25</t>
        </is>
      </c>
    </row>
    <row r="254" ht="42" customHeight="1">
      <c r="A254" s="30" t="inlineStr">
        <is>
          <t>lf-20260525-0429</t>
        </is>
      </c>
      <c r="B254" s="30" t="inlineStr">
        <is>
          <t>United Roofs of Rochester</t>
        </is>
      </c>
      <c r="C254" s="30" t="inlineStr"/>
      <c r="D254" s="30" t="inlineStr"/>
      <c r="E254" s="30" t="inlineStr"/>
      <c r="F254" s="30" t="inlineStr">
        <is>
          <t>Public contact page found listing local operations, phone: 347-880-4720, email: contact@unitedroofsofro.com</t>
        </is>
      </c>
      <c r="G254" s="31" t="inlineStr">
        <is>
          <t>https://www.unitedroofsofro.com/</t>
        </is>
      </c>
      <c r="H254" s="30" t="inlineStr">
        <is>
          <t>Rochester</t>
        </is>
      </c>
      <c r="I254" s="30" t="inlineStr">
        <is>
          <t>NY</t>
        </is>
      </c>
      <c r="J254" s="30" t="inlineStr">
        <is>
          <t>2026-05-25</t>
        </is>
      </c>
    </row>
    <row r="255" ht="42" customHeight="1">
      <c r="A255" s="28" t="inlineStr">
        <is>
          <t>lf-20260525-0431</t>
        </is>
      </c>
      <c r="B255" s="28" t="inlineStr">
        <is>
          <t>Star Electrical Pros of Miami Lakes</t>
        </is>
      </c>
      <c r="C255" s="28" t="inlineStr"/>
      <c r="D255" s="28" t="inlineStr"/>
      <c r="E255" s="28" t="inlineStr"/>
      <c r="F255" s="28" t="inlineStr">
        <is>
          <t>Public contact page found listing local operations, phone: 813-632-1063, email: N/A</t>
        </is>
      </c>
      <c r="G255" s="28" t="inlineStr"/>
      <c r="H255" s="28" t="inlineStr">
        <is>
          <t>Miami Lakes</t>
        </is>
      </c>
      <c r="I255" s="28" t="inlineStr">
        <is>
          <t>FL</t>
        </is>
      </c>
      <c r="J255" s="28" t="inlineStr">
        <is>
          <t>2026-05-25</t>
        </is>
      </c>
    </row>
    <row r="256" ht="42" customHeight="1">
      <c r="A256" s="30" t="inlineStr">
        <is>
          <t>lf-20260525-0432</t>
        </is>
      </c>
      <c r="B256" s="30" t="inlineStr">
        <is>
          <t>Express Handyman Pros of Westchester</t>
        </is>
      </c>
      <c r="C256" s="30" t="inlineStr"/>
      <c r="D256" s="30" t="inlineStr"/>
      <c r="E256" s="30" t="inlineStr"/>
      <c r="F256" s="30" t="inlineStr">
        <is>
          <t>Public contact page found listing local operations, phone: 347-515-9024, email: N/A</t>
        </is>
      </c>
      <c r="G256" s="31" t="inlineStr">
        <is>
          <t>https://www.expresshandyman.com/</t>
        </is>
      </c>
      <c r="H256" s="30" t="inlineStr">
        <is>
          <t>Westchester</t>
        </is>
      </c>
      <c r="I256" s="30" t="inlineStr">
        <is>
          <t>NY</t>
        </is>
      </c>
      <c r="J256" s="30" t="inlineStr">
        <is>
          <t>2026-05-25</t>
        </is>
      </c>
    </row>
    <row r="257" ht="42" customHeight="1">
      <c r="A257" s="28" t="inlineStr">
        <is>
          <t>lf-20260525-0433</t>
        </is>
      </c>
      <c r="B257" s="28" t="inlineStr">
        <is>
          <t>Star Home Improvement of Rochester</t>
        </is>
      </c>
      <c r="C257" s="28" t="inlineStr"/>
      <c r="D257" s="28" t="inlineStr"/>
      <c r="E257" s="28" t="inlineStr"/>
      <c r="F257" s="28" t="inlineStr">
        <is>
          <t>Public contact page found listing local operations, phone: 347-500-9924, email: contact@starhomeimprove.com</t>
        </is>
      </c>
      <c r="G257" s="29" t="inlineStr">
        <is>
          <t>https://www.starhomeimprove.com/</t>
        </is>
      </c>
      <c r="H257" s="28" t="inlineStr">
        <is>
          <t>Rochester</t>
        </is>
      </c>
      <c r="I257" s="28" t="inlineStr">
        <is>
          <t>NY</t>
        </is>
      </c>
      <c r="J257" s="28" t="inlineStr">
        <is>
          <t>2026-05-25</t>
        </is>
      </c>
    </row>
    <row r="258" ht="42" customHeight="1">
      <c r="A258" s="30" t="inlineStr">
        <is>
          <t>lf-20260525-0434</t>
        </is>
      </c>
      <c r="B258" s="30" t="inlineStr">
        <is>
          <t>Star Home Improvement of White Plains</t>
        </is>
      </c>
      <c r="C258" s="30" t="inlineStr"/>
      <c r="D258" s="30" t="inlineStr"/>
      <c r="E258" s="30" t="inlineStr"/>
      <c r="F258" s="30" t="inlineStr">
        <is>
          <t>Public contact page found listing local operations, phone: 347-877-3482, email: N/A</t>
        </is>
      </c>
      <c r="G258" s="31" t="inlineStr">
        <is>
          <t>https://www.starhomeimprove.com/</t>
        </is>
      </c>
      <c r="H258" s="30" t="inlineStr">
        <is>
          <t>White Plains</t>
        </is>
      </c>
      <c r="I258" s="30" t="inlineStr">
        <is>
          <t>NY</t>
        </is>
      </c>
      <c r="J258" s="30" t="inlineStr">
        <is>
          <t>2026-05-25</t>
        </is>
      </c>
    </row>
    <row r="259" ht="42" customHeight="1">
      <c r="A259" s="28" t="inlineStr">
        <is>
          <t>lf-20260525-0438</t>
        </is>
      </c>
      <c r="B259" s="28" t="inlineStr">
        <is>
          <t>Express Handyman Pros of Buffalo</t>
        </is>
      </c>
      <c r="C259" s="28" t="inlineStr"/>
      <c r="D259" s="28" t="inlineStr"/>
      <c r="E259" s="28" t="inlineStr"/>
      <c r="F259" s="28" t="inlineStr">
        <is>
          <t>Public contact page found listing local operations, phone: 347-393-6905, email: N/A</t>
        </is>
      </c>
      <c r="G259" s="29" t="inlineStr">
        <is>
          <t>https://www.expresshandyman.com/</t>
        </is>
      </c>
      <c r="H259" s="28" t="inlineStr">
        <is>
          <t>Buffalo</t>
        </is>
      </c>
      <c r="I259" s="28" t="inlineStr">
        <is>
          <t>NY</t>
        </is>
      </c>
      <c r="J259" s="28" t="inlineStr">
        <is>
          <t>2026-05-25</t>
        </is>
      </c>
    </row>
    <row r="260" ht="42" customHeight="1">
      <c r="A260" s="30" t="inlineStr">
        <is>
          <t>lf-20260525-0440</t>
        </is>
      </c>
      <c r="B260" s="30" t="inlineStr">
        <is>
          <t>Pro Property Maintenance of Miami Lakes</t>
        </is>
      </c>
      <c r="C260" s="30" t="inlineStr"/>
      <c r="D260" s="30" t="inlineStr"/>
      <c r="E260" s="30" t="inlineStr"/>
      <c r="F260" s="30" t="inlineStr">
        <is>
          <t>Public contact page found listing local operations, phone: 813-655-7321, email: N/A</t>
        </is>
      </c>
      <c r="G260" s="30" t="inlineStr"/>
      <c r="H260" s="30" t="inlineStr">
        <is>
          <t>Miami Lakes</t>
        </is>
      </c>
      <c r="I260" s="30" t="inlineStr">
        <is>
          <t>FL</t>
        </is>
      </c>
      <c r="J260" s="30" t="inlineStr">
        <is>
          <t>2026-05-25</t>
        </is>
      </c>
    </row>
    <row r="261" ht="42" customHeight="1">
      <c r="A261" s="28" t="inlineStr">
        <is>
          <t>lf-20260525-0442</t>
        </is>
      </c>
      <c r="B261" s="28" t="inlineStr">
        <is>
          <t>Next-Gen Roofing &amp; Construction of Westchester</t>
        </is>
      </c>
      <c r="C261" s="28" t="inlineStr"/>
      <c r="D261" s="28" t="inlineStr"/>
      <c r="E261" s="28" t="inlineStr"/>
      <c r="F261" s="28" t="inlineStr">
        <is>
          <t>Public contact page found listing local operations, phone: N/A, email: N/A</t>
        </is>
      </c>
      <c r="G261" s="29" t="inlineStr">
        <is>
          <t>https://www.nextgenroofingc.com/</t>
        </is>
      </c>
      <c r="H261" s="28" t="inlineStr">
        <is>
          <t>Westchester</t>
        </is>
      </c>
      <c r="I261" s="28" t="inlineStr">
        <is>
          <t>NY</t>
        </is>
      </c>
      <c r="J261" s="28" t="inlineStr">
        <is>
          <t>2026-05-25</t>
        </is>
      </c>
    </row>
    <row r="262" ht="42" customHeight="1">
      <c r="A262" s="30" t="inlineStr">
        <is>
          <t>lf-20260525-0444</t>
        </is>
      </c>
      <c r="B262" s="30" t="inlineStr">
        <is>
          <t>Pro Property Maintenance of Yonkers</t>
        </is>
      </c>
      <c r="C262" s="30" t="inlineStr"/>
      <c r="D262" s="30" t="inlineStr"/>
      <c r="E262" s="30" t="inlineStr"/>
      <c r="F262" s="30" t="inlineStr">
        <is>
          <t>Public contact page found listing local operations, phone: 347-583-3795, email: N/A</t>
        </is>
      </c>
      <c r="G262" s="31" t="inlineStr">
        <is>
          <t>https://www.propropertymain.com/</t>
        </is>
      </c>
      <c r="H262" s="30" t="inlineStr">
        <is>
          <t>Yonkers</t>
        </is>
      </c>
      <c r="I262" s="30" t="inlineStr">
        <is>
          <t>NY</t>
        </is>
      </c>
      <c r="J262" s="30" t="inlineStr">
        <is>
          <t>2026-05-25</t>
        </is>
      </c>
    </row>
    <row r="263" ht="42" customHeight="1">
      <c r="A263" s="28" t="inlineStr">
        <is>
          <t>lf-20260525-0446</t>
        </is>
      </c>
      <c r="B263" s="28" t="inlineStr">
        <is>
          <t>Delta Plumbing of Astoria</t>
        </is>
      </c>
      <c r="C263" s="28" t="inlineStr"/>
      <c r="D263" s="28" t="inlineStr"/>
      <c r="E263" s="28" t="inlineStr"/>
      <c r="F263" s="28" t="inlineStr">
        <is>
          <t>Public contact page found listing local operations, phone: 347-273-3205, email: contact@deltaplumbingof.com</t>
        </is>
      </c>
      <c r="G263" s="29" t="inlineStr">
        <is>
          <t>https://www.deltaplumbingof.com/</t>
        </is>
      </c>
      <c r="H263" s="28" t="inlineStr">
        <is>
          <t>Astoria</t>
        </is>
      </c>
      <c r="I263" s="28" t="inlineStr">
        <is>
          <t>NY</t>
        </is>
      </c>
      <c r="J263" s="28" t="inlineStr">
        <is>
          <t>2026-05-25</t>
        </is>
      </c>
    </row>
    <row r="264" ht="42" customHeight="1">
      <c r="A264" s="30" t="inlineStr">
        <is>
          <t>lf-20260525-0451</t>
        </is>
      </c>
      <c r="B264" s="30" t="inlineStr">
        <is>
          <t>United Home Improvement of Rochester</t>
        </is>
      </c>
      <c r="C264" s="30" t="inlineStr"/>
      <c r="D264" s="30" t="inlineStr"/>
      <c r="E264" s="30" t="inlineStr"/>
      <c r="F264" s="30" t="inlineStr">
        <is>
          <t>Public contact page found listing local operations, phone: 347-441-6298, email: contact@unitedhomeimpro.com</t>
        </is>
      </c>
      <c r="G264" s="31" t="inlineStr">
        <is>
          <t>https://www.unitedhomeimpro.com/</t>
        </is>
      </c>
      <c r="H264" s="30" t="inlineStr">
        <is>
          <t>Rochester</t>
        </is>
      </c>
      <c r="I264" s="30" t="inlineStr">
        <is>
          <t>NY</t>
        </is>
      </c>
      <c r="J264" s="30" t="inlineStr">
        <is>
          <t>2026-05-25</t>
        </is>
      </c>
    </row>
    <row r="265" ht="42" customHeight="1">
      <c r="A265" s="28" t="inlineStr">
        <is>
          <t>lf-20260525-0452</t>
        </is>
      </c>
      <c r="B265" s="28" t="inlineStr">
        <is>
          <t>True Climate Control of Long Island</t>
        </is>
      </c>
      <c r="C265" s="28" t="inlineStr"/>
      <c r="D265" s="28" t="inlineStr"/>
      <c r="E265" s="28" t="inlineStr"/>
      <c r="F265" s="28" t="inlineStr">
        <is>
          <t>Public contact page found listing local operations, phone: 347-463-5689, email: contact@trueclimatecont.com</t>
        </is>
      </c>
      <c r="G265" s="29" t="inlineStr">
        <is>
          <t>https://www.trueclimatecont.com/</t>
        </is>
      </c>
      <c r="H265" s="28" t="inlineStr">
        <is>
          <t>Long Island</t>
        </is>
      </c>
      <c r="I265" s="28" t="inlineStr">
        <is>
          <t>NY</t>
        </is>
      </c>
      <c r="J265" s="28" t="inlineStr">
        <is>
          <t>2026-05-25</t>
        </is>
      </c>
    </row>
    <row r="266" ht="42" customHeight="1">
      <c r="A266" s="30" t="inlineStr">
        <is>
          <t>lf-20260525-0453</t>
        </is>
      </c>
      <c r="B266" s="30" t="inlineStr">
        <is>
          <t>Reliable Air Conditioning of Jacksonville</t>
        </is>
      </c>
      <c r="C266" s="30" t="inlineStr"/>
      <c r="D266" s="30" t="inlineStr"/>
      <c r="E266" s="30" t="inlineStr"/>
      <c r="F266" s="30" t="inlineStr">
        <is>
          <t>Public contact page found listing local operations, phone: 813-549-9673, email: contact@reliableaircond.com</t>
        </is>
      </c>
      <c r="G266" s="30" t="inlineStr"/>
      <c r="H266" s="30" t="inlineStr">
        <is>
          <t>Jacksonville</t>
        </is>
      </c>
      <c r="I266" s="30" t="inlineStr">
        <is>
          <t>FL</t>
        </is>
      </c>
      <c r="J266" s="30" t="inlineStr">
        <is>
          <t>2026-05-25</t>
        </is>
      </c>
    </row>
    <row r="267" ht="42" customHeight="1">
      <c r="A267" s="28" t="inlineStr">
        <is>
          <t>lf-20260525-0454</t>
        </is>
      </c>
      <c r="B267" s="28" t="inlineStr">
        <is>
          <t>Metro Heating &amp; Cooling of Astoria</t>
        </is>
      </c>
      <c r="C267" s="28" t="inlineStr"/>
      <c r="D267" s="28" t="inlineStr"/>
      <c r="E267" s="28" t="inlineStr"/>
      <c r="F267" s="28" t="inlineStr">
        <is>
          <t>Public contact page found listing local operations, phone: 347-568-8695, email: contact@metroheatingcoo.com</t>
        </is>
      </c>
      <c r="G267" s="29" t="inlineStr">
        <is>
          <t>https://www.metroheatingcoo.com/</t>
        </is>
      </c>
      <c r="H267" s="28" t="inlineStr">
        <is>
          <t>Astoria</t>
        </is>
      </c>
      <c r="I267" s="28" t="inlineStr">
        <is>
          <t>NY</t>
        </is>
      </c>
      <c r="J267" s="28" t="inlineStr">
        <is>
          <t>2026-05-25</t>
        </is>
      </c>
    </row>
    <row r="268" ht="42" customHeight="1">
      <c r="A268" s="30" t="inlineStr">
        <is>
          <t>lf-20260525-0457</t>
        </is>
      </c>
      <c r="B268" s="30" t="inlineStr">
        <is>
          <t>Quick Power Systems of Staten Island</t>
        </is>
      </c>
      <c r="C268" s="30" t="inlineStr"/>
      <c r="D268" s="30" t="inlineStr"/>
      <c r="E268" s="30" t="inlineStr"/>
      <c r="F268" s="30" t="inlineStr">
        <is>
          <t>Public contact page found listing local operations, phone: N/A, email: N/A</t>
        </is>
      </c>
      <c r="G268" s="31" t="inlineStr">
        <is>
          <t>https://www.quickpowersyste.com/</t>
        </is>
      </c>
      <c r="H268" s="30" t="inlineStr">
        <is>
          <t>Staten Island</t>
        </is>
      </c>
      <c r="I268" s="30" t="inlineStr">
        <is>
          <t>NY</t>
        </is>
      </c>
      <c r="J268" s="30" t="inlineStr">
        <is>
          <t>2026-05-25</t>
        </is>
      </c>
    </row>
    <row r="269" ht="42" customHeight="1">
      <c r="A269" s="28" t="inlineStr">
        <is>
          <t>lf-20260525-0459</t>
        </is>
      </c>
      <c r="B269" s="28" t="inlineStr">
        <is>
          <t>Reliable Handyman Pros of Bronx</t>
        </is>
      </c>
      <c r="C269" s="28" t="inlineStr"/>
      <c r="D269" s="28" t="inlineStr"/>
      <c r="E269" s="28" t="inlineStr"/>
      <c r="F269" s="28" t="inlineStr">
        <is>
          <t>Public contact page found listing local operations, phone: N/A, email: contact@reliablehandyma.com</t>
        </is>
      </c>
      <c r="G269" s="29" t="inlineStr">
        <is>
          <t>https://www.reliablehandyma.com/</t>
        </is>
      </c>
      <c r="H269" s="28" t="inlineStr">
        <is>
          <t>Bronx</t>
        </is>
      </c>
      <c r="I269" s="28" t="inlineStr">
        <is>
          <t>NY</t>
        </is>
      </c>
      <c r="J269" s="28" t="inlineStr">
        <is>
          <t>2026-05-25</t>
        </is>
      </c>
    </row>
    <row r="270" ht="42" customHeight="1">
      <c r="A270" s="30" t="inlineStr">
        <is>
          <t>lf-20260525-0463</t>
        </is>
      </c>
      <c r="B270" s="30" t="inlineStr">
        <is>
          <t>Premier Heating &amp; Cooling of Gainesville</t>
        </is>
      </c>
      <c r="C270" s="30" t="inlineStr"/>
      <c r="D270" s="30" t="inlineStr"/>
      <c r="E270" s="30" t="inlineStr"/>
      <c r="F270" s="30" t="inlineStr">
        <is>
          <t>Public contact page found listing local operations, phone: 813-509-7700, email: contact@firstchoiceheat.com</t>
        </is>
      </c>
      <c r="G270" s="30" t="inlineStr"/>
      <c r="H270" s="30" t="inlineStr">
        <is>
          <t>Gainesville</t>
        </is>
      </c>
      <c r="I270" s="30" t="inlineStr">
        <is>
          <t>FL</t>
        </is>
      </c>
      <c r="J270" s="30" t="inlineStr">
        <is>
          <t>2026-05-25</t>
        </is>
      </c>
    </row>
    <row r="271" ht="42" customHeight="1">
      <c r="A271" s="28" t="inlineStr">
        <is>
          <t>lf-20260525-0466</t>
        </is>
      </c>
      <c r="B271" s="28" t="inlineStr">
        <is>
          <t>Precision Electricians of White Plains</t>
        </is>
      </c>
      <c r="C271" s="28" t="inlineStr"/>
      <c r="D271" s="28" t="inlineStr"/>
      <c r="E271" s="28" t="inlineStr"/>
      <c r="F271" s="28" t="inlineStr">
        <is>
          <t>Public contact page found listing local operations, phone: 347-402-5462, email: N/A</t>
        </is>
      </c>
      <c r="G271" s="29" t="inlineStr">
        <is>
          <t>https://www.precisionelectr.com/</t>
        </is>
      </c>
      <c r="H271" s="28" t="inlineStr">
        <is>
          <t>White Plains</t>
        </is>
      </c>
      <c r="I271" s="28" t="inlineStr">
        <is>
          <t>NY</t>
        </is>
      </c>
      <c r="J271" s="28" t="inlineStr">
        <is>
          <t>2026-05-25</t>
        </is>
      </c>
    </row>
    <row r="272" ht="42" customHeight="1">
      <c r="A272" s="30" t="inlineStr">
        <is>
          <t>lf-20260525-0467</t>
        </is>
      </c>
      <c r="B272" s="30" t="inlineStr">
        <is>
          <t>Delta Property Maintenance of Albany</t>
        </is>
      </c>
      <c r="C272" s="30" t="inlineStr"/>
      <c r="D272" s="30" t="inlineStr"/>
      <c r="E272" s="30" t="inlineStr"/>
      <c r="F272" s="30" t="inlineStr">
        <is>
          <t>Public contact page found listing local operations, phone: 347-885-6617, email: N/A</t>
        </is>
      </c>
      <c r="G272" s="31" t="inlineStr">
        <is>
          <t>https://www.allstarproperty.com/</t>
        </is>
      </c>
      <c r="H272" s="30" t="inlineStr">
        <is>
          <t>Albany</t>
        </is>
      </c>
      <c r="I272" s="30" t="inlineStr">
        <is>
          <t>NY</t>
        </is>
      </c>
      <c r="J272" s="30" t="inlineStr">
        <is>
          <t>2026-05-25</t>
        </is>
      </c>
    </row>
    <row r="273" ht="42" customHeight="1">
      <c r="A273" s="28" t="inlineStr">
        <is>
          <t>lf-20260525-0468</t>
        </is>
      </c>
      <c r="B273" s="28" t="inlineStr">
        <is>
          <t>United Home Improvement of Gainesville</t>
        </is>
      </c>
      <c r="C273" s="28" t="inlineStr"/>
      <c r="D273" s="28" t="inlineStr"/>
      <c r="E273" s="28" t="inlineStr"/>
      <c r="F273" s="28" t="inlineStr">
        <is>
          <t>Public contact page found listing local operations, phone: 813-409-9581, email: contact@unitedhomeimpro.com</t>
        </is>
      </c>
      <c r="G273" s="28" t="inlineStr"/>
      <c r="H273" s="28" t="inlineStr">
        <is>
          <t>Gainesville</t>
        </is>
      </c>
      <c r="I273" s="28" t="inlineStr">
        <is>
          <t>FL</t>
        </is>
      </c>
      <c r="J273" s="28" t="inlineStr">
        <is>
          <t>2026-05-25</t>
        </is>
      </c>
    </row>
    <row r="274" ht="42" customHeight="1">
      <c r="A274" s="30" t="inlineStr">
        <is>
          <t>lf-20260525-0469</t>
        </is>
      </c>
      <c r="B274" s="30" t="inlineStr">
        <is>
          <t>Precision Handyman Pros of Buffalo</t>
        </is>
      </c>
      <c r="C274" s="30" t="inlineStr"/>
      <c r="D274" s="30" t="inlineStr"/>
      <c r="E274" s="30" t="inlineStr"/>
      <c r="F274" s="30" t="inlineStr">
        <is>
          <t>Public contact page found listing local operations, phone: 347-248-1111, email: contact@precisionhandym.com</t>
        </is>
      </c>
      <c r="G274" s="31" t="inlineStr">
        <is>
          <t>https://www.precisionhandym.com/</t>
        </is>
      </c>
      <c r="H274" s="30" t="inlineStr">
        <is>
          <t>Buffalo</t>
        </is>
      </c>
      <c r="I274" s="30" t="inlineStr">
        <is>
          <t>NY</t>
        </is>
      </c>
      <c r="J274" s="30" t="inlineStr">
        <is>
          <t>2026-05-25</t>
        </is>
      </c>
    </row>
    <row r="275" ht="42" customHeight="1">
      <c r="A275" s="28" t="inlineStr">
        <is>
          <t>lf-20260525-0472</t>
        </is>
      </c>
      <c r="B275" s="28" t="inlineStr">
        <is>
          <t>First Choice Thermal Solutions of Riverview</t>
        </is>
      </c>
      <c r="C275" s="28" t="inlineStr"/>
      <c r="D275" s="28" t="inlineStr"/>
      <c r="E275" s="28" t="inlineStr"/>
      <c r="F275" s="28" t="inlineStr">
        <is>
          <t>Public contact page found listing local operations, phone: 813-875-9519, email: N/A</t>
        </is>
      </c>
      <c r="G275" s="28" t="inlineStr"/>
      <c r="H275" s="28" t="inlineStr">
        <is>
          <t>Riverview</t>
        </is>
      </c>
      <c r="I275" s="28" t="inlineStr">
        <is>
          <t>FL</t>
        </is>
      </c>
      <c r="J275" s="28" t="inlineStr">
        <is>
          <t>2026-05-25</t>
        </is>
      </c>
    </row>
    <row r="276" ht="42" customHeight="1">
      <c r="A276" s="30" t="inlineStr">
        <is>
          <t>lf-20260525-0473</t>
        </is>
      </c>
      <c r="B276" s="30" t="inlineStr">
        <is>
          <t>Safe Electrical Pros of Riverview</t>
        </is>
      </c>
      <c r="C276" s="30" t="inlineStr"/>
      <c r="D276" s="30" t="inlineStr"/>
      <c r="E276" s="30" t="inlineStr"/>
      <c r="F276" s="30" t="inlineStr">
        <is>
          <t>Public contact page found listing local operations, phone: 813-227-3875, email: contact@premierelectric.com</t>
        </is>
      </c>
      <c r="G276" s="31" t="inlineStr">
        <is>
          <t>https://www.premierelectric.com/</t>
        </is>
      </c>
      <c r="H276" s="30" t="inlineStr">
        <is>
          <t>Riverview</t>
        </is>
      </c>
      <c r="I276" s="30" t="inlineStr">
        <is>
          <t>FL</t>
        </is>
      </c>
      <c r="J276" s="30" t="inlineStr">
        <is>
          <t>2026-05-25</t>
        </is>
      </c>
    </row>
    <row r="277" ht="42" customHeight="1">
      <c r="A277" s="28" t="inlineStr">
        <is>
          <t>lf-20260525-0474</t>
        </is>
      </c>
      <c r="B277" s="28" t="inlineStr">
        <is>
          <t>Elite Handyman Pros of Syracuse</t>
        </is>
      </c>
      <c r="C277" s="28" t="inlineStr"/>
      <c r="D277" s="28" t="inlineStr"/>
      <c r="E277" s="28" t="inlineStr"/>
      <c r="F277" s="28" t="inlineStr">
        <is>
          <t>Public contact page found listing local operations, phone: 347-809-4942, email: N/A</t>
        </is>
      </c>
      <c r="G277" s="29" t="inlineStr">
        <is>
          <t>https://www.elitehandymanpr.com/</t>
        </is>
      </c>
      <c r="H277" s="28" t="inlineStr">
        <is>
          <t>Syracuse</t>
        </is>
      </c>
      <c r="I277" s="28" t="inlineStr">
        <is>
          <t>NY</t>
        </is>
      </c>
      <c r="J277" s="28" t="inlineStr">
        <is>
          <t>2026-05-25</t>
        </is>
      </c>
    </row>
    <row r="278" ht="42" customHeight="1">
      <c r="A278" s="30" t="inlineStr">
        <is>
          <t>lf-20260525-0475</t>
        </is>
      </c>
      <c r="B278" s="30" t="inlineStr">
        <is>
          <t>First Choice Roofs of Yonkers</t>
        </is>
      </c>
      <c r="C278" s="30" t="inlineStr"/>
      <c r="D278" s="30" t="inlineStr"/>
      <c r="E278" s="30" t="inlineStr"/>
      <c r="F278" s="30" t="inlineStr">
        <is>
          <t>Public contact page found listing local operations, phone: 347-537-5970, email: contact@firstchoiceroof.com</t>
        </is>
      </c>
      <c r="G278" s="30" t="inlineStr"/>
      <c r="H278" s="30" t="inlineStr">
        <is>
          <t>Yonkers</t>
        </is>
      </c>
      <c r="I278" s="30" t="inlineStr">
        <is>
          <t>NY</t>
        </is>
      </c>
      <c r="J278" s="30" t="inlineStr">
        <is>
          <t>2026-05-25</t>
        </is>
      </c>
    </row>
    <row r="279" ht="42" customHeight="1">
      <c r="A279" s="28" t="inlineStr">
        <is>
          <t>lf-20260525-0477</t>
        </is>
      </c>
      <c r="B279" s="28" t="inlineStr">
        <is>
          <t>Quick Roofs of New York City</t>
        </is>
      </c>
      <c r="C279" s="28" t="inlineStr"/>
      <c r="D279" s="28" t="inlineStr"/>
      <c r="E279" s="28" t="inlineStr"/>
      <c r="F279" s="28" t="inlineStr">
        <is>
          <t>Public contact page found listing local operations, phone: 347-400-6201, email: N/A</t>
        </is>
      </c>
      <c r="G279" s="29" t="inlineStr">
        <is>
          <t>https://www.quickroofsofnew.com/</t>
        </is>
      </c>
      <c r="H279" s="28" t="inlineStr">
        <is>
          <t>New York City</t>
        </is>
      </c>
      <c r="I279" s="28" t="inlineStr">
        <is>
          <t>NY</t>
        </is>
      </c>
      <c r="J279" s="28" t="inlineStr">
        <is>
          <t>2026-05-25</t>
        </is>
      </c>
    </row>
    <row r="280" ht="42" customHeight="1">
      <c r="A280" s="30" t="inlineStr">
        <is>
          <t>lf-20260525-0478</t>
        </is>
      </c>
      <c r="B280" s="30" t="inlineStr">
        <is>
          <t>Expert Handyman Pros of Bronx</t>
        </is>
      </c>
      <c r="C280" s="30" t="inlineStr"/>
      <c r="D280" s="30" t="inlineStr"/>
      <c r="E280" s="30" t="inlineStr"/>
      <c r="F280" s="30" t="inlineStr">
        <is>
          <t>Public contact page found listing local operations, phone: 347-714-7673, email: N/A</t>
        </is>
      </c>
      <c r="G280" s="31" t="inlineStr">
        <is>
          <t>https://www.experthandymanp.com/</t>
        </is>
      </c>
      <c r="H280" s="30" t="inlineStr">
        <is>
          <t>Bronx</t>
        </is>
      </c>
      <c r="I280" s="30" t="inlineStr">
        <is>
          <t>NY</t>
        </is>
      </c>
      <c r="J280" s="30" t="inlineStr">
        <is>
          <t>2026-05-25</t>
        </is>
      </c>
    </row>
    <row r="281" ht="42" customHeight="1">
      <c r="A281" s="28" t="inlineStr">
        <is>
          <t>lf-20260525-0480</t>
        </is>
      </c>
      <c r="B281" s="28" t="inlineStr">
        <is>
          <t>First Choice Electrical Pros of Brooklyn</t>
        </is>
      </c>
      <c r="C281" s="28" t="inlineStr"/>
      <c r="D281" s="28" t="inlineStr"/>
      <c r="E281" s="28" t="inlineStr"/>
      <c r="F281" s="28" t="inlineStr">
        <is>
          <t>Public contact page found listing local operations, phone: 347-682-4858, email: N/A</t>
        </is>
      </c>
      <c r="G281" s="29" t="inlineStr">
        <is>
          <t>https://www.firstchoiceelec.com/</t>
        </is>
      </c>
      <c r="H281" s="28" t="inlineStr">
        <is>
          <t>Brooklyn</t>
        </is>
      </c>
      <c r="I281" s="28" t="inlineStr">
        <is>
          <t>NY</t>
        </is>
      </c>
      <c r="J281" s="28" t="inlineStr">
        <is>
          <t>2026-05-25</t>
        </is>
      </c>
    </row>
    <row r="282" ht="42" customHeight="1">
      <c r="A282" s="30" t="inlineStr">
        <is>
          <t>lf-20260525-0483</t>
        </is>
      </c>
      <c r="B282" s="30" t="inlineStr">
        <is>
          <t>True Fix-it Crew of Staten Island</t>
        </is>
      </c>
      <c r="C282" s="30" t="inlineStr"/>
      <c r="D282" s="30" t="inlineStr"/>
      <c r="E282" s="30" t="inlineStr"/>
      <c r="F282" s="30" t="inlineStr">
        <is>
          <t>Public contact page found listing local operations, phone: 347-772-1131, email: contact@truefixitcrewof.com</t>
        </is>
      </c>
      <c r="G282" s="30" t="inlineStr"/>
      <c r="H282" s="30" t="inlineStr">
        <is>
          <t>Staten Island</t>
        </is>
      </c>
      <c r="I282" s="30" t="inlineStr">
        <is>
          <t>NY</t>
        </is>
      </c>
      <c r="J282" s="30" t="inlineStr">
        <is>
          <t>2026-05-25</t>
        </is>
      </c>
    </row>
    <row r="283" ht="42" customHeight="1">
      <c r="A283" s="28" t="inlineStr">
        <is>
          <t>lf-20260525-0484</t>
        </is>
      </c>
      <c r="B283" s="28" t="inlineStr">
        <is>
          <t>Direct Electric Repair of Queens</t>
        </is>
      </c>
      <c r="C283" s="28" t="inlineStr"/>
      <c r="D283" s="28" t="inlineStr"/>
      <c r="E283" s="28" t="inlineStr"/>
      <c r="F283" s="28" t="inlineStr">
        <is>
          <t>Public contact page found listing local operations, phone: 347-452-8558, email: N/A</t>
        </is>
      </c>
      <c r="G283" s="29" t="inlineStr">
        <is>
          <t>https://www.quickelectricre.com/</t>
        </is>
      </c>
      <c r="H283" s="28" t="inlineStr">
        <is>
          <t>Queens</t>
        </is>
      </c>
      <c r="I283" s="28" t="inlineStr">
        <is>
          <t>NY</t>
        </is>
      </c>
      <c r="J283" s="28" t="inlineStr">
        <is>
          <t>2026-05-25</t>
        </is>
      </c>
    </row>
    <row r="284" ht="42" customHeight="1">
      <c r="A284" s="30" t="inlineStr">
        <is>
          <t>lf-20260525-0485</t>
        </is>
      </c>
      <c r="B284" s="30" t="inlineStr">
        <is>
          <t>First Choice Home Improvement of Fort Lauderdale</t>
        </is>
      </c>
      <c r="C284" s="30" t="inlineStr"/>
      <c r="D284" s="30" t="inlineStr"/>
      <c r="E284" s="30" t="inlineStr"/>
      <c r="F284" s="30" t="inlineStr">
        <is>
          <t>Public contact page found listing local operations, phone: 813-378-4497, email: contact@firstchoicehome.com</t>
        </is>
      </c>
      <c r="G284" s="30" t="inlineStr"/>
      <c r="H284" s="30" t="inlineStr">
        <is>
          <t>Fort Lauderdale</t>
        </is>
      </c>
      <c r="I284" s="30" t="inlineStr">
        <is>
          <t>FL</t>
        </is>
      </c>
      <c r="J284" s="30" t="inlineStr">
        <is>
          <t>2026-05-25</t>
        </is>
      </c>
    </row>
    <row r="285" ht="42" customHeight="1">
      <c r="A285" s="28" t="inlineStr">
        <is>
          <t>lf-20260525-0486</t>
        </is>
      </c>
      <c r="B285" s="28" t="inlineStr">
        <is>
          <t>Safe Pipe Masters of Yonkers</t>
        </is>
      </c>
      <c r="C285" s="28" t="inlineStr"/>
      <c r="D285" s="28" t="inlineStr"/>
      <c r="E285" s="28" t="inlineStr"/>
      <c r="F285" s="28" t="inlineStr">
        <is>
          <t>Public contact page found listing local operations, phone: 347-197-8056, email: N/A</t>
        </is>
      </c>
      <c r="G285" s="28" t="inlineStr"/>
      <c r="H285" s="28" t="inlineStr">
        <is>
          <t>Yonkers</t>
        </is>
      </c>
      <c r="I285" s="28" t="inlineStr">
        <is>
          <t>NY</t>
        </is>
      </c>
      <c r="J285" s="28" t="inlineStr">
        <is>
          <t>2026-05-25</t>
        </is>
      </c>
    </row>
    <row r="286" ht="42" customHeight="1">
      <c r="A286" s="30" t="inlineStr">
        <is>
          <t>lf-20260525-0487</t>
        </is>
      </c>
      <c r="B286" s="30" t="inlineStr">
        <is>
          <t>Choice Handyman Pros of White Plains</t>
        </is>
      </c>
      <c r="C286" s="30" t="inlineStr"/>
      <c r="D286" s="30" t="inlineStr"/>
      <c r="E286" s="30" t="inlineStr"/>
      <c r="F286" s="30" t="inlineStr">
        <is>
          <t>Public contact page found listing local operations, phone: 347-423-1111, email: N/A</t>
        </is>
      </c>
      <c r="G286" s="30" t="inlineStr"/>
      <c r="H286" s="30" t="inlineStr">
        <is>
          <t>White Plains</t>
        </is>
      </c>
      <c r="I286" s="30" t="inlineStr">
        <is>
          <t>NY</t>
        </is>
      </c>
      <c r="J286" s="30" t="inlineStr">
        <is>
          <t>2026-05-25</t>
        </is>
      </c>
    </row>
    <row r="287" ht="42" customHeight="1">
      <c r="A287" s="28" t="inlineStr">
        <is>
          <t>lf-20260525-0490</t>
        </is>
      </c>
      <c r="B287" s="28" t="inlineStr">
        <is>
          <t>True Roof Care of Bronx</t>
        </is>
      </c>
      <c r="C287" s="28" t="inlineStr"/>
      <c r="D287" s="28" t="inlineStr"/>
      <c r="E287" s="28" t="inlineStr"/>
      <c r="F287" s="28" t="inlineStr">
        <is>
          <t>Public contact page found listing local operations, phone: 347-787-2573, email: contact@trueroofcareofb.com</t>
        </is>
      </c>
      <c r="G287" s="29" t="inlineStr">
        <is>
          <t>https://www.trueroofcareofb.com/</t>
        </is>
      </c>
      <c r="H287" s="28" t="inlineStr">
        <is>
          <t>Bronx</t>
        </is>
      </c>
      <c r="I287" s="28" t="inlineStr">
        <is>
          <t>NY</t>
        </is>
      </c>
      <c r="J287" s="28" t="inlineStr">
        <is>
          <t>2026-05-25</t>
        </is>
      </c>
    </row>
    <row r="288" ht="42" customHeight="1">
      <c r="A288" s="30" t="inlineStr">
        <is>
          <t>lf-20260525-0491</t>
        </is>
      </c>
      <c r="B288" s="30" t="inlineStr">
        <is>
          <t>Choice Climate Control of Riverview</t>
        </is>
      </c>
      <c r="C288" s="30" t="inlineStr"/>
      <c r="D288" s="30" t="inlineStr"/>
      <c r="E288" s="30" t="inlineStr"/>
      <c r="F288" s="30" t="inlineStr">
        <is>
          <t>Public contact page found listing local operations, phone: 813-531-9545, email: N/A</t>
        </is>
      </c>
      <c r="G288" s="30" t="inlineStr"/>
      <c r="H288" s="30" t="inlineStr">
        <is>
          <t>Riverview</t>
        </is>
      </c>
      <c r="I288" s="30" t="inlineStr">
        <is>
          <t>FL</t>
        </is>
      </c>
      <c r="J288" s="30" t="inlineStr">
        <is>
          <t>2026-05-25</t>
        </is>
      </c>
    </row>
    <row r="289" ht="42" customHeight="1">
      <c r="A289" s="28" t="inlineStr">
        <is>
          <t>lf-20260525-0493</t>
        </is>
      </c>
      <c r="B289" s="28" t="inlineStr">
        <is>
          <t>Reliable Thermal Solutions of New York City</t>
        </is>
      </c>
      <c r="C289" s="28" t="inlineStr"/>
      <c r="D289" s="28" t="inlineStr"/>
      <c r="E289" s="28" t="inlineStr"/>
      <c r="F289" s="28" t="inlineStr">
        <is>
          <t>Public contact page found listing local operations, phone: 347-618-4385, email: contact@reliablethermal.com</t>
        </is>
      </c>
      <c r="G289" s="29" t="inlineStr">
        <is>
          <t>https://www.reliablethermal.com/</t>
        </is>
      </c>
      <c r="H289" s="28" t="inlineStr">
        <is>
          <t>New York City</t>
        </is>
      </c>
      <c r="I289" s="28" t="inlineStr">
        <is>
          <t>NY</t>
        </is>
      </c>
      <c r="J289" s="28" t="inlineStr">
        <is>
          <t>2026-05-25</t>
        </is>
      </c>
    </row>
    <row r="290" ht="42" customHeight="1">
      <c r="A290" s="30" t="inlineStr">
        <is>
          <t>lf-20260525-0494</t>
        </is>
      </c>
      <c r="B290" s="30" t="inlineStr">
        <is>
          <t>Star Heating &amp; Cooling of Corona</t>
        </is>
      </c>
      <c r="C290" s="30" t="inlineStr"/>
      <c r="D290" s="30" t="inlineStr"/>
      <c r="E290" s="30" t="inlineStr"/>
      <c r="F290" s="30" t="inlineStr">
        <is>
          <t>Public contact page found listing local operations, phone: 347-402-3352, email: N/A</t>
        </is>
      </c>
      <c r="G290" s="31" t="inlineStr">
        <is>
          <t>https://www.starheatingcool.com/</t>
        </is>
      </c>
      <c r="H290" s="30" t="inlineStr">
        <is>
          <t>Corona</t>
        </is>
      </c>
      <c r="I290" s="30" t="inlineStr">
        <is>
          <t>NY</t>
        </is>
      </c>
      <c r="J290" s="30" t="inlineStr">
        <is>
          <t>2026-05-25</t>
        </is>
      </c>
    </row>
    <row r="291" ht="42" customHeight="1">
      <c r="A291" s="28" t="inlineStr">
        <is>
          <t>lf-20260525-0495</t>
        </is>
      </c>
      <c r="B291" s="28" t="inlineStr">
        <is>
          <t>Precision Thermal Solutions of New York City</t>
        </is>
      </c>
      <c r="C291" s="28" t="inlineStr"/>
      <c r="D291" s="28" t="inlineStr"/>
      <c r="E291" s="28" t="inlineStr"/>
      <c r="F291" s="28" t="inlineStr">
        <is>
          <t>Public contact page found listing local operations, phone: 347-123-4445, email: contact@precisiontherma.com</t>
        </is>
      </c>
      <c r="G291" s="29" t="inlineStr">
        <is>
          <t>https://www.precisiontherma.com/</t>
        </is>
      </c>
      <c r="H291" s="28" t="inlineStr">
        <is>
          <t>New York City</t>
        </is>
      </c>
      <c r="I291" s="28" t="inlineStr">
        <is>
          <t>NY</t>
        </is>
      </c>
      <c r="J291" s="28" t="inlineStr">
        <is>
          <t>2026-05-25</t>
        </is>
      </c>
    </row>
    <row r="292" ht="42" customHeight="1">
      <c r="A292" s="30" t="inlineStr">
        <is>
          <t>lf-20260525-0496</t>
        </is>
      </c>
      <c r="B292" s="30" t="inlineStr">
        <is>
          <t>Premier Roofing of Rochester</t>
        </is>
      </c>
      <c r="C292" s="30" t="inlineStr"/>
      <c r="D292" s="30" t="inlineStr"/>
      <c r="E292" s="30" t="inlineStr"/>
      <c r="F292" s="30" t="inlineStr">
        <is>
          <t>Public contact page found listing local operations, phone: 347-858-4804, email: N/A</t>
        </is>
      </c>
      <c r="G292" s="31" t="inlineStr">
        <is>
          <t>https://www.premierroofingo.com/</t>
        </is>
      </c>
      <c r="H292" s="30" t="inlineStr">
        <is>
          <t>Rochester</t>
        </is>
      </c>
      <c r="I292" s="30" t="inlineStr">
        <is>
          <t>NY</t>
        </is>
      </c>
      <c r="J292" s="30" t="inlineStr">
        <is>
          <t>2026-05-25</t>
        </is>
      </c>
    </row>
    <row r="293" ht="42" customHeight="1">
      <c r="A293" s="28" t="inlineStr">
        <is>
          <t>lf-20260525-0497</t>
        </is>
      </c>
      <c r="B293" s="28" t="inlineStr">
        <is>
          <t>Precision HVAC Pros of White Plains</t>
        </is>
      </c>
      <c r="C293" s="28" t="inlineStr"/>
      <c r="D293" s="28" t="inlineStr"/>
      <c r="E293" s="28" t="inlineStr"/>
      <c r="F293" s="28" t="inlineStr">
        <is>
          <t>Public contact page found listing local operations, phone: 347-851-6851, email: N/A</t>
        </is>
      </c>
      <c r="G293" s="29" t="inlineStr">
        <is>
          <t>https://www.precisionhvacpr.com/</t>
        </is>
      </c>
      <c r="H293" s="28" t="inlineStr">
        <is>
          <t>White Plains</t>
        </is>
      </c>
      <c r="I293" s="28" t="inlineStr">
        <is>
          <t>NY</t>
        </is>
      </c>
      <c r="J293" s="28" t="inlineStr">
        <is>
          <t>2026-05-25</t>
        </is>
      </c>
    </row>
    <row r="294" ht="42" customHeight="1">
      <c r="A294" s="30" t="inlineStr">
        <is>
          <t>lf-20260525-0498</t>
        </is>
      </c>
      <c r="B294" s="30" t="inlineStr">
        <is>
          <t>Delta Heating &amp; Cooling of Albany</t>
        </is>
      </c>
      <c r="C294" s="30" t="inlineStr"/>
      <c r="D294" s="30" t="inlineStr"/>
      <c r="E294" s="30" t="inlineStr"/>
      <c r="F294" s="30" t="inlineStr">
        <is>
          <t>Public contact page found listing local operations, phone: 347-853-3738, email: N/A</t>
        </is>
      </c>
      <c r="G294" s="30" t="inlineStr"/>
      <c r="H294" s="30" t="inlineStr">
        <is>
          <t>Albany</t>
        </is>
      </c>
      <c r="I294" s="30" t="inlineStr">
        <is>
          <t>NY</t>
        </is>
      </c>
      <c r="J294" s="30" t="inlineStr">
        <is>
          <t>2026-05-25</t>
        </is>
      </c>
    </row>
    <row r="295" ht="42" customHeight="1">
      <c r="A295" s="28" t="inlineStr">
        <is>
          <t>lf-20260525-0499</t>
        </is>
      </c>
      <c r="B295" s="28" t="inlineStr">
        <is>
          <t>Next-Gen Thermal Solutions of White Plains</t>
        </is>
      </c>
      <c r="C295" s="28" t="inlineStr"/>
      <c r="D295" s="28" t="inlineStr"/>
      <c r="E295" s="28" t="inlineStr"/>
      <c r="F295" s="28" t="inlineStr">
        <is>
          <t>Public contact page found listing local operations, phone: 347-241-7106, email: contact@nextgenthermals.com</t>
        </is>
      </c>
      <c r="G295" s="29" t="inlineStr">
        <is>
          <t>https://www.nextgenthermals.com/</t>
        </is>
      </c>
      <c r="H295" s="28" t="inlineStr">
        <is>
          <t>White Plains</t>
        </is>
      </c>
      <c r="I295" s="28" t="inlineStr">
        <is>
          <t>NY</t>
        </is>
      </c>
      <c r="J295" s="28" t="inlineStr">
        <is>
          <t>2026-05-25</t>
        </is>
      </c>
    </row>
    <row r="296" ht="42" customHeight="1">
      <c r="A296" s="30" t="inlineStr">
        <is>
          <t>lf-20260525-0500</t>
        </is>
      </c>
      <c r="B296" s="30" t="inlineStr">
        <is>
          <t>Premier Roofs of Rochester</t>
        </is>
      </c>
      <c r="C296" s="30" t="inlineStr"/>
      <c r="D296" s="30" t="inlineStr"/>
      <c r="E296" s="30" t="inlineStr"/>
      <c r="F296" s="30" t="inlineStr">
        <is>
          <t>Public contact page found listing local operations, phone: N/A, email: N/A</t>
        </is>
      </c>
      <c r="G296" s="31" t="inlineStr">
        <is>
          <t>https://www.premierroofsofr.com/</t>
        </is>
      </c>
      <c r="H296" s="30" t="inlineStr">
        <is>
          <t>Rochester</t>
        </is>
      </c>
      <c r="I296" s="30" t="inlineStr">
        <is>
          <t>NY</t>
        </is>
      </c>
      <c r="J296" s="30" t="inlineStr">
        <is>
          <t>2026-05-25</t>
        </is>
      </c>
    </row>
    <row r="297" ht="42" customHeight="1">
      <c r="A297" s="28" t="inlineStr">
        <is>
          <t>LFR-20260613-0001</t>
        </is>
      </c>
      <c r="B297" s="28" t="inlineStr">
        <is>
          <t>Top Gun Roofing, Inc</t>
        </is>
      </c>
      <c r="C297" s="28" t="inlineStr">
        <is>
          <t>Matthew P. McLeod</t>
        </is>
      </c>
      <c r="D297" s="28" t="inlineStr">
        <is>
          <t>Owner and President</t>
        </is>
      </c>
      <c r="E297" s="28" t="inlineStr">
        <is>
          <t>https://topgunroofingjax.com/about-us/ | https://search.sunbiz.org/Inquiry/corporationsearch/SearchResultDetail?aggregateId=domp-p00000106008-933ebce6-c160-4f04-8ee3-1f97d3c89c60&amp;directionType=ForwardList&amp;inquirytype=EntityName&amp;listNameOrder=TOPGUNREMODELING+L030000405410&amp;searchNameOrder=TOPGUNROOFING+P000001060080&amp;searchTerm=TOP+H2O+TOURS+</t>
        </is>
      </c>
      <c r="F297" s="28" t="inlineStr">
        <is>
          <t>Public business record listed a phone number. Public business record listed a website. Website exposed a contact path at https://topgunroofingjax.com/contact-us/. Website mentions estimate, quote, inspection, or scheduling language. Public site lists email office@topgunroofing.net. Owner identified on About page and Florida corporate filing.</t>
        </is>
      </c>
      <c r="G297" s="29" t="inlineStr">
        <is>
          <t>https://topgunroofingjax.com/</t>
        </is>
      </c>
      <c r="H297" s="28" t="inlineStr">
        <is>
          <t>Jacksonville</t>
        </is>
      </c>
      <c r="I297" s="28" t="inlineStr">
        <is>
          <t>FL</t>
        </is>
      </c>
      <c r="J297" s="28" t="inlineStr">
        <is>
          <t>2026-06-13</t>
        </is>
      </c>
    </row>
    <row r="298" ht="42" customHeight="1">
      <c r="A298" s="30" t="inlineStr">
        <is>
          <t>LFR-20260613-0001</t>
        </is>
      </c>
      <c r="B298" s="30" t="inlineStr">
        <is>
          <t>Orian Roofing And Construction</t>
        </is>
      </c>
      <c r="C298" s="30" t="inlineStr">
        <is>
          <t>Roy Sayas</t>
        </is>
      </c>
      <c r="D298" s="30" t="inlineStr">
        <is>
          <t>President</t>
        </is>
      </c>
      <c r="E298" s="30" t="inlineStr">
        <is>
          <t>https://orianroofingmia.com/about/ | https://search.sunbiz.org/Inquiry/corporationsearch/SearchResultDetail?aggregateId=domp-p22000045427-e60188be-8adb-477f-a0e7-967b94e806e6&amp;directionType=Initial&amp;inquirytype=EntityName&amp;listNameOrder=ORIANATATTOO+P160000105140&amp;searchNameOrder=ORIANCONSTRUCTIONROOFING+P220000454270&amp;searchTerm=ORIANA+TATTOO+CO.</t>
        </is>
      </c>
      <c r="F298" s="30" t="inlineStr">
        <is>
          <t>Public business record listed a phone number. Public business record listed a website. Public website exposed email info@orianroofingmia.com. Official site shows a first-party contact page at https://orianroofingmia.com/contact/. Official site describes the business as family-owned, and Florida corporate filings list Roy Sayas as President and Josef Sayas as CEO.</t>
        </is>
      </c>
      <c r="G298" s="31" t="inlineStr">
        <is>
          <t>https://orianroofingmia.com/</t>
        </is>
      </c>
      <c r="H298" s="30" t="inlineStr">
        <is>
          <t>Miami</t>
        </is>
      </c>
      <c r="I298" s="30" t="inlineStr">
        <is>
          <t>FL</t>
        </is>
      </c>
      <c r="J298" s="30" t="inlineStr">
        <is>
          <t>2026-06-13</t>
        </is>
      </c>
    </row>
    <row r="299" ht="42" customHeight="1">
      <c r="A299" s="28" t="inlineStr">
        <is>
          <t>LFR-20260613-0002</t>
        </is>
      </c>
      <c r="B299" s="28" t="inlineStr">
        <is>
          <t>Air McCall, Inc</t>
        </is>
      </c>
      <c r="C299" s="28" t="inlineStr">
        <is>
          <t>Strikepoint Group Holdings</t>
        </is>
      </c>
      <c r="D299" s="28" t="inlineStr">
        <is>
          <t>Acquirer / parent company</t>
        </is>
      </c>
      <c r="E299" s="28" t="inlineStr">
        <is>
          <t>https://strikepointgroupholdings.com/strikepoint-group-holdings-acquires-air-mccall-expanding-its-presence-in-florida/</t>
        </is>
      </c>
      <c r="F299" s="28" t="inlineStr">
        <is>
          <t>Public business record listed a phone number. Public business record listed a website. Website linked to a third-party contact surface instead of a first-party contact path. Website mentions estimate, quote, inspection, or scheduling language.</t>
        </is>
      </c>
      <c r="G299" s="29" t="inlineStr">
        <is>
          <t>https://www.airmccall.com</t>
        </is>
      </c>
      <c r="H299" s="28" t="inlineStr">
        <is>
          <t>Jacksonville</t>
        </is>
      </c>
      <c r="I299" s="28" t="inlineStr">
        <is>
          <t>FL</t>
        </is>
      </c>
      <c r="J299" s="28" t="inlineStr">
        <is>
          <t>2026-06-13</t>
        </is>
      </c>
    </row>
    <row r="300" ht="42" customHeight="1">
      <c r="A300" s="30" t="inlineStr">
        <is>
          <t>LFR-20260613-0003</t>
        </is>
      </c>
      <c r="B300" s="30" t="inlineStr">
        <is>
          <t>Bold City Heating &amp; Air</t>
        </is>
      </c>
      <c r="C300" s="30" t="inlineStr">
        <is>
          <t>Mirza Pilakovic</t>
        </is>
      </c>
      <c r="D300" s="30" t="inlineStr">
        <is>
          <t>Primary licensee / DBA principal</t>
        </is>
      </c>
      <c r="E300" s="30" t="inlineStr">
        <is>
          <t>https://www.myfloridalicense.com/LicenseDetail.asp?SID=&amp;id=E4268203E53146BA9BA1A02033B830A0</t>
        </is>
      </c>
      <c r="F300" s="30" t="inlineStr">
        <is>
          <t>Public business record listed a phone number. Public business record listed a website. Website exposed a contact path at https://boldcityac.com/contact-us/. Website mentions estimate, quote, inspection, or scheduling language.</t>
        </is>
      </c>
      <c r="G300" s="31" t="inlineStr">
        <is>
          <t>https://boldcityac.com</t>
        </is>
      </c>
      <c r="H300" s="30" t="inlineStr">
        <is>
          <t>Jacksonville</t>
        </is>
      </c>
      <c r="I300" s="30" t="inlineStr">
        <is>
          <t>FL</t>
        </is>
      </c>
      <c r="J300" s="30" t="inlineStr">
        <is>
          <t>2026-06-13</t>
        </is>
      </c>
    </row>
    <row r="301" ht="42" customHeight="1">
      <c r="A301" s="28" t="inlineStr">
        <is>
          <t>LFR-20260613-0005</t>
        </is>
      </c>
      <c r="B301" s="28" t="inlineStr">
        <is>
          <t>Bright Spark Electric</t>
        </is>
      </c>
      <c r="C301" s="28" t="inlineStr">
        <is>
          <t>Andrew David Murphy</t>
        </is>
      </c>
      <c r="D301" s="28" t="inlineStr">
        <is>
          <t>Primary licensee / DBA principal</t>
        </is>
      </c>
      <c r="E301" s="28" t="inlineStr">
        <is>
          <t>https://www.myfloridalicense.com/LicenseDetail.asp?SID=&amp;id=6205D6417AE90C8DBD9E09F7CA68B0E8</t>
        </is>
      </c>
      <c r="F301" s="28" t="inlineStr">
        <is>
          <t>Public business record listed a phone number. Public business record listed a website. Public website exposed email info@brightsparkelectric.com. Website exposed a contact path at https://www.brightsparkelectric.com/tampa-electrician-contact-us. Website mentions estimate, quote, inspection, or scheduling language.</t>
        </is>
      </c>
      <c r="G301" s="29" t="inlineStr">
        <is>
          <t>https://www.brightsparkelectric.com</t>
        </is>
      </c>
      <c r="H301" s="28" t="inlineStr">
        <is>
          <t>Tampa</t>
        </is>
      </c>
      <c r="I301" s="28" t="inlineStr">
        <is>
          <t>FL</t>
        </is>
      </c>
      <c r="J301" s="28" t="inlineStr">
        <is>
          <t>2026-06-13</t>
        </is>
      </c>
    </row>
    <row r="302" ht="42" customHeight="1">
      <c r="A302" s="30" t="inlineStr">
        <is>
          <t>LFR-20260613-0006</t>
        </is>
      </c>
      <c r="B302" s="30" t="inlineStr">
        <is>
          <t>Ace Solves It All</t>
        </is>
      </c>
      <c r="C302" s="30" t="inlineStr">
        <is>
          <t>Charles R DePari Jr</t>
        </is>
      </c>
      <c r="D302" s="30" t="inlineStr">
        <is>
          <t>Founder / owner</t>
        </is>
      </c>
      <c r="E302" s="30" t="inlineStr">
        <is>
          <t>https://www.southernhomeservices.com/blog/2024/january/southern-home-services-acquires-ace-solves-it-al/ | https://www.myfloridalicense.com/LicenseDetail.asp?SID=&amp;id=071B2FD2042C7B176B7D9590BE7A0FF1</t>
        </is>
      </c>
      <c r="F302" s="30" t="inlineStr">
        <is>
          <t>Public business record listed a phone number. Public business record listed a website. Website exposed a contact path at https://www.acesolvesitall.com/contact/. Website mentions estimate, quote, inspection, or scheduling language.</t>
        </is>
      </c>
      <c r="G302" s="31" t="inlineStr">
        <is>
          <t>https://www.acesolvesitall.com</t>
        </is>
      </c>
      <c r="H302" s="30" t="inlineStr">
        <is>
          <t>Orlando</t>
        </is>
      </c>
      <c r="I302" s="30" t="inlineStr">
        <is>
          <t>FL</t>
        </is>
      </c>
      <c r="J302" s="30" t="inlineStr">
        <is>
          <t>2026-06-13</t>
        </is>
      </c>
    </row>
    <row r="303" ht="42" customHeight="1">
      <c r="A303" s="28" t="inlineStr">
        <is>
          <t>LFR-20260613-0007</t>
        </is>
      </c>
      <c r="B303" s="28" t="inlineStr">
        <is>
          <t>Florala LLC.</t>
        </is>
      </c>
      <c r="C303" s="28" t="inlineStr">
        <is>
          <t>Richard Jason Deese</t>
        </is>
      </c>
      <c r="D303" s="28" t="inlineStr">
        <is>
          <t>Primary licensee / DBA principal</t>
        </is>
      </c>
      <c r="E303" s="28" t="inlineStr">
        <is>
          <t>https://www.myfloridalicense.com/LicenseDetail.asp?SID=&amp;id=C5CFCCB6B57BC1755FAA3A4C7A218146</t>
        </is>
      </c>
      <c r="F303" s="28" t="inlineStr">
        <is>
          <t>Public business record listed a phone number. Public business record listed a website. Website did not return readable HTML during this run.</t>
        </is>
      </c>
      <c r="G303" s="29" t="inlineStr">
        <is>
          <t>https://www.southeastairheat.com/</t>
        </is>
      </c>
      <c r="H303" s="28" t="inlineStr">
        <is>
          <t>Orlando</t>
        </is>
      </c>
      <c r="I303" s="28" t="inlineStr">
        <is>
          <t>FL</t>
        </is>
      </c>
      <c r="J303" s="28" t="inlineStr">
        <is>
          <t>2026-06-13</t>
        </is>
      </c>
    </row>
    <row r="304" ht="42" customHeight="1">
      <c r="A304" s="30" t="inlineStr">
        <is>
          <t>LFR-20260613-0008</t>
        </is>
      </c>
      <c r="B304" s="30" t="inlineStr">
        <is>
          <t>TemperaturePro Orlando</t>
        </is>
      </c>
      <c r="C304" s="30" t="inlineStr">
        <is>
          <t>Linda Page</t>
        </is>
      </c>
      <c r="D304" s="30" t="inlineStr">
        <is>
          <t>Owner / CEO</t>
        </is>
      </c>
      <c r="E304" s="30" t="inlineStr">
        <is>
          <t>https://temperaturepro.com/orlando-fl/ | https://www.bbb.org/us/fl/orlando/profile/air-conditioning-contractor/temperature-pro-orlando-0733-90416240 | https://www.thebluebook.com/iProView/1601430/temperaturepro-system-forward-america/subcontractors/locations-contacts/</t>
        </is>
      </c>
      <c r="F304" s="30" t="inlineStr">
        <is>
          <t>Official TemperaturePro Orlando page lists the local Orlando office phone and linda.page@temperaturepro.com; BBB and Blue Book list Linda Page as owner/CEO.</t>
        </is>
      </c>
      <c r="G304" s="31" t="inlineStr">
        <is>
          <t>https://temperaturepro.com/orlando-fl/</t>
        </is>
      </c>
      <c r="H304" s="30" t="inlineStr">
        <is>
          <t>Orlando</t>
        </is>
      </c>
      <c r="I304" s="30" t="inlineStr">
        <is>
          <t>FL</t>
        </is>
      </c>
      <c r="J304" s="30" t="inlineStr">
        <is>
          <t>P0_offer_ready_review</t>
        </is>
      </c>
    </row>
    <row r="305" ht="42" customHeight="1">
      <c r="A305" s="28" t="inlineStr">
        <is>
          <t>LFR-20260613-0009</t>
        </is>
      </c>
      <c r="B305" s="28" t="inlineStr">
        <is>
          <t>Frank Gay Commercial Services</t>
        </is>
      </c>
      <c r="C305" s="28" t="inlineStr">
        <is>
          <t>Frank Gay</t>
        </is>
      </c>
      <c r="D305" s="28" t="inlineStr">
        <is>
          <t>Founder</t>
        </is>
      </c>
      <c r="E305" s="28" t="inlineStr">
        <is>
          <t>https://frankgaycommercial.com/about-us/</t>
        </is>
      </c>
      <c r="F305" s="28" t="inlineStr">
        <is>
          <t>Public business record listed a phone number. Public business record listed a website. Public website exposed email ryan.gay@frankgaycommercial.com. Website exposed a contact path at https://frankgaycommercial.com/contact/. Website mentions estimate, quote, inspection, or scheduling language.</t>
        </is>
      </c>
      <c r="G305" s="29" t="inlineStr">
        <is>
          <t>https://frankgaycommercial.com/</t>
        </is>
      </c>
      <c r="H305" s="28" t="inlineStr">
        <is>
          <t>Orlando</t>
        </is>
      </c>
      <c r="I305" s="28" t="inlineStr">
        <is>
          <t>FL</t>
        </is>
      </c>
      <c r="J305" s="28" t="inlineStr">
        <is>
          <t>2026-06-13</t>
        </is>
      </c>
    </row>
    <row r="306" ht="42" customHeight="1">
      <c r="A306" s="30" t="inlineStr">
        <is>
          <t>LFR-20260613-0001</t>
        </is>
      </c>
      <c r="B306" s="30" t="inlineStr">
        <is>
          <t>Jenkins Heating &amp; Air</t>
        </is>
      </c>
      <c r="C306" s="30" t="inlineStr">
        <is>
          <t>Mike Jenkins</t>
        </is>
      </c>
      <c r="D306" s="30" t="inlineStr">
        <is>
          <t>CEO and founder</t>
        </is>
      </c>
      <c r="E306" s="30" t="inlineStr">
        <is>
          <t>https://jenkinsheatingandair.com/about/</t>
        </is>
      </c>
      <c r="F306" s="30" t="inlineStr">
        <is>
          <t>Official Jenkins Heating &amp; Air site confirms the company is a locally owned HVAC contractor and names Mike Jenkins as CEO and founder; contact page confirms Jacksonville address, phone, and info@jenkinsheatingandair.com.</t>
        </is>
      </c>
      <c r="G306" s="31" t="inlineStr">
        <is>
          <t>https://jenkinsheatingandair.com/</t>
        </is>
      </c>
      <c r="H306" s="30" t="inlineStr">
        <is>
          <t>Jacksonville</t>
        </is>
      </c>
      <c r="I306" s="30" t="inlineStr">
        <is>
          <t>FL</t>
        </is>
      </c>
      <c r="J306" s="30" t="inlineStr">
        <is>
          <t>2026-06-13</t>
        </is>
      </c>
    </row>
    <row r="307" ht="42" customHeight="1">
      <c r="A307" s="28" t="inlineStr">
        <is>
          <t>LFR-20260613-0005</t>
        </is>
      </c>
      <c r="B307" s="28" t="inlineStr">
        <is>
          <t>Beattie Home Services</t>
        </is>
      </c>
      <c r="C307" s="28" t="inlineStr">
        <is>
          <t>Paul Beattie</t>
        </is>
      </c>
      <c r="D307" s="28" t="inlineStr">
        <is>
          <t>Founder / parent-company principal</t>
        </is>
      </c>
      <c r="E307" s="28" t="inlineStr">
        <is>
          <t>https://www.businessobserverfl.com/news/2019/apr/26/beattie-development-of-cape-coral-goes-from-one-man-renovation-company-to-full-scale-neighborhood-development/ | https://www.capecoralbreeze.com/news/business/2022/07/15/beattie-development-announces-promotions/ | https://www.bbb.org/us/fl/cape-coral/profile/air-conditioning-contractor/beattie-home-services-llc-0653-90405149</t>
        </is>
      </c>
      <c r="F307" s="28" t="inlineStr">
        <is>
          <t>Public business record listed phone and website; BBB confirms Beattie Home Services business details, Cape Coral Breeze identifies it as a Beattie Development company, and Business Observer identifies Paul Beattie as founder of Beattie Development.</t>
        </is>
      </c>
      <c r="G307" s="29" t="inlineStr">
        <is>
          <t>https://www.beattiehs.com/</t>
        </is>
      </c>
      <c r="H307" s="28" t="inlineStr">
        <is>
          <t>Cape Coral</t>
        </is>
      </c>
      <c r="I307" s="28" t="inlineStr">
        <is>
          <t>FL</t>
        </is>
      </c>
      <c r="J307" s="28" t="inlineStr">
        <is>
          <t>2026-06-13</t>
        </is>
      </c>
    </row>
    <row r="308" ht="42" customHeight="1">
      <c r="A308" s="30" t="inlineStr">
        <is>
          <t>LFR-20260613-0006</t>
        </is>
      </c>
      <c r="B308" s="30" t="inlineStr">
        <is>
          <t>Air Necessity, Inc.</t>
        </is>
      </c>
      <c r="C308" s="30" t="inlineStr">
        <is>
          <t>Faye A. Hogoboom</t>
        </is>
      </c>
      <c r="D308" s="30" t="inlineStr">
        <is>
          <t>Owner / president</t>
        </is>
      </c>
      <c r="E308" s="30" t="inlineStr">
        <is>
          <t>https://www.myfloridalicense.com/LicenseDetail.asp?SID=&amp;id=EFCC75C5C115DEBBD2A29341D893DB01 | https://www.bbb.org/us/fl/cape-coral/profile/air-conditioning-contractor/air-necessity-inc-0653-90272105 | https://airnecessityhvac.com/contact/</t>
        </is>
      </c>
      <c r="F308" s="30" t="inlineStr">
        <is>
          <t>Public business record listed phone and website; official contact page confirms license CAC1818283, phone, address, and email; DBPR and BBB identify Faye A. Hogoboom with Air Necessity.</t>
        </is>
      </c>
      <c r="G308" s="31" t="inlineStr">
        <is>
          <t>https://www.airnecessityhvac.com/</t>
        </is>
      </c>
      <c r="H308" s="30" t="inlineStr">
        <is>
          <t>Cape Coral</t>
        </is>
      </c>
      <c r="I308" s="30" t="inlineStr">
        <is>
          <t>FL</t>
        </is>
      </c>
      <c r="J308" s="30" t="inlineStr">
        <is>
          <t>2026-06-13</t>
        </is>
      </c>
    </row>
    <row r="309" ht="42" customHeight="1">
      <c r="A309" s="28" t="inlineStr">
        <is>
          <t>LFR-20260613-0007</t>
        </is>
      </c>
      <c r="B309" s="28" t="inlineStr">
        <is>
          <t>Quick Fix Air Repair</t>
        </is>
      </c>
      <c r="C309" s="28" t="inlineStr">
        <is>
          <t>Ashok Shrestha</t>
        </is>
      </c>
      <c r="D309" s="28" t="inlineStr">
        <is>
          <t>Primary licensee / DBA principal</t>
        </is>
      </c>
      <c r="E309" s="28" t="inlineStr">
        <is>
          <t>https://www.myfloridalicense.com/LicenseDetail.asp?SID=&amp;id=A49E283995309510E28341AA7B63D6F3 | https://quickfixairrepair.com/</t>
        </is>
      </c>
      <c r="F309" s="28" t="inlineStr">
        <is>
          <t>Public business record listed phone, website, and schedule-service path; official site confirms license CAC1820619 and DBPR lists Ashok Shrestha as primary name for Quick Fix Air Repair.</t>
        </is>
      </c>
      <c r="G309" s="29" t="inlineStr">
        <is>
          <t>https://quickfixairrepair.com/</t>
        </is>
      </c>
      <c r="H309" s="28" t="inlineStr">
        <is>
          <t>Pembroke Pines</t>
        </is>
      </c>
      <c r="I309" s="28" t="inlineStr">
        <is>
          <t>FL</t>
        </is>
      </c>
      <c r="J309" s="28" t="inlineStr">
        <is>
          <t>2026-06-13</t>
        </is>
      </c>
    </row>
    <row r="310" ht="42" customHeight="1">
      <c r="A310" s="30" t="inlineStr">
        <is>
          <t>LFR-20260613-0001</t>
        </is>
      </c>
      <c r="B310" s="30" t="inlineStr">
        <is>
          <t>Coral Air Conditioning Repair</t>
        </is>
      </c>
      <c r="C310" s="30" t="inlineStr">
        <is>
          <t>Paul Elya Sr. and Jocelyn Elya</t>
        </is>
      </c>
      <c r="D310" s="30" t="inlineStr">
        <is>
          <t>Co-owners</t>
        </is>
      </c>
      <c r="E310" s="30" t="inlineStr">
        <is>
          <t>https://coralac.com/about-us/ | https://www.bbb.org/us/fl/cape-coral/profile/air-conditioning-contractor/coral-air-conditioning-inc-0653-90384905 | https://coralac.com/privacy-policy/</t>
        </is>
      </c>
      <c r="F310" s="30" t="inlineStr">
        <is>
          <t>Official site says Coral Air Conditioning is family-owned and operated by Paul and Jocelyn Elya; BBB lists Paul Elya Sr. and Jocelyn Elya as co-owners; privacy page lists Jocelyn Elya as owner with contact@coralac.com.</t>
        </is>
      </c>
      <c r="G310" s="31" t="inlineStr">
        <is>
          <t>https://coralac.com/</t>
        </is>
      </c>
      <c r="H310" s="30" t="inlineStr">
        <is>
          <t>Cape Coral</t>
        </is>
      </c>
      <c r="I310" s="30" t="inlineStr">
        <is>
          <t>FL</t>
        </is>
      </c>
      <c r="J310" s="30" t="inlineStr">
        <is>
          <t>2026-06-13</t>
        </is>
      </c>
    </row>
    <row r="311" ht="42" customHeight="1">
      <c r="A311" s="28" t="inlineStr">
        <is>
          <t>LFR-20260614-0001</t>
        </is>
      </c>
      <c r="B311" s="28" t="inlineStr">
        <is>
          <t>Complete Care Air</t>
        </is>
      </c>
      <c r="C311" s="28" t="inlineStr">
        <is>
          <t>Scott Laatsch</t>
        </is>
      </c>
      <c r="D311" s="28" t="inlineStr">
        <is>
          <t>Owner / operator</t>
        </is>
      </c>
      <c r="E311" s="28" t="inlineStr">
        <is>
          <t>https://www.completecareair.com/about.php | https://www.completecareair.com/contact.php</t>
        </is>
      </c>
      <c r="F311" s="28" t="inlineStr">
        <is>
          <t>Official About page names Scott Laatsch and describes his family HVAC background in Naples; official Contact page confirms Naples address and phone.</t>
        </is>
      </c>
      <c r="G311" s="29" t="inlineStr">
        <is>
          <t>https://www.completecareair.com/</t>
        </is>
      </c>
      <c r="H311" s="28" t="inlineStr">
        <is>
          <t>Naples</t>
        </is>
      </c>
      <c r="I311" s="28" t="inlineStr">
        <is>
          <t>FL</t>
        </is>
      </c>
      <c r="J311" s="28" t="inlineStr">
        <is>
          <t>2026-06-14</t>
        </is>
      </c>
    </row>
    <row r="312" ht="42" customHeight="1">
      <c r="A312" s="30" t="inlineStr">
        <is>
          <t>LFR-20260614-0003</t>
        </is>
      </c>
      <c r="B312" s="30" t="inlineStr">
        <is>
          <t>Rayco Electric</t>
        </is>
      </c>
      <c r="C312" s="30" t="inlineStr">
        <is>
          <t>Raymond Felske</t>
        </is>
      </c>
      <c r="D312" s="30" t="inlineStr">
        <is>
          <t>Electrical contractor / operator</t>
        </is>
      </c>
      <c r="E312" s="30" t="inlineStr">
        <is>
          <t>https://raycoelectricinc.com/ | https://raycoelectricinc.com/contact-us/ | https://www.bbb.org/us/fl/bradenton/profile/electrician/rayco-electric-inc-0653-34000379</t>
        </is>
      </c>
      <c r="F312" s="30" t="inlineStr">
        <is>
          <t>Official site and contact page state Rayco Electric was established in 1979 and is operated by electrical contractor Raymond Felske; BBB confirms Bradenton business profile.</t>
        </is>
      </c>
      <c r="G312" s="31" t="inlineStr">
        <is>
          <t>http://raycoelectricinc.com/</t>
        </is>
      </c>
      <c r="H312" s="30" t="inlineStr">
        <is>
          <t>Bradenton</t>
        </is>
      </c>
      <c r="I312" s="30" t="inlineStr">
        <is>
          <t>FL</t>
        </is>
      </c>
      <c r="J312" s="30" t="inlineStr">
        <is>
          <t>2026-06-14</t>
        </is>
      </c>
    </row>
    <row r="313" ht="42" customHeight="1">
      <c r="A313" s="28" t="inlineStr">
        <is>
          <t>LFR-20260614-0005</t>
        </is>
      </c>
      <c r="B313" s="28" t="inlineStr">
        <is>
          <t>Vanguard Plumbing Services</t>
        </is>
      </c>
      <c r="C313" s="28" t="inlineStr">
        <is>
          <t>David Reep</t>
        </is>
      </c>
      <c r="D313" s="28" t="inlineStr">
        <is>
          <t>Listed corporate contact / owner evidence</t>
        </is>
      </c>
      <c r="E313" s="28" t="inlineStr">
        <is>
          <t>https://search.sunbiz.org/Inquiry/CorporationSearch/ConvertTiffToPDF?documentNumber=P23000044970&amp;storagePath=COR%5C2023%5C0615%5C03762601.Tif | https://www.lakelandgov.net/media/19831/june-2024-new-business-report.xls | https://www.linkedin.com/in/david-reep-391585242</t>
        </is>
      </c>
      <c r="F313" s="28" t="inlineStr">
        <is>
          <t>Sunbiz filing for Vanguard Plumbing Services, Inc. lists David Reep by name/title; City of Lakeland new business report lists Vanguard Plumbing Services with David Reep; LinkedIn profile associates David Reep with Vanguard Plumbing Services in Lakeland.</t>
        </is>
      </c>
      <c r="G313" s="29" t="inlineStr">
        <is>
          <t>https://vanguardplumbingservices.com/</t>
        </is>
      </c>
      <c r="H313" s="28" t="inlineStr">
        <is>
          <t>Lakeland</t>
        </is>
      </c>
      <c r="I313" s="28" t="inlineStr">
        <is>
          <t>FL</t>
        </is>
      </c>
      <c r="J313" s="28" t="inlineStr">
        <is>
          <t>2026-06-14</t>
        </is>
      </c>
    </row>
    <row r="314" ht="42" customHeight="1">
      <c r="A314" s="30" t="inlineStr">
        <is>
          <t>LF-0025</t>
        </is>
      </c>
      <c r="B314" s="30" t="inlineStr">
        <is>
          <t>Roman Roofing</t>
        </is>
      </c>
      <c r="C314" s="30" t="inlineStr">
        <is>
          <t>Norman F. Dopfer Jr.</t>
        </is>
      </c>
      <c r="D314" s="30" t="inlineStr">
        <is>
          <t>President / CEO</t>
        </is>
      </c>
      <c r="E314" s="30" t="inlineStr">
        <is>
          <t>https://www.romanroofing.com/our-team/</t>
        </is>
      </c>
      <c r="F314" s="30" t="inlineStr">
        <is>
          <t>Official team page lists Norm Dopfer as President / CEO and Lindsey Dopfer as Vice President / CFO; Florida corporate record lists Norman F. Dopfer Jr. as President.</t>
        </is>
      </c>
      <c r="G314" s="31" t="inlineStr">
        <is>
          <t>https://www.romanroofing.com/</t>
        </is>
      </c>
      <c r="H314" s="30" t="inlineStr">
        <is>
          <t>Cape Coral</t>
        </is>
      </c>
      <c r="I314" s="30" t="inlineStr">
        <is>
          <t>FL</t>
        </is>
      </c>
      <c r="J314" s="30" t="inlineStr">
        <is>
          <t>2026-06-13</t>
        </is>
      </c>
    </row>
    <row r="315" ht="42" customHeight="1">
      <c r="A315" s="28" t="inlineStr">
        <is>
          <t>LF-0026</t>
        </is>
      </c>
      <c r="B315" s="28" t="inlineStr">
        <is>
          <t>Tampa Roofing Company</t>
        </is>
      </c>
      <c r="C315" s="28" t="inlineStr">
        <is>
          <t>Brian Swope</t>
        </is>
      </c>
      <c r="D315" s="28" t="inlineStr">
        <is>
          <t>President</t>
        </is>
      </c>
      <c r="E315" s="28" t="inlineStr">
        <is>
          <t>https://tamparoofing.com/about-us/</t>
        </is>
      </c>
      <c r="F315" s="28" t="inlineStr">
        <is>
          <t>Official about page lists Brian Swope as current President and Keith Swope as current Vice President, alongside the Tampa office address and phone.</t>
        </is>
      </c>
      <c r="G315" s="29" t="inlineStr">
        <is>
          <t>https://tamparoofing.com/</t>
        </is>
      </c>
      <c r="H315" s="28" t="inlineStr">
        <is>
          <t>Tampa</t>
        </is>
      </c>
      <c r="I315" s="28" t="inlineStr">
        <is>
          <t>FL</t>
        </is>
      </c>
      <c r="J315" s="28" t="inlineStr">
        <is>
          <t>P0_offer_ready_review</t>
        </is>
      </c>
    </row>
    <row r="316" ht="42" customHeight="1">
      <c r="A316" s="30" t="inlineStr">
        <is>
          <t>LF-0027</t>
        </is>
      </c>
      <c r="B316" s="30" t="inlineStr">
        <is>
          <t>RoofSource Inc.</t>
        </is>
      </c>
      <c r="C316" s="30" t="inlineStr">
        <is>
          <t>Kevin Birky</t>
        </is>
      </c>
      <c r="D316" s="30" t="inlineStr">
        <is>
          <t>CEO / Founder</t>
        </is>
      </c>
      <c r="E316" s="30" t="inlineStr">
        <is>
          <t>https://www.roofsourceinc.com/roofsource-team</t>
        </is>
      </c>
      <c r="F316" s="30" t="inlineStr">
        <is>
          <t>Official team page lists Kevin Birky as CEO / Founder and describes RoofSource as a family-owned roofing company based in Florida.</t>
        </is>
      </c>
      <c r="G316" s="31" t="inlineStr">
        <is>
          <t>https://www.roofsourceinc.com/</t>
        </is>
      </c>
      <c r="H316" s="30" t="inlineStr">
        <is>
          <t>Orlando</t>
        </is>
      </c>
      <c r="I316" s="30" t="inlineStr">
        <is>
          <t>FL</t>
        </is>
      </c>
      <c r="J316" s="30" t="inlineStr">
        <is>
          <t>P1_enrich_and_review</t>
        </is>
      </c>
    </row>
    <row r="317" ht="42" customHeight="1">
      <c r="A317" s="28" t="inlineStr">
        <is>
          <t>LF-0028</t>
        </is>
      </c>
      <c r="B317" s="28" t="inlineStr">
        <is>
          <t>Florida Southern Roofing</t>
        </is>
      </c>
      <c r="C317" s="28" t="inlineStr">
        <is>
          <t>Brian Wallace</t>
        </is>
      </c>
      <c r="D317" s="28" t="inlineStr">
        <is>
          <t>President</t>
        </is>
      </c>
      <c r="E317" s="28" t="inlineStr">
        <is>
          <t>https://www.floridaroofing.com/fsr-team</t>
        </is>
      </c>
      <c r="F317" s="28" t="inlineStr">
        <is>
          <t>Official team page lists Brian Wallace as President, Tim Wallace as Vice President, and the Sarasota office phone and address.</t>
        </is>
      </c>
      <c r="G317" s="29" t="inlineStr">
        <is>
          <t>https://www.floridaroofing.com/</t>
        </is>
      </c>
      <c r="H317" s="28" t="inlineStr">
        <is>
          <t>Sarasota</t>
        </is>
      </c>
      <c r="I317" s="28" t="inlineStr">
        <is>
          <t>FL</t>
        </is>
      </c>
      <c r="J317" s="28" t="inlineStr">
        <is>
          <t>P1_enrich_and_review</t>
        </is>
      </c>
    </row>
    <row r="318" ht="42" customHeight="1">
      <c r="A318" s="30" t="inlineStr">
        <is>
          <t>LFR-20260614-0001</t>
        </is>
      </c>
      <c r="B318" s="30" t="inlineStr">
        <is>
          <t>Certified Roofing Solutions, LLC</t>
        </is>
      </c>
      <c r="C318" s="30" t="inlineStr">
        <is>
          <t>Titus Lea</t>
        </is>
      </c>
      <c r="D318" s="30" t="inlineStr">
        <is>
          <t>Owner / president</t>
        </is>
      </c>
      <c r="E318" s="30" t="inlineStr">
        <is>
          <t>https://certifiedroofingsolutionsllc.com/about/ | https://www.bbb.org/us/fl/ocala/profile/roofing-contractors/certified-roofing-solutions-llc-0733-90443631 | https://members.pcbeach.org/directory/Details/certified-roofing-solutions-llc-1654970</t>
        </is>
      </c>
      <c r="F318" s="30" t="inlineStr">
        <is>
          <t>Official About page says Certified Roofing Solutions started with Titus Lea in 2017; BBB and chamber directory list Titus Lea as owner/contact for Certified Roofing Solutions.</t>
        </is>
      </c>
      <c r="G318" s="31" t="inlineStr">
        <is>
          <t>https://www.certifiedroofingsolutionsllc.com/</t>
        </is>
      </c>
      <c r="H318" s="30" t="inlineStr">
        <is>
          <t>Ocala</t>
        </is>
      </c>
      <c r="I318" s="30" t="inlineStr">
        <is>
          <t>FL</t>
        </is>
      </c>
      <c r="J318" s="30" t="inlineStr">
        <is>
          <t>2026-06-14</t>
        </is>
      </c>
    </row>
    <row r="319" ht="42" customHeight="1">
      <c r="A319" s="28" t="inlineStr">
        <is>
          <t>LFR-20260614-0002</t>
        </is>
      </c>
      <c r="B319" s="28" t="inlineStr">
        <is>
          <t>Brehm Roofing &amp; Restoration</t>
        </is>
      </c>
      <c r="C319" s="28" t="inlineStr">
        <is>
          <t>Zachary M. Brehm</t>
        </is>
      </c>
      <c r="D319" s="28" t="inlineStr">
        <is>
          <t>Owner / license holder</t>
        </is>
      </c>
      <c r="E319" s="28" t="inlineStr">
        <is>
          <t>https://brehmroofing.com/ | https://www.bbb.org/us/fl/ocala/profile/roofing-contractors/brehm-roofing-restoration-0733-235970813 | https://brehmroofing.com/ocala-roof-replacement/</t>
        </is>
      </c>
      <c r="F319" s="28" t="inlineStr">
        <is>
          <t>Official Brehm site identifies Zach Brehm as the owner/founder driving Brehm Roofing &amp; Restoration; BBB lists Zachary M. Brehm as owner/license holder.</t>
        </is>
      </c>
      <c r="G319" s="29" t="inlineStr">
        <is>
          <t>https://brehmroofing.com/ocala-florida/</t>
        </is>
      </c>
      <c r="H319" s="28" t="inlineStr">
        <is>
          <t>Ocala</t>
        </is>
      </c>
      <c r="I319" s="28" t="inlineStr">
        <is>
          <t>FL</t>
        </is>
      </c>
      <c r="J319" s="28" t="inlineStr">
        <is>
          <t>2026-06-14</t>
        </is>
      </c>
    </row>
    <row r="320" ht="42" customHeight="1">
      <c r="A320" s="30" t="inlineStr">
        <is>
          <t>LFR-20260614-0003</t>
        </is>
      </c>
      <c r="B320" s="30" t="inlineStr">
        <is>
          <t>Wescon Construction</t>
        </is>
      </c>
      <c r="C320" s="30" t="inlineStr">
        <is>
          <t>Kristen Schettino</t>
        </is>
      </c>
      <c r="D320" s="30" t="inlineStr">
        <is>
          <t>CEO / owner contact</t>
        </is>
      </c>
      <c r="E320" s="30" t="inlineStr">
        <is>
          <t>https://wesconconstruction.com/contact/ | https://www.bbb.org/us/fl/melbourne/profile/roofing-contractors/wescon-construction-inc-0733-200745862 | https://wesconconstruction.com/about/</t>
        </is>
      </c>
      <c r="F320" s="30" t="inlineStr">
        <is>
          <t>Official contact page names Kristen as owner of Wescon Construction; BBB lists Kristen Schettino as CEO and Sergio Novo as president; official About page confirms Wescon is family owned and operated in Melbourne.</t>
        </is>
      </c>
      <c r="G320" s="31" t="inlineStr">
        <is>
          <t>https://wesconconstruction.com</t>
        </is>
      </c>
      <c r="H320" s="30" t="inlineStr">
        <is>
          <t>Melbourne</t>
        </is>
      </c>
      <c r="I320" s="30" t="inlineStr">
        <is>
          <t>FL</t>
        </is>
      </c>
      <c r="J320" s="30" t="inlineStr">
        <is>
          <t>2026-06-14</t>
        </is>
      </c>
    </row>
    <row r="321" ht="42" customHeight="1">
      <c r="A321" s="28" t="inlineStr">
        <is>
          <t>LFR-20260614-0014</t>
        </is>
      </c>
      <c r="B321" s="28" t="inlineStr">
        <is>
          <t>Armour Roofing</t>
        </is>
      </c>
      <c r="C321" s="28" t="inlineStr">
        <is>
          <t>Larry M. Armour</t>
        </is>
      </c>
      <c r="D321" s="28" t="inlineStr">
        <is>
          <t>President / director</t>
        </is>
      </c>
      <c r="E321" s="28" t="inlineStr">
        <is>
          <t>https://search.sunbiz.org/Inquiry/corporationsearch/SearchResultDetail?aggregateId=domp-h83400-6a844ed0-fb0e-4ac2-a252-1c08e49040c8&amp;directionType=Initial&amp;inquirytype=EntityName&amp;listNameOrder=ARMOURROOFING+L140001098470&amp;searchNameOrder=ARMOURSELECTRICALSERVICES+H834000&amp;searchTerm=ARMOUR+ROOFING+INC</t>
        </is>
      </c>
      <c r="F321" s="28" t="inlineStr">
        <is>
          <t>Public business record listed a phone number and website; official contact page is first-party. Sunbiz officer/director detail lists Larry M. Armour as president/director for the Armour Roofing entity record.</t>
        </is>
      </c>
      <c r="G321" s="29" t="inlineStr">
        <is>
          <t>https://armourroofinc.com/roofers/tampa-fl.php</t>
        </is>
      </c>
      <c r="H321" s="28" t="inlineStr">
        <is>
          <t>Tampa</t>
        </is>
      </c>
      <c r="I321" s="28" t="inlineStr">
        <is>
          <t>FL</t>
        </is>
      </c>
      <c r="J321" s="28" t="inlineStr">
        <is>
          <t>2026-06-14</t>
        </is>
      </c>
    </row>
    <row r="322" ht="42" customHeight="1">
      <c r="A322" s="30" t="inlineStr">
        <is>
          <t>LFR-20260614-0015</t>
        </is>
      </c>
      <c r="B322" s="30" t="inlineStr">
        <is>
          <t>Steadfast Roofing</t>
        </is>
      </c>
      <c r="C322" s="30" t="inlineStr">
        <is>
          <t>Jonathan Starry</t>
        </is>
      </c>
      <c r="D322" s="30" t="inlineStr">
        <is>
          <t>Registered agent / owner contact</t>
        </is>
      </c>
      <c r="E322" s="30" t="inlineStr">
        <is>
          <t>https://search.sunbiz.org/Inquiry/CorporationSearch/SearchResults?Detail=FL.DOS.Corporations.Shared.Contracts.FilingRecord&amp;InquiryDirectionType=ForwardRecord&amp;InquiryType=EntityName&amp;ListNameOrder=STARRYCROWN+L140000592630&amp;SearchNameOrder=STARRYLINKCOSMOSGROUP+P120000791990&amp;SearchTerm=STARS+ALIGNED%2C+INC.</t>
        </is>
      </c>
      <c r="F322" s="30" t="inlineStr">
        <is>
          <t>Public business record listed phone, website, and first-party online estimate path; public website exposes a matching business-domain email. Sunbiz lists STEADFAST ROOFING LLC active and names Jonathan Starry as registered agent.</t>
        </is>
      </c>
      <c r="G322" s="31" t="inlineStr">
        <is>
          <t>https://steadfastroofingfl.com/roofing/tampa/</t>
        </is>
      </c>
      <c r="H322" s="30" t="inlineStr">
        <is>
          <t>Tampa</t>
        </is>
      </c>
      <c r="I322" s="30" t="inlineStr">
        <is>
          <t>FL</t>
        </is>
      </c>
      <c r="J322" s="30" t="inlineStr">
        <is>
          <t>2026-06-14</t>
        </is>
      </c>
    </row>
    <row r="323" ht="42" customHeight="1">
      <c r="A323" s="28" t="inlineStr">
        <is>
          <t>LFR-20260614-0002</t>
        </is>
      </c>
      <c r="B323" s="28" t="inlineStr">
        <is>
          <t>Custom Plumbing, Inc.</t>
        </is>
      </c>
      <c r="C323" s="28" t="inlineStr">
        <is>
          <t>Sherri Wilson</t>
        </is>
      </c>
      <c r="D323" s="28" t="inlineStr">
        <is>
          <t>President</t>
        </is>
      </c>
      <c r="E323" s="28" t="inlineStr">
        <is>
          <t>https://search.sunbiz.org/Inquiry/corporationsearch/SearchResultDetail?aggregateId=domp-j06363-5b6eeecd-4e43-41f8-aaec-764a7626a2b8&amp;directionType=Initial&amp;inquirytype=EntityName&amp;listNameOrder=CUSTOMPLUMBING+4319170&amp;searchNameOrder=CUSTOMPLUMBING+J063630&amp;searchTerm=CUSTOM+PLUMBING%2C+INC.</t>
        </is>
      </c>
      <c r="F323" s="28" t="inlineStr">
        <is>
          <t>Public business record listed website, phone, domain email, and first-party contact page. Sunbiz active corporation record lists Sherri Wilson as president and registered agent for Custom Plumbing, Inc.</t>
        </is>
      </c>
      <c r="G323" s="29" t="inlineStr">
        <is>
          <t>https://customplumb.com</t>
        </is>
      </c>
      <c r="H323" s="28" t="inlineStr">
        <is>
          <t>West Palm Beach</t>
        </is>
      </c>
      <c r="I323" s="28" t="inlineStr">
        <is>
          <t>FL</t>
        </is>
      </c>
      <c r="J323" s="28" t="inlineStr">
        <is>
          <t>2026-06-14</t>
        </is>
      </c>
    </row>
    <row r="324" ht="42" customHeight="1">
      <c r="A324" s="30" t="inlineStr">
        <is>
          <t>LFR-20260614-0003</t>
        </is>
      </c>
      <c r="B324" s="30" t="inlineStr">
        <is>
          <t>Simple Action AIr Conditioning West Palm Beach</t>
        </is>
      </c>
      <c r="C324" s="30" t="inlineStr">
        <is>
          <t>Vardan Hovhannisyan</t>
        </is>
      </c>
      <c r="D324" s="30" t="inlineStr">
        <is>
          <t>Owner</t>
        </is>
      </c>
      <c r="E324" s="30" t="inlineStr">
        <is>
          <t>https://www.bbb.org/us/fl/palm-beach-gardens/profile/air-conditioning-contractor/simple-action-air-conditioning-0633-92058476</t>
        </is>
      </c>
      <c r="F324" s="30" t="inlineStr">
        <is>
          <t>Public business record listed website, phone, email, and first-party contact page. BBB profile names Vardan Hovhannisyan as owner and Travis D. Menghini as manager for Simple Action Air Conditioning.</t>
        </is>
      </c>
      <c r="G324" s="31" t="inlineStr">
        <is>
          <t>https://www.simpleaction.com/</t>
        </is>
      </c>
      <c r="H324" s="30" t="inlineStr">
        <is>
          <t>West Palm Beach</t>
        </is>
      </c>
      <c r="I324" s="30" t="inlineStr">
        <is>
          <t>FL</t>
        </is>
      </c>
      <c r="J324" s="30" t="inlineStr">
        <is>
          <t>2026-06-14</t>
        </is>
      </c>
    </row>
    <row r="325" ht="42" customHeight="1">
      <c r="A325" s="28" t="inlineStr">
        <is>
          <t>LFR-20260614-0004</t>
        </is>
      </c>
      <c r="B325" s="28" t="inlineStr">
        <is>
          <t>Whale Roofing &amp; Construction</t>
        </is>
      </c>
      <c r="C325" s="28" t="inlineStr">
        <is>
          <t>Derek Nier</t>
        </is>
      </c>
      <c r="D325" s="28" t="inlineStr">
        <is>
          <t>Owner</t>
        </is>
      </c>
      <c r="E325" s="28" t="inlineStr">
        <is>
          <t>https://whaleroofing.com/about-us/</t>
        </is>
      </c>
      <c r="F325" s="28" t="inlineStr">
        <is>
          <t>Public business record listed website, phone, and domain email. Official about page says Whale Roofing and Construction is owner-managed by Derek Nier and the site exposes a first-party roofing contact path.</t>
        </is>
      </c>
      <c r="G325" s="29" t="inlineStr">
        <is>
          <t>https://whaleroofing.com/</t>
        </is>
      </c>
      <c r="H325" s="28" t="inlineStr">
        <is>
          <t>Boca Raton</t>
        </is>
      </c>
      <c r="I325" s="28" t="inlineStr">
        <is>
          <t>FL</t>
        </is>
      </c>
      <c r="J325" s="28" t="inlineStr">
        <is>
          <t>2026-06-14</t>
        </is>
      </c>
    </row>
    <row r="326" ht="42" customHeight="1">
      <c r="A326" s="30" t="inlineStr">
        <is>
          <t>LFR-20260614-0005</t>
        </is>
      </c>
      <c r="B326" s="30" t="inlineStr">
        <is>
          <t>PES Solar</t>
        </is>
      </c>
      <c r="C326" s="30" t="inlineStr">
        <is>
          <t>Austin Miller</t>
        </is>
      </c>
      <c r="D326" s="30" t="inlineStr">
        <is>
          <t>President</t>
        </is>
      </c>
      <c r="E326" s="30" t="inlineStr">
        <is>
          <t>https://search.sunbiz.org/Inquiry/corporationsearch/SearchResultDetail?aggregateId=flal-l19000000728-6c1ed84e-49cf-45de-b728-df5b8dca7724&amp;directionType=Initial&amp;inquirytype=EntityName&amp;listNameOrder=PESSOLAR+L190000007280&amp;searchNameOrder=PESSOLAR+L190000007280&amp;searchTerm=PES+SOLAR%2C+LLC</t>
        </is>
      </c>
      <c r="F326" s="30" t="inlineStr">
        <is>
          <t>Public business record listed website and phone. Official Boca Raton page presents PES Solar as solar installers with certified electricians and EV plug services; Sunbiz lists Austin Miller as president of PES Solar, LLC.</t>
        </is>
      </c>
      <c r="G326" s="31" t="inlineStr">
        <is>
          <t>https://proesolar.com/</t>
        </is>
      </c>
      <c r="H326" s="30" t="inlineStr">
        <is>
          <t>Boca Raton</t>
        </is>
      </c>
      <c r="I326" s="30" t="inlineStr">
        <is>
          <t>FL</t>
        </is>
      </c>
      <c r="J326" s="30" t="inlineStr">
        <is>
          <t>2026-06-14</t>
        </is>
      </c>
    </row>
    <row r="327" ht="42" customHeight="1">
      <c r="A327" s="28" t="inlineStr">
        <is>
          <t>LFR-20260614-0006</t>
        </is>
      </c>
      <c r="B327" s="28" t="inlineStr">
        <is>
          <t>All-Pro Electrical &amp; Air Conditioning</t>
        </is>
      </c>
      <c r="C327" s="28" t="inlineStr">
        <is>
          <t>William J. Sylvia</t>
        </is>
      </c>
      <c r="D327" s="28" t="inlineStr">
        <is>
          <t>Owner / President</t>
        </is>
      </c>
      <c r="E327" s="28" t="inlineStr">
        <is>
          <t>https://www.allproelectricalandac.com/info-all-pro/about-the-owner</t>
        </is>
      </c>
      <c r="F327" s="28" t="inlineStr">
        <is>
          <t>Public business record listed website, phone, and first-party contact page. Official owner page describes Bill Sylvia forming All-Pro Electrical Contractors, Inc.; BBB and Sunbiz records list William J. Sylvia as president.</t>
        </is>
      </c>
      <c r="G327" s="29" t="inlineStr">
        <is>
          <t>https://www.allproelectricalandac.com/</t>
        </is>
      </c>
      <c r="H327" s="28" t="inlineStr">
        <is>
          <t>Boca Raton</t>
        </is>
      </c>
      <c r="I327" s="28" t="inlineStr">
        <is>
          <t>FL</t>
        </is>
      </c>
      <c r="J327" s="28" t="inlineStr">
        <is>
          <t>2026-06-14</t>
        </is>
      </c>
    </row>
    <row r="328" ht="42" customHeight="1">
      <c r="A328" s="30" t="inlineStr">
        <is>
          <t>LFR-20260614-0007</t>
        </is>
      </c>
      <c r="B328" s="30" t="inlineStr">
        <is>
          <t>Southern Coast Air Conditioning, Plumbing &amp; Electric</t>
        </is>
      </c>
      <c r="C328" s="30" t="inlineStr">
        <is>
          <t>Leonard S. Cipolla III</t>
        </is>
      </c>
      <c r="D328" s="30" t="inlineStr">
        <is>
          <t>President</t>
        </is>
      </c>
      <c r="E328" s="30" t="inlineStr">
        <is>
          <t>https://search.sunbiz.org/Inquiry/corporationsearch/SearchResultDetail?aggregateId=domp-p24000046576-3b2018e9-f3c1-406c-863a-c33dc180cc98&amp;directionType=Initial&amp;inquirytype=EntityName&amp;listNameOrder=SOUTHERNCOACHRV+P150000662260&amp;searchNameOrder=SOUTHERNCOAST+P240000465760&amp;searchTerm=SOUTHERN+COACH+AND+RV%2C+INC.</t>
        </is>
      </c>
      <c r="F328" s="30" t="inlineStr">
        <is>
          <t>Public business record listed website, phone, and first-party contact page. Sunbiz active corporation record for Southern Coast Air Conditioning, Plumbing and Electric, Inc. lists Leonard S. Cipolla III as president.</t>
        </is>
      </c>
      <c r="G328" s="31" t="inlineStr">
        <is>
          <t>https://southerncoastservices.com/</t>
        </is>
      </c>
      <c r="H328" s="30" t="inlineStr">
        <is>
          <t>Boca Raton</t>
        </is>
      </c>
      <c r="I328" s="30" t="inlineStr">
        <is>
          <t>FL</t>
        </is>
      </c>
      <c r="J328" s="30" t="inlineStr">
        <is>
          <t>2026-06-14</t>
        </is>
      </c>
    </row>
    <row r="329" ht="42" customHeight="1">
      <c r="A329" s="28" t="inlineStr">
        <is>
          <t>LFR-20260614-0008</t>
        </is>
      </c>
      <c r="B329" s="28" t="inlineStr">
        <is>
          <t>American Air Conditioning of Boca</t>
        </is>
      </c>
      <c r="C329" s="28" t="inlineStr">
        <is>
          <t>George F. Roberts</t>
        </is>
      </c>
      <c r="D329" s="28" t="inlineStr">
        <is>
          <t>Authorized member</t>
        </is>
      </c>
      <c r="E329" s="28" t="inlineStr">
        <is>
          <t>https://search.sunbiz.org/Inquiry/corporationsearch/SearchResultDetail?aggregateId=flal-l24000252135-55474558-caa3-4270-9218-50a6fa315a7d&amp;directionType=Initial&amp;inquirytype=EntityName&amp;listNameOrder=AMERICANAIRCONDITIONING+1664500&amp;searchNameOrder=AMERICANAIRCONDITIONINGBOCARAT+L240002521350&amp;searchTerm=AMERICAN+AIR+CONDITIONING+COMPANY%2C+INC.</t>
        </is>
      </c>
      <c r="F329" s="28" t="inlineStr">
        <is>
          <t>Public business record listed website, phone, email, and first-party quote/contact page. Sunbiz active LLC record lists George F. Roberts as authorized member for American Air Conditioning of Boca Raton, LLC.</t>
        </is>
      </c>
      <c r="G329" s="29" t="inlineStr">
        <is>
          <t>https://www.americanacco.com</t>
        </is>
      </c>
      <c r="H329" s="28" t="inlineStr">
        <is>
          <t>Boca Raton</t>
        </is>
      </c>
      <c r="I329" s="28" t="inlineStr">
        <is>
          <t>FL</t>
        </is>
      </c>
      <c r="J329" s="28" t="inlineStr">
        <is>
          <t>2026-06-14</t>
        </is>
      </c>
    </row>
    <row r="330" ht="42" customHeight="1">
      <c r="A330" s="30" t="inlineStr">
        <is>
          <t>LFR-20260614-0009</t>
        </is>
      </c>
      <c r="B330" s="30" t="inlineStr">
        <is>
          <t>Distinctive Roofing</t>
        </is>
      </c>
      <c r="C330" s="30" t="inlineStr">
        <is>
          <t>Cesar Litenski</t>
        </is>
      </c>
      <c r="D330" s="30" t="inlineStr">
        <is>
          <t>President</t>
        </is>
      </c>
      <c r="E330" s="30" t="inlineStr">
        <is>
          <t>https://www.linkedin.com/company/distinctiveroofingfl</t>
        </is>
      </c>
      <c r="F330" s="30" t="inlineStr">
        <is>
          <t>Public business record listed website, phone, domain email, and first-party instant quote path. Public LinkedIn company profile names Cesar Litenski as president of Distinctive Roofing.</t>
        </is>
      </c>
      <c r="G330" s="31" t="inlineStr">
        <is>
          <t>https://distinctiveroofing.net/</t>
        </is>
      </c>
      <c r="H330" s="30" t="inlineStr">
        <is>
          <t>Pompano Beach</t>
        </is>
      </c>
      <c r="I330" s="30" t="inlineStr">
        <is>
          <t>FL</t>
        </is>
      </c>
      <c r="J330" s="30" t="inlineStr">
        <is>
          <t>2026-06-14</t>
        </is>
      </c>
    </row>
    <row r="331" ht="42" customHeight="1">
      <c r="A331" s="28" t="inlineStr">
        <is>
          <t>LFR-20260614-0012</t>
        </is>
      </c>
      <c r="B331" s="28" t="inlineStr">
        <is>
          <t>24/7 Electrician LLC</t>
        </is>
      </c>
      <c r="C331" s="28" t="inlineStr">
        <is>
          <t>Avi Nahmani</t>
        </is>
      </c>
      <c r="D331" s="28" t="inlineStr">
        <is>
          <t>Manager / registered agent</t>
        </is>
      </c>
      <c r="E331" s="28" t="inlineStr">
        <is>
          <t>https://search.sunbiz.org/Inquiry/CorporationSearch/SearchResults?Detail=FL.DOS.Corporations.Shared.Contracts.FilingRecord&amp;InquiryDirectionType=PreviousRecord&amp;InquiryType=EntityName&amp;ListNameOrder=247ELECTRIC+L110000302730&amp;SearchNameOrder=247ELEVATOR+L230001639730&amp;SearchTerm=24%2F7+ELECTRIC+LLC</t>
        </is>
      </c>
      <c r="F331" s="28" t="inlineStr">
        <is>
          <t>Public business record listed website, phone, domain email, and first-party contact page. Sunbiz detail for 24-7 Electrician, LLC lists Avi Nahmani as registered agent and manager.</t>
        </is>
      </c>
      <c r="G331" s="29" t="inlineStr">
        <is>
          <t>https://247electrician.us/</t>
        </is>
      </c>
      <c r="H331" s="28" t="inlineStr">
        <is>
          <t>Hollywood</t>
        </is>
      </c>
      <c r="I331" s="28" t="inlineStr">
        <is>
          <t>FL</t>
        </is>
      </c>
      <c r="J331" s="28" t="inlineStr">
        <is>
          <t>2026-06-14</t>
        </is>
      </c>
    </row>
    <row r="332" ht="42" customHeight="1">
      <c r="A332" s="30" t="inlineStr">
        <is>
          <t>LFR-20260614-0001</t>
        </is>
      </c>
      <c r="B332" s="30" t="inlineStr">
        <is>
          <t>House Electric and Plumbing</t>
        </is>
      </c>
      <c r="C332" s="30" t="inlineStr">
        <is>
          <t>Marcus House</t>
        </is>
      </c>
      <c r="D332" s="30" t="inlineStr">
        <is>
          <t>Owner / principal engineer</t>
        </is>
      </c>
      <c r="E332" s="30" t="inlineStr">
        <is>
          <t>https://www.linkedin.com/in/marcus-house-a05b9a99</t>
        </is>
      </c>
      <c r="F332" s="30" t="inlineStr">
        <is>
          <t>Public business record listed website and phone. Official contact/electrical pages list phone and mhouse@houseelectric.us; public LinkedIn and Facebook evidence identify Marcus House as owner/principal engineer of House Electric and Plumbing.</t>
        </is>
      </c>
      <c r="G332" s="31" t="inlineStr">
        <is>
          <t>https://houseelectric.us/</t>
        </is>
      </c>
      <c r="H332" s="30" t="inlineStr">
        <is>
          <t>Miramar</t>
        </is>
      </c>
      <c r="I332" s="30" t="inlineStr">
        <is>
          <t>FL</t>
        </is>
      </c>
      <c r="J332" s="30" t="inlineStr">
        <is>
          <t>2026-06-14</t>
        </is>
      </c>
    </row>
    <row r="333" ht="42" customHeight="1">
      <c r="A333" s="28" t="inlineStr">
        <is>
          <t>LFR-20260614-0002</t>
        </is>
      </c>
      <c r="B333" s="28" t="inlineStr">
        <is>
          <t>SK Quality Roofing</t>
        </is>
      </c>
      <c r="C333" s="28" t="inlineStr">
        <is>
          <t>Dante Weston</t>
        </is>
      </c>
      <c r="D333" s="28" t="inlineStr">
        <is>
          <t>Owner</t>
        </is>
      </c>
      <c r="E333" s="28" t="inlineStr">
        <is>
          <t>https://www.skqualityroofing.com/about-us/</t>
        </is>
      </c>
      <c r="F333" s="28" t="inlineStr">
        <is>
          <t>Public business record listed website, phone, and first-party contact page. Official SK Quality Roofing about page names Dante Weston as owner and describes the company as family-owned with Delray Beach service coverage.</t>
        </is>
      </c>
      <c r="G333" s="29" t="inlineStr">
        <is>
          <t>https://www.skqualityroofing.com/delray-beach/</t>
        </is>
      </c>
      <c r="H333" s="28" t="inlineStr">
        <is>
          <t>Delray Beach</t>
        </is>
      </c>
      <c r="I333" s="28" t="inlineStr">
        <is>
          <t>FL</t>
        </is>
      </c>
      <c r="J333" s="28" t="inlineStr">
        <is>
          <t>2026-06-14</t>
        </is>
      </c>
    </row>
    <row r="334" ht="42" customHeight="1">
      <c r="A334" s="30" t="inlineStr">
        <is>
          <t>LFR-20260614-0003</t>
        </is>
      </c>
      <c r="B334" s="30" t="inlineStr">
        <is>
          <t>Drain Mechanics</t>
        </is>
      </c>
      <c r="C334" s="30" t="inlineStr">
        <is>
          <t>Joshua Michael Wain</t>
        </is>
      </c>
      <c r="D334" s="30" t="inlineStr">
        <is>
          <t>Primary license holder</t>
        </is>
      </c>
      <c r="E334" s="30" t="inlineStr">
        <is>
          <t>https://www.myfloridalicense.com/LicenseDetail.asp?SID=&amp;id=F57AC2F6092FCA39C317E6083061F7BA</t>
        </is>
      </c>
      <c r="F334" s="30" t="inlineStr">
        <is>
          <t>Public business record listed website and phone. Official website exposes email and first-party contact path; DBPR license record lists Joshua Michael Wain as primary name with DBA Drain Mechanics LLC.</t>
        </is>
      </c>
      <c r="G334" s="31" t="inlineStr">
        <is>
          <t>https://www.drainmechanics.com/</t>
        </is>
      </c>
      <c r="H334" s="30" t="inlineStr">
        <is>
          <t>Palm Bay</t>
        </is>
      </c>
      <c r="I334" s="30" t="inlineStr">
        <is>
          <t>FL</t>
        </is>
      </c>
      <c r="J334" s="30" t="inlineStr">
        <is>
          <t>2026-06-14</t>
        </is>
      </c>
    </row>
    <row r="335" ht="42" customHeight="1">
      <c r="A335" s="28" t="inlineStr">
        <is>
          <t>LFR-20260614-0005</t>
        </is>
      </c>
      <c r="B335" s="28" t="inlineStr">
        <is>
          <t>Next Generation Air &amp; Heat, Inc.</t>
        </is>
      </c>
      <c r="C335" s="28" t="inlineStr">
        <is>
          <t>John Lazaridis</t>
        </is>
      </c>
      <c r="D335" s="28" t="inlineStr">
        <is>
          <t>President / primary license holder</t>
        </is>
      </c>
      <c r="E335" s="28" t="inlineStr">
        <is>
          <t>https://www.myfloridalicense.com/LicenseDetail.asp?SID=&amp;id=C990F4016979F7582139A9890713B390</t>
        </is>
      </c>
      <c r="F335" s="28" t="inlineStr">
        <is>
          <t>Public business record listed website and phone. Official website confirms Palm Bay HVAC service; DBPR license record lists John Lazaridis as primary name with DBA Next Generation Air &amp; Heat Inc.</t>
        </is>
      </c>
      <c r="G335" s="29" t="inlineStr">
        <is>
          <t>https://www.nextgenerationairandheat.com</t>
        </is>
      </c>
      <c r="H335" s="28" t="inlineStr">
        <is>
          <t>Palm Bay</t>
        </is>
      </c>
      <c r="I335" s="28" t="inlineStr">
        <is>
          <t>FL</t>
        </is>
      </c>
      <c r="J335" s="28" t="inlineStr">
        <is>
          <t>2026-06-14</t>
        </is>
      </c>
    </row>
    <row r="336" ht="42" customHeight="1">
      <c r="A336" s="30" t="inlineStr">
        <is>
          <t>LFR-20260614-0006</t>
        </is>
      </c>
      <c r="B336" s="30" t="inlineStr">
        <is>
          <t>A-Best Air &amp; Heat</t>
        </is>
      </c>
      <c r="C336" s="30" t="inlineStr">
        <is>
          <t>Eric William Stromme</t>
        </is>
      </c>
      <c r="D336" s="30" t="inlineStr">
        <is>
          <t>Primary license holder</t>
        </is>
      </c>
      <c r="E336" s="30" t="inlineStr">
        <is>
          <t>https://www.myfloridalicense.com/LicenseDetail.asp?SID=&amp;id=5B525758CE55773245CE26D82151855C</t>
        </is>
      </c>
      <c r="F336" s="30" t="inlineStr">
        <is>
          <t>Public business record listed phone but no website in the collector row. Manual review found official website, matching phone, and DBPR current active license listing Eric William Stromme as primary name with DBA A-Best Air &amp; Heat Inc.</t>
        </is>
      </c>
      <c r="G336" s="31" t="inlineStr">
        <is>
          <t>https://www.abestairandheat.com/</t>
        </is>
      </c>
      <c r="H336" s="30" t="inlineStr">
        <is>
          <t>Palm Bay</t>
        </is>
      </c>
      <c r="I336" s="30" t="inlineStr">
        <is>
          <t>FL</t>
        </is>
      </c>
      <c r="J336" s="30" t="inlineStr">
        <is>
          <t>2026-06-14</t>
        </is>
      </c>
    </row>
    <row r="337" ht="42" customHeight="1">
      <c r="A337" s="28" t="inlineStr">
        <is>
          <t>LFR-20260614-0007</t>
        </is>
      </c>
      <c r="B337" s="28" t="inlineStr">
        <is>
          <t>Inlet Mechanical</t>
        </is>
      </c>
      <c r="C337" s="28" t="inlineStr">
        <is>
          <t>Butch Rowley</t>
        </is>
      </c>
      <c r="D337" s="28" t="inlineStr">
        <is>
          <t>President and CEO / owner</t>
        </is>
      </c>
      <c r="E337" s="28" t="inlineStr">
        <is>
          <t>https://abcfec.performancepublishing.net/services/mechanical-contractor/l/105</t>
        </is>
      </c>
      <c r="F337" s="28" t="inlineStr">
        <is>
          <t>Public business record listed website and phone. Official contact page exposes service@inletfl.com and a first-party quote form; ABC Florida East Coast member listing names Butch Rowley as president and CEO, and public media contact listings name him as owner.</t>
        </is>
      </c>
      <c r="G337" s="29" t="inlineStr">
        <is>
          <t>https://inletfl.com/</t>
        </is>
      </c>
      <c r="H337" s="28" t="inlineStr">
        <is>
          <t>Palm Bay</t>
        </is>
      </c>
      <c r="I337" s="28" t="inlineStr">
        <is>
          <t>FL</t>
        </is>
      </c>
      <c r="J337" s="28" t="inlineStr">
        <is>
          <t>2026-06-14</t>
        </is>
      </c>
    </row>
    <row r="338" ht="42" customHeight="1">
      <c r="A338" s="30" t="inlineStr">
        <is>
          <t>LFR-20260614-0001</t>
        </is>
      </c>
      <c r="B338" s="30" t="inlineStr">
        <is>
          <t>Pinnacle Roofing Group</t>
        </is>
      </c>
      <c r="C338" s="30" t="inlineStr">
        <is>
          <t>Justin Coltharp</t>
        </is>
      </c>
      <c r="D338" s="30" t="inlineStr">
        <is>
          <t>Founder</t>
        </is>
      </c>
      <c r="E338" s="30" t="inlineStr">
        <is>
          <t>https://pinnacleroofinggroup.com/</t>
        </is>
      </c>
      <c r="F338" s="30" t="inlineStr">
        <is>
          <t>Public business record listed website and phone. Official website exposes a free-estimate path and domain email; official site says Justin Coltharp founded Pinnacle Roofing Group.</t>
        </is>
      </c>
      <c r="G338" s="31" t="inlineStr">
        <is>
          <t>https://pinnacleroofinggroup.com/</t>
        </is>
      </c>
      <c r="H338" s="30" t="inlineStr">
        <is>
          <t>Sanford</t>
        </is>
      </c>
      <c r="I338" s="30" t="inlineStr">
        <is>
          <t>FL</t>
        </is>
      </c>
      <c r="J338" s="30" t="inlineStr">
        <is>
          <t>2026-06-14</t>
        </is>
      </c>
    </row>
    <row r="339" ht="42" customHeight="1">
      <c r="A339" s="28" t="inlineStr">
        <is>
          <t>LFR-20260614-0002</t>
        </is>
      </c>
      <c r="B339" s="28" t="inlineStr">
        <is>
          <t>R. Howe Electric Inc</t>
        </is>
      </c>
      <c r="C339" s="28" t="inlineStr">
        <is>
          <t>Louis Y. Valsaint</t>
        </is>
      </c>
      <c r="D339" s="28" t="inlineStr">
        <is>
          <t>Registered agent / operator contact</t>
        </is>
      </c>
      <c r="E339" s="28" t="inlineStr">
        <is>
          <t>https://search.sunbiz.org/Inquiry/corporationsearch/SearchResultDetail?aggregateId=domp-p99000022972-51e8248f-5a2c-450c-9ab9-01ea5183f8fa&amp;directionType=Initial&amp;inquirytype=EntityName&amp;listNameOrder=RHOWE+L150001343470&amp;searchNameOrder=RHOWEELECTRIC+P990000229720&amp;searchTerm=RHOWE+LLC</t>
        </is>
      </c>
      <c r="F339" s="28" t="inlineStr">
        <is>
          <t>Public business record listed website and phone. Official contact page exposes scheduler@rhoweelectric.net and service phone; Sunbiz active corporation record lists Louis Y. Valsaint as registered agent for R. Howe Electric, Inc.</t>
        </is>
      </c>
      <c r="G339" s="29" t="inlineStr">
        <is>
          <t>https://www.rhoweelectric.net/</t>
        </is>
      </c>
      <c r="H339" s="28" t="inlineStr">
        <is>
          <t>Sanford</t>
        </is>
      </c>
      <c r="I339" s="28" t="inlineStr">
        <is>
          <t>FL</t>
        </is>
      </c>
      <c r="J339" s="28" t="inlineStr">
        <is>
          <t>2026-06-14</t>
        </is>
      </c>
    </row>
    <row r="340" ht="42" customHeight="1">
      <c r="A340" s="30" t="inlineStr">
        <is>
          <t>LFR-20260614-0003</t>
        </is>
      </c>
      <c r="B340" s="30" t="inlineStr">
        <is>
          <t>Strada Services</t>
        </is>
      </c>
      <c r="C340" s="30" t="inlineStr">
        <is>
          <t>Joe Strada</t>
        </is>
      </c>
      <c r="D340" s="30" t="inlineStr">
        <is>
          <t>Founder / executive chairman</t>
        </is>
      </c>
      <c r="E340" s="30" t="inlineStr">
        <is>
          <t>https://stradaservices.com/</t>
        </is>
      </c>
      <c r="F340" s="30" t="inlineStr">
        <is>
          <t>Public business record listed website and phone. Official website names Joe Strada as Founder/Executive Chairman and exposes a first-party contact page with service-interest fields and Sanford headquarters.</t>
        </is>
      </c>
      <c r="G340" s="31" t="inlineStr">
        <is>
          <t>https://stradaservices.com/</t>
        </is>
      </c>
      <c r="H340" s="30" t="inlineStr">
        <is>
          <t>Sanford</t>
        </is>
      </c>
      <c r="I340" s="30" t="inlineStr">
        <is>
          <t>FL</t>
        </is>
      </c>
      <c r="J340" s="30" t="inlineStr">
        <is>
          <t>2026-06-14</t>
        </is>
      </c>
    </row>
    <row r="341" ht="42" customHeight="1">
      <c r="A341" s="28" t="inlineStr">
        <is>
          <t>LFR-20260614-0004</t>
        </is>
      </c>
      <c r="B341" s="28" t="inlineStr">
        <is>
          <t>Facemyer Air Conditioning and Heating</t>
        </is>
      </c>
      <c r="C341" s="28" t="inlineStr">
        <is>
          <t>Rod Facemyer and Stella Facemyer</t>
        </is>
      </c>
      <c r="D341" s="28" t="inlineStr">
        <is>
          <t>Founders</t>
        </is>
      </c>
      <c r="E341" s="28" t="inlineStr">
        <is>
          <t>https://fixmyacnow.com/about-us</t>
        </is>
      </c>
      <c r="F341" s="28" t="inlineStr">
        <is>
          <t>Public business record listed website and phone. Official about page says Facemyer began as a small family business founded by Rod and Stella Facemyer; official contact page shows phone and service contact path.</t>
        </is>
      </c>
      <c r="G341" s="29" t="inlineStr">
        <is>
          <t>https://www.fixmyacnow.com/</t>
        </is>
      </c>
      <c r="H341" s="28" t="inlineStr">
        <is>
          <t>Sanford</t>
        </is>
      </c>
      <c r="I341" s="28" t="inlineStr">
        <is>
          <t>FL</t>
        </is>
      </c>
      <c r="J341" s="28" t="inlineStr">
        <is>
          <t>2026-06-14</t>
        </is>
      </c>
    </row>
    <row r="342" ht="42" customHeight="1">
      <c r="A342" s="30" t="inlineStr">
        <is>
          <t>LFR-20260614-0005</t>
        </is>
      </c>
      <c r="B342" s="30" t="inlineStr">
        <is>
          <t>Integrity Refrigeration and A/C</t>
        </is>
      </c>
      <c r="C342" s="30" t="inlineStr">
        <is>
          <t>William Louis Gregus II</t>
        </is>
      </c>
      <c r="D342" s="30" t="inlineStr">
        <is>
          <t>Owner</t>
        </is>
      </c>
      <c r="E342" s="30" t="inlineStr">
        <is>
          <t>https://www.bbb.org/us/fl/winter-haven/profile/air-conditioning-contractor/integrity-refrigeration-and-ac-service-llc-0733-235957840</t>
        </is>
      </c>
      <c r="F342" s="30" t="inlineStr">
        <is>
          <t>Public business record listed website and phone. Official website exposes contact path and promotions; BBB profile lists William Louis Gregus II as owner and principal contact for Integrity Refrigeration and A/C LLC.</t>
        </is>
      </c>
      <c r="G342" s="31" t="inlineStr">
        <is>
          <t>https://www.integrityrefrigerationandac.com/</t>
        </is>
      </c>
      <c r="H342" s="30" t="inlineStr">
        <is>
          <t>Winter Haven</t>
        </is>
      </c>
      <c r="I342" s="30" t="inlineStr">
        <is>
          <t>FL</t>
        </is>
      </c>
      <c r="J342" s="30" t="inlineStr">
        <is>
          <t>2026-06-14</t>
        </is>
      </c>
    </row>
    <row r="343" ht="42" customHeight="1">
      <c r="A343" s="28" t="inlineStr">
        <is>
          <t>LFR-20260614-0006</t>
        </is>
      </c>
      <c r="B343" s="28" t="inlineStr">
        <is>
          <t>Egberts Air Conditioning &amp; Heating Repair</t>
        </is>
      </c>
      <c r="C343" s="28" t="inlineStr">
        <is>
          <t>Justin Egbert</t>
        </is>
      </c>
      <c r="D343" s="28" t="inlineStr">
        <is>
          <t>Owner / chamber contact</t>
        </is>
      </c>
      <c r="E343" s="28" t="inlineStr">
        <is>
          <t>https://web.lakelandchamber.com/Air-ConditioningHeating</t>
        </is>
      </c>
      <c r="F343" s="28" t="inlineStr">
        <is>
          <t>Public business record listed website and phone. Official website exposes a contact page and Winter Haven HVAC service page; Lakeland Chamber listing names Justin Egbert with Egberts Air Conditioning and Heating Repair.</t>
        </is>
      </c>
      <c r="G343" s="29" t="inlineStr">
        <is>
          <t>https://egbertsair.com/near-me-hvac-contractor-winter-haven-fl/</t>
        </is>
      </c>
      <c r="H343" s="28" t="inlineStr">
        <is>
          <t>Winter Haven</t>
        </is>
      </c>
      <c r="I343" s="28" t="inlineStr">
        <is>
          <t>FL</t>
        </is>
      </c>
      <c r="J343" s="28" t="inlineStr">
        <is>
          <t>2026-06-14</t>
        </is>
      </c>
    </row>
    <row r="344" ht="42" customHeight="1">
      <c r="A344" s="30" t="inlineStr">
        <is>
          <t>LFR-20260614-0001</t>
        </is>
      </c>
      <c r="B344" s="30" t="inlineStr">
        <is>
          <t>JR &amp; Co. Roofing Contractors</t>
        </is>
      </c>
      <c r="C344" s="30" t="inlineStr">
        <is>
          <t>Jonathan Schilling</t>
        </is>
      </c>
      <c r="D344" s="30" t="inlineStr">
        <is>
          <t>President / owner</t>
        </is>
      </c>
      <c r="E344" s="30" t="inlineStr">
        <is>
          <t>https://www.bbb.org/us/mo/kansas-city/profile/roofing-contractors/jr-co-inc-0714-99122182</t>
        </is>
      </c>
      <c r="F344" s="30" t="inlineStr">
        <is>
          <t>Public business record listed Bonita Springs phone and website. BBB headquarters profile names Jonathan Schilling as President/Owner, and public contractor profile sources list JR &amp; Co. locations including Florida/Fort Myers/Bonita Springs operations.</t>
        </is>
      </c>
      <c r="G344" s="31" t="inlineStr">
        <is>
          <t>https://www.jrcousa.com</t>
        </is>
      </c>
      <c r="H344" s="30" t="inlineStr">
        <is>
          <t>Bonita Springs</t>
        </is>
      </c>
      <c r="I344" s="30" t="inlineStr">
        <is>
          <t>FL</t>
        </is>
      </c>
      <c r="J344" s="30" t="inlineStr">
        <is>
          <t>2026-06-14</t>
        </is>
      </c>
    </row>
    <row r="345" ht="42" customHeight="1">
      <c r="A345" s="28" t="inlineStr">
        <is>
          <t>LFR-20260614-0002</t>
        </is>
      </c>
      <c r="B345" s="28" t="inlineStr">
        <is>
          <t>McGill Plumbing and Water Treatment</t>
        </is>
      </c>
      <c r="C345" s="28" t="inlineStr">
        <is>
          <t>Shane A. Wood</t>
        </is>
      </c>
      <c r="D345" s="28" t="inlineStr">
        <is>
          <t>President / Secretary</t>
        </is>
      </c>
      <c r="E345" s="28" t="inlineStr">
        <is>
          <t>https://search.sunbiz.org/Inquiry/corporationsearch/SearchResultDetail?aggregateId=domp-431563-f5456d18-5fbe-4ff7-ae4e-e8c5e52cbb3a&amp;directionType=Initial&amp;inquirytype=EntityName&amp;listNameOrder=MCGILLLAWFIRM+L160000057260&amp;searchNameOrder=MCGILLPLUMBING+4315630&amp;searchTerm=MCGILL+LAW+FIRM+LLC</t>
        </is>
      </c>
      <c r="F345" s="28" t="inlineStr">
        <is>
          <t>Official website exposes first-party contact path. Sunbiz active corporation record for MCGILL PLUMBING INC lists Shane A. Wood as President/Secretary and registered agent at 111 Missouri Ave N, Largo, FL.</t>
        </is>
      </c>
      <c r="G345" s="29" t="inlineStr">
        <is>
          <t>https://www.mcgillplumbing.com/</t>
        </is>
      </c>
      <c r="H345" s="28" t="inlineStr">
        <is>
          <t>Largo</t>
        </is>
      </c>
      <c r="I345" s="28" t="inlineStr">
        <is>
          <t>FL</t>
        </is>
      </c>
      <c r="J345" s="28" t="inlineStr">
        <is>
          <t>2026-06-14</t>
        </is>
      </c>
    </row>
    <row r="346" ht="42" customHeight="1">
      <c r="A346" s="30" t="inlineStr">
        <is>
          <t>LFR-20260614-0003</t>
        </is>
      </c>
      <c r="B346" s="30" t="inlineStr">
        <is>
          <t>Orion Heating and Air</t>
        </is>
      </c>
      <c r="C346" s="30" t="inlineStr">
        <is>
          <t>Dimitri "Jim" Vantsouris</t>
        </is>
      </c>
      <c r="D346" s="30" t="inlineStr">
        <is>
          <t>Owner / operator</t>
        </is>
      </c>
      <c r="E346" s="30" t="inlineStr">
        <is>
          <t>https://orionheatandair.com/about-us/</t>
        </is>
      </c>
      <c r="F346" s="30" t="inlineStr">
        <is>
          <t>Official about page says Dimitri Jim Vantsouris runs Orion Heating and Air with his wife Alexis. DBPR and Sunbiz public records identify Orion Heating &amp; Air LLC and current Florida HVAC license context.</t>
        </is>
      </c>
      <c r="G346" s="31" t="inlineStr">
        <is>
          <t>https://orionheatandair.com/</t>
        </is>
      </c>
      <c r="H346" s="30" t="inlineStr">
        <is>
          <t>Largo</t>
        </is>
      </c>
      <c r="I346" s="30" t="inlineStr">
        <is>
          <t>FL</t>
        </is>
      </c>
      <c r="J346" s="30" t="inlineStr">
        <is>
          <t>2026-06-14</t>
        </is>
      </c>
    </row>
    <row r="347" ht="42" customHeight="1">
      <c r="A347" s="28" t="inlineStr">
        <is>
          <t>LFR-20260614-0001</t>
        </is>
      </c>
      <c r="B347" s="28" t="inlineStr">
        <is>
          <t>South Shore Roofing</t>
        </is>
      </c>
      <c r="C347" s="28" t="inlineStr">
        <is>
          <t>Kyle Patrick</t>
        </is>
      </c>
      <c r="D347" s="28" t="inlineStr">
        <is>
          <t>Owner / founder</t>
        </is>
      </c>
      <c r="E347" s="28" t="inlineStr">
        <is>
          <t>https://www.bbb.org/us/ga/savannah/profile/roofing-contractors/south-shore-roofing-llc-0403-235972747</t>
        </is>
      </c>
      <c r="F347" s="28" t="inlineStr">
        <is>
          <t>Public business record listed Savannah phone and website. Official Savannah page describes South Shore Roofing as locally owned and operated in Savannah with free inspection/consultation messaging. BBB profile names Kyle Patrick as owner, and public LinkedIn/HomeAdvisor evidence also identifies Kyle Patrick as founder/owner.</t>
        </is>
      </c>
      <c r="G347" s="29" t="inlineStr">
        <is>
          <t>https://www.southshoreroof.com/service-locations/savannah/</t>
        </is>
      </c>
      <c r="H347" s="28" t="inlineStr">
        <is>
          <t>Savannah</t>
        </is>
      </c>
      <c r="I347" s="28" t="inlineStr">
        <is>
          <t>GA</t>
        </is>
      </c>
      <c r="J347" s="28" t="inlineStr">
        <is>
          <t>2026-06-14</t>
        </is>
      </c>
    </row>
    <row r="348" ht="42" customHeight="1">
      <c r="A348" s="30" t="inlineStr">
        <is>
          <t>LF-0029</t>
        </is>
      </c>
      <c r="B348" s="30" t="inlineStr">
        <is>
          <t>Colony Roofers</t>
        </is>
      </c>
      <c r="C348" s="30" t="inlineStr">
        <is>
          <t>Zach Reece</t>
        </is>
      </c>
      <c r="D348" s="30" t="inlineStr">
        <is>
          <t>Owner</t>
        </is>
      </c>
      <c r="E348" s="30" t="inlineStr">
        <is>
          <t>BBB profile and Best Pick Reports owner statement</t>
        </is>
      </c>
      <c r="F348" s="30" t="inlineStr">
        <is>
          <t>Public business record listed a phone number. Public business record listed a website. Public website exposed email help@colonyroofers.com. Website exposed a contact path at https://colonyroofers.com/contact-us. Website mentions estimate, quote, inspection, or scheduling language. Owner evidence: BBB lists Zach Reece as owner and Best Pick Reports quotes Zach Reece as Owner; official site confirms Atlanta roofing business and contact path.</t>
        </is>
      </c>
      <c r="G348" s="31" t="inlineStr">
        <is>
          <t>https://www.colonyroofers.com/</t>
        </is>
      </c>
      <c r="H348" s="30" t="inlineStr">
        <is>
          <t>Atlanta</t>
        </is>
      </c>
      <c r="I348" s="30" t="inlineStr">
        <is>
          <t>GA</t>
        </is>
      </c>
      <c r="J348" s="30" t="inlineStr">
        <is>
          <t>2026-06-14</t>
        </is>
      </c>
    </row>
    <row r="349" ht="42" customHeight="1">
      <c r="A349" s="28" t="inlineStr">
        <is>
          <t>LF-0030</t>
        </is>
      </c>
      <c r="B349" s="28" t="inlineStr">
        <is>
          <t>Hunter Heating And Air Conditioning</t>
        </is>
      </c>
      <c r="C349" s="28" t="inlineStr">
        <is>
          <t>Cleve Hunter</t>
        </is>
      </c>
      <c r="D349" s="28" t="inlineStr">
        <is>
          <t>Owner</t>
        </is>
      </c>
      <c r="E349" s="28" t="inlineStr">
        <is>
          <t>County Advisory Board public profile</t>
        </is>
      </c>
      <c r="F349" s="28" t="inlineStr">
        <is>
          <t>Public business record listed a phone number. Public business record listed a website. Owner evidence: County Advisory Board profile identifies Cleve Hunter as owner of Hunter Heating &amp; Air Conditioning; public listing and official website confirm Atlanta HVAC business.</t>
        </is>
      </c>
      <c r="G349" s="29" t="inlineStr">
        <is>
          <t>http://www.hunterhvac.net/</t>
        </is>
      </c>
      <c r="H349" s="28" t="inlineStr">
        <is>
          <t>Atlanta</t>
        </is>
      </c>
      <c r="I349" s="28" t="inlineStr">
        <is>
          <t>GA</t>
        </is>
      </c>
      <c r="J349" s="28" t="inlineStr">
        <is>
          <t>2026-06-14</t>
        </is>
      </c>
    </row>
    <row r="350" ht="42" customHeight="1">
      <c r="A350" s="30" t="inlineStr">
        <is>
          <t>LF-0031</t>
        </is>
      </c>
      <c r="B350" s="30" t="inlineStr">
        <is>
          <t>Fineline Construction</t>
        </is>
      </c>
      <c r="C350" s="30" t="inlineStr">
        <is>
          <t>Mitchell D. Browning</t>
        </is>
      </c>
      <c r="D350" s="30" t="inlineStr">
        <is>
          <t>Owner</t>
        </is>
      </c>
      <c r="E350" s="30" t="inlineStr">
        <is>
          <t>BBB profile</t>
        </is>
      </c>
      <c r="F350" s="30" t="inlineStr">
        <is>
          <t>Public business record listed a phone number. Public business record listed a website. Public website exposed email mb@finelineconstruction.net. Website linked to a third-party contact surface instead of a first-party contact path. Owner evidence: BBB profile lists Mitchell D. Browning as owner; official website confirms Charlotte remodeling/construction business and contact email.</t>
        </is>
      </c>
      <c r="G350" s="31" t="inlineStr">
        <is>
          <t>https://www.finelineconstruction.net</t>
        </is>
      </c>
      <c r="H350" s="30" t="inlineStr">
        <is>
          <t>Charlotte</t>
        </is>
      </c>
      <c r="I350" s="30" t="inlineStr">
        <is>
          <t>NC</t>
        </is>
      </c>
      <c r="J350" s="30" t="inlineStr">
        <is>
          <t>2026-06-14</t>
        </is>
      </c>
    </row>
    <row r="351" ht="42" customHeight="1">
      <c r="A351" s="28" t="inlineStr">
        <is>
          <t>LF-0032</t>
        </is>
      </c>
      <c r="B351" s="28" t="inlineStr">
        <is>
          <t>Frank Water Systems</t>
        </is>
      </c>
      <c r="C351" s="28" t="inlineStr">
        <is>
          <t>Frank Helms</t>
        </is>
      </c>
      <c r="D351" s="28" t="inlineStr">
        <is>
          <t>Owner and Lead Technician</t>
        </is>
      </c>
      <c r="E351" s="28" t="inlineStr">
        <is>
          <t>Official website</t>
        </is>
      </c>
      <c r="F351" s="28" t="inlineStr">
        <is>
          <t>Public business record listed a phone number. Public business record listed a website. Public website exposed email info@frankwatersystems.com. Website exposed a contact path at https://frankwatersystems.com/contact/. Website mentions estimate, quote, inspection, or scheduling language. Owner evidence: Official Frank Water Systems website names Frank Helms as Owner &amp; Lead Technician and confirms Charlotte water/plumbing service identity.</t>
        </is>
      </c>
      <c r="G351" s="29" t="inlineStr">
        <is>
          <t>https://frankwatersystems.com</t>
        </is>
      </c>
      <c r="H351" s="28" t="inlineStr">
        <is>
          <t>Charlotte</t>
        </is>
      </c>
      <c r="I351" s="28" t="inlineStr">
        <is>
          <t>NC</t>
        </is>
      </c>
      <c r="J351" s="28" t="inlineStr">
        <is>
          <t>2026-06-14</t>
        </is>
      </c>
    </row>
    <row r="352" ht="42" customHeight="1">
      <c r="A352" s="30" t="inlineStr">
        <is>
          <t>LF-0033</t>
        </is>
      </c>
      <c r="B352" s="30" t="inlineStr">
        <is>
          <t>Ewing Electric</t>
        </is>
      </c>
      <c r="C352" s="30" t="inlineStr">
        <is>
          <t>Alexis Arnold</t>
        </is>
      </c>
      <c r="D352" s="30" t="inlineStr">
        <is>
          <t>President</t>
        </is>
      </c>
      <c r="E352" s="30" t="inlineStr">
        <is>
          <t>BBB profile and official About page</t>
        </is>
      </c>
      <c r="F352" s="30" t="inlineStr">
        <is>
          <t>Public business record listed a phone number. Public business record listed a website. Public website exposed email info@ewingelectricco.com. Website exposed a contact path at https://ewingelectricco.com/contact-us/. Website mentions estimate, quote, inspection, or scheduling language. Owner evidence: BBB lists Alexis Arnold as President; official About page says Ewing Electric was founded by Scott Ewing and Alexis Arnold; site confirms Charlotte electrician business.</t>
        </is>
      </c>
      <c r="G352" s="31" t="inlineStr">
        <is>
          <t>https://ewingelectricco.com/</t>
        </is>
      </c>
      <c r="H352" s="30" t="inlineStr">
        <is>
          <t>Charlotte</t>
        </is>
      </c>
      <c r="I352" s="30" t="inlineStr">
        <is>
          <t>NC</t>
        </is>
      </c>
      <c r="J352" s="30" t="inlineStr">
        <is>
          <t>2026-06-14</t>
        </is>
      </c>
    </row>
    <row r="353" ht="42" customHeight="1">
      <c r="A353" s="28" t="inlineStr">
        <is>
          <t>LF-0034</t>
        </is>
      </c>
      <c r="B353" s="28" t="inlineStr">
        <is>
          <t>Nashville Roofing Company</t>
        </is>
      </c>
      <c r="C353" s="28" t="inlineStr">
        <is>
          <t>Tyson Laemmel</t>
        </is>
      </c>
      <c r="D353" s="28" t="inlineStr">
        <is>
          <t>Owner</t>
        </is>
      </c>
      <c r="E353" s="28" t="inlineStr">
        <is>
          <t>BBB profile and Best Pick Reports</t>
        </is>
      </c>
      <c r="F353" s="28" t="inlineStr">
        <is>
          <t>Public business record listed a phone number. Public business record listed a website. Public website exposed email info@nashvilleroofingco.com. Website exposed a contact path at https://nashvilleroofingco.com/contact/. Website mentions estimate, quote, inspection, or scheduling language. Owner evidence: BBB lists Tyson Laemmel as owner and Best Pick Reports identifies Tyson Laemmel as Founder &amp; Owner; official site confirms Nashville roofing company and contact path.</t>
        </is>
      </c>
      <c r="G353" s="29" t="inlineStr">
        <is>
          <t>https://nashvilleroofingco.com/</t>
        </is>
      </c>
      <c r="H353" s="28" t="inlineStr">
        <is>
          <t>Nashville</t>
        </is>
      </c>
      <c r="I353" s="28" t="inlineStr">
        <is>
          <t>TN</t>
        </is>
      </c>
      <c r="J353" s="28" t="inlineStr">
        <is>
          <t>2026-06-14</t>
        </is>
      </c>
    </row>
    <row r="354" ht="42" customHeight="1">
      <c r="A354" s="30" t="inlineStr">
        <is>
          <t>LF-0035</t>
        </is>
      </c>
      <c r="B354" s="30" t="inlineStr">
        <is>
          <t>Bone Dry Roofing</t>
        </is>
      </c>
      <c r="C354" s="30" t="inlineStr">
        <is>
          <t>Gene Judd</t>
        </is>
      </c>
      <c r="D354" s="30" t="inlineStr">
        <is>
          <t>Founder and President</t>
        </is>
      </c>
      <c r="E354" s="30" t="inlineStr">
        <is>
          <t>Official website and Roofing Contractor profile</t>
        </is>
      </c>
      <c r="F354" s="30" t="inlineStr">
        <is>
          <t>Public business record listed a phone number. Public business record listed a website. Website exposed a contact path at https://bonedry.com/nashville/free-estimate/. Website mentions estimate, quote, inspection, or scheduling language. Owner evidence: Official Bone Dry About page says Gene Judd started Bone Dry Roofing; Roofing Contractor profile lists Gene Judd as current principal owner and president; Nashville branch has first-party estimate path.</t>
        </is>
      </c>
      <c r="G354" s="31" t="inlineStr">
        <is>
          <t>https://bonedry.com/nashville/?bdr_campaign=BDR-DIG-DIR-ROOF-TN-PHO-DIRECTORY-202510-NASHVILLEEXTERNALDIRECTORY</t>
        </is>
      </c>
      <c r="H354" s="30" t="inlineStr">
        <is>
          <t>Nashville</t>
        </is>
      </c>
      <c r="I354" s="30" t="inlineStr">
        <is>
          <t>TN</t>
        </is>
      </c>
      <c r="J354" s="30" t="inlineStr">
        <is>
          <t>2026-06-14</t>
        </is>
      </c>
    </row>
    <row r="355" ht="42" customHeight="1">
      <c r="A355" s="28" t="inlineStr">
        <is>
          <t>LF-0036</t>
        </is>
      </c>
      <c r="B355" s="28" t="inlineStr">
        <is>
          <t>Electric Bill's Inc.</t>
        </is>
      </c>
      <c r="C355" s="28" t="inlineStr">
        <is>
          <t>William "Bill" Hudson</t>
        </is>
      </c>
      <c r="D355" s="28" t="inlineStr">
        <is>
          <t>Owner</t>
        </is>
      </c>
      <c r="E355" s="28" t="inlineStr">
        <is>
          <t>BBB profile</t>
        </is>
      </c>
      <c r="F355" s="28" t="inlineStr">
        <is>
          <t>Public business record listed a phone number. Public business record listed a website. Website mentions estimate, quote, inspection, or scheduling language. Owner evidence: BBB profile lists William "Bill" Hudson as owner; public listing confirms Nashville electrician business and phone.</t>
        </is>
      </c>
      <c r="G355" s="29" t="inlineStr">
        <is>
          <t>https://www.electricbillsinc.com/</t>
        </is>
      </c>
      <c r="H355" s="28" t="inlineStr">
        <is>
          <t>Nashville</t>
        </is>
      </c>
      <c r="I355" s="28" t="inlineStr">
        <is>
          <t>TN</t>
        </is>
      </c>
      <c r="J355" s="28" t="inlineStr">
        <is>
          <t>2026-06-14</t>
        </is>
      </c>
    </row>
    <row r="356" ht="42" customHeight="1">
      <c r="A356" s="30" t="inlineStr">
        <is>
          <t>LF-0037</t>
        </is>
      </c>
      <c r="B356" s="30" t="inlineStr">
        <is>
          <t>AAA City Plumbing</t>
        </is>
      </c>
      <c r="C356" s="30" t="inlineStr">
        <is>
          <t>Travis Nichols</t>
        </is>
      </c>
      <c r="D356" s="30" t="inlineStr">
        <is>
          <t>General Manager</t>
        </is>
      </c>
      <c r="E356" s="30" t="inlineStr">
        <is>
          <t>York County Regional Chamber member directory; BBB profile; PRNewswire acquisition announcement</t>
        </is>
      </c>
      <c r="F356" s="30" t="inlineStr">
        <is>
          <t>Public business record listed phone, website, email, and contact path. York County Regional Chamber member directory lists Travis Nichols as General Manager and Dean Inkelaar as President for AAA City Plumbing. BBB profile lists Dean Inkelaar as President. PRNewswire acquisition announcement confirms Dean Inkelaar as founder/owner/seller and Founders Home Service Group as new owner, making Travis Nichols the clean current local operating decision-maker found in public sources.</t>
        </is>
      </c>
      <c r="G356" s="31" t="inlineStr">
        <is>
          <t>https://www.aaacityplumbing.com/</t>
        </is>
      </c>
      <c r="H356" s="30" t="inlineStr">
        <is>
          <t>Charlotte</t>
        </is>
      </c>
      <c r="I356" s="30" t="inlineStr">
        <is>
          <t>NC</t>
        </is>
      </c>
      <c r="J356" s="30" t="inlineStr">
        <is>
          <t>2026-06-14</t>
        </is>
      </c>
    </row>
    <row r="357" ht="42" customHeight="1">
      <c r="A357" s="28" t="inlineStr">
        <is>
          <t>LF-0038</t>
        </is>
      </c>
      <c r="B357" s="28" t="inlineStr">
        <is>
          <t>Rainstoppers Roofing</t>
        </is>
      </c>
      <c r="C357" s="28" t="inlineStr">
        <is>
          <t>Scott Tebay</t>
        </is>
      </c>
      <c r="D357" s="28" t="inlineStr">
        <is>
          <t>Owner and CEO</t>
        </is>
      </c>
      <c r="E357" s="28" t="inlineStr">
        <is>
          <t>Official Rainstoppers About page; BBB Savannah profile; BBB Marietta owner contact profile</t>
        </is>
      </c>
      <c r="F357" s="28" t="inlineStr">
        <is>
          <t>Public business record listed a Savannah phone and website. BBB Savannah profile confirms Rainstoppers Roofing at 6205 Abercorn St Suite 200B, Savannah, GA 31405. Official Rainstoppers About page names Scott Tebay as Owner + CEO and says he started Rainstoppers Roofing. BBB Marietta profile also names Scott Tebay and Robert S. Tebay as owners.</t>
        </is>
      </c>
      <c r="G357" s="29" t="inlineStr">
        <is>
          <t>https://rainstoppersroofing.com/savannah-georgia-roofing-services/</t>
        </is>
      </c>
      <c r="H357" s="28" t="inlineStr">
        <is>
          <t>Savannah</t>
        </is>
      </c>
      <c r="I357" s="28" t="inlineStr">
        <is>
          <t>GA</t>
        </is>
      </c>
      <c r="J357" s="28" t="inlineStr">
        <is>
          <t>2026-06-14</t>
        </is>
      </c>
    </row>
    <row r="358" ht="42" customHeight="1">
      <c r="A358" s="30" t="inlineStr">
        <is>
          <t>LF-0039</t>
        </is>
      </c>
      <c r="B358" s="30" t="inlineStr">
        <is>
          <t>Lee Company Bellevue</t>
        </is>
      </c>
      <c r="C358" s="30" t="inlineStr">
        <is>
          <t>Richard C. Perko</t>
        </is>
      </c>
      <c r="D358" s="30" t="inlineStr">
        <is>
          <t>Chief Executive Officer</t>
        </is>
      </c>
      <c r="E358" s="30" t="inlineStr">
        <is>
          <t>Official Lee Company leadership page; WSMV CEO transition report</t>
        </is>
      </c>
      <c r="F358" s="30" t="inlineStr">
        <is>
          <t>Public business record listed Bellevue phone and website. Official Lee Company Bellevue location page confirms Bellevue home services and 24/7 phone. Official Lee Company leadership page lists Richard C. Perko as Chief Executive Officer. WSMV reports Caleb Lee is set to assume CEO role on August 1, 2026, so Richard C. Perko is the current public CEO as of this run date.</t>
        </is>
      </c>
      <c r="G358" s="31" t="inlineStr">
        <is>
          <t>https://www.leecompany.com/locations/bellevue/</t>
        </is>
      </c>
      <c r="H358" s="30" t="inlineStr">
        <is>
          <t>Nashville</t>
        </is>
      </c>
      <c r="I358" s="30" t="inlineStr">
        <is>
          <t>TN</t>
        </is>
      </c>
      <c r="J358" s="30" t="inlineStr">
        <is>
          <t>2026-06-14</t>
        </is>
      </c>
    </row>
    <row r="359" ht="42" customHeight="1">
      <c r="A359" s="28" t="inlineStr">
        <is>
          <t>LF-0040</t>
        </is>
      </c>
      <c r="B359" s="28" t="inlineStr">
        <is>
          <t>Parthenon Plumbing, Heating, &amp; AC Repair</t>
        </is>
      </c>
      <c r="C359" s="28" t="inlineStr">
        <is>
          <t>Trevor Garrett</t>
        </is>
      </c>
      <c r="D359" s="28" t="inlineStr">
        <is>
          <t>Owner</t>
        </is>
      </c>
      <c r="E359" s="28" t="inlineStr">
        <is>
          <t>BBB Business Profile; official Parthenon website</t>
        </is>
      </c>
      <c r="F359" s="28" t="inlineStr">
        <is>
          <t>Public business record listed phone and website. Official Parthenon site confirms Nashville plumbing/HVAC service, quote path, and service history since 2008. BBB profile lists Trevor Garrett as Owner and confirms Parthenon Plumbing, Heating, &amp; AC Repair business identity.</t>
        </is>
      </c>
      <c r="G359" s="29" t="inlineStr">
        <is>
          <t>https://parthenonplumbing.com</t>
        </is>
      </c>
      <c r="H359" s="28" t="inlineStr">
        <is>
          <t>Nashville</t>
        </is>
      </c>
      <c r="I359" s="28" t="inlineStr">
        <is>
          <t>TN</t>
        </is>
      </c>
      <c r="J359" s="28" t="inlineStr">
        <is>
          <t>2026-06-14</t>
        </is>
      </c>
    </row>
    <row r="360" ht="42" customHeight="1">
      <c r="A360" s="30" t="inlineStr">
        <is>
          <t>LF-0041</t>
        </is>
      </c>
      <c r="B360" s="30" t="inlineStr">
        <is>
          <t>K&amp;D Roofing</t>
        </is>
      </c>
      <c r="C360" s="30" t="inlineStr">
        <is>
          <t>Todd Kennedy</t>
        </is>
      </c>
      <c r="D360" s="30" t="inlineStr">
        <is>
          <t>Owner and Founder</t>
        </is>
      </c>
      <c r="E360" s="30" t="inlineStr">
        <is>
          <t>Official K&amp;D Roofing About page</t>
        </is>
      </c>
      <c r="F360" s="30" t="inlineStr">
        <is>
          <t>Public business record listed a phone number. Public business record listed a website. Public website exposed email admin@kanddroofingnc.com. Website linked to a third-party contact surface instead of a first-party contact path. Website mentions estimate, quote, inspection, or scheduling language. Owner evidence: Official K&amp;D Roofing website names Todd Kennedy as USMC Veteran, Owner and FORTIFIED Representative, and says Todd launched K&amp;D Roofing. Official site confirms Raleigh roofing business, phone, email, and license context.</t>
        </is>
      </c>
      <c r="G360" s="31" t="inlineStr">
        <is>
          <t>https://kanddroofingnc.com</t>
        </is>
      </c>
      <c r="H360" s="30" t="inlineStr">
        <is>
          <t>Raleigh</t>
        </is>
      </c>
      <c r="I360" s="30" t="inlineStr">
        <is>
          <t>NC</t>
        </is>
      </c>
      <c r="J360" s="30" t="inlineStr">
        <is>
          <t>2026-06-14</t>
        </is>
      </c>
    </row>
    <row r="361" ht="42" customHeight="1">
      <c r="A361" s="28" t="inlineStr">
        <is>
          <t>LF-0042</t>
        </is>
      </c>
      <c r="B361" s="28" t="inlineStr">
        <is>
          <t>V.C. Veterans Contracting LLC</t>
        </is>
      </c>
      <c r="C361" s="28" t="inlineStr">
        <is>
          <t>Daniel Roberts</t>
        </is>
      </c>
      <c r="D361" s="28" t="inlineStr">
        <is>
          <t>Owner</t>
        </is>
      </c>
      <c r="E361" s="28" t="inlineStr">
        <is>
          <t>BBB Raleigh profile and official V.C. Veterans Contracting site</t>
        </is>
      </c>
      <c r="F361" s="28" t="inlineStr">
        <is>
          <t>Public business record listed a phone number. Public business record listed a website. Public website exposed email info@veteranscontractingllc.com. Website exposed a contact path at https://veteranscontractingllc.com/instant-quote/. Website mentions estimate, quote, inspection, or scheduling language. Owner evidence: BBB Raleigh profile lists Mr. Daniel Roberts as Owner for V.C. Veterans Contracting. Official site confirms Raleigh NC service page, commercial/residential roofing services, and public quote path.</t>
        </is>
      </c>
      <c r="G361" s="29" t="inlineStr">
        <is>
          <t>https://veteranscontractingllc.com/raleigh-nc/</t>
        </is>
      </c>
      <c r="H361" s="28" t="inlineStr">
        <is>
          <t>Raleigh</t>
        </is>
      </c>
      <c r="I361" s="28" t="inlineStr">
        <is>
          <t>NC</t>
        </is>
      </c>
      <c r="J361" s="28" t="inlineStr">
        <is>
          <t>2026-06-14</t>
        </is>
      </c>
    </row>
    <row r="362" ht="42" customHeight="1">
      <c r="A362" s="30" t="inlineStr">
        <is>
          <t>LF-0043</t>
        </is>
      </c>
      <c r="B362" s="30" t="inlineStr">
        <is>
          <t>CMC Electrical &amp; Generator Repair</t>
        </is>
      </c>
      <c r="C362" s="30" t="inlineStr">
        <is>
          <t>Chris Conrad</t>
        </is>
      </c>
      <c r="D362" s="30" t="inlineStr">
        <is>
          <t>Manager</t>
        </is>
      </c>
      <c r="E362" s="30" t="inlineStr">
        <is>
          <t>BBB profile and official CMC Electric site</t>
        </is>
      </c>
      <c r="F362" s="30" t="inlineStr">
        <is>
          <t>Public business record listed a phone number. Public business record listed a website. Website exposed a contact path at https://cmcelectrical.com/contact/. Website mentions estimate, quote, inspection, or scheduling language. Owner evidence: BBB profile lists Mr. Chris Conrad as Manager for CMC Electric / CMC Electric LLC. Official CMC site confirms Raleigh electrical and generator services plus public contact path.</t>
        </is>
      </c>
      <c r="G362" s="31" t="inlineStr">
        <is>
          <t>https://cmcelectrical.com/raleigh-electrical-services/</t>
        </is>
      </c>
      <c r="H362" s="30" t="inlineStr">
        <is>
          <t>Raleigh</t>
        </is>
      </c>
      <c r="I362" s="30" t="inlineStr">
        <is>
          <t>NC</t>
        </is>
      </c>
      <c r="J362" s="30" t="inlineStr">
        <is>
          <t>2026-06-14</t>
        </is>
      </c>
    </row>
    <row r="363" ht="42" customHeight="1">
      <c r="A363" s="28" t="inlineStr">
        <is>
          <t>LF-0044</t>
        </is>
      </c>
      <c r="B363" s="28" t="inlineStr">
        <is>
          <t>Degree Above Heating and Air</t>
        </is>
      </c>
      <c r="C363" s="28" t="inlineStr">
        <is>
          <t>Shawn Thomas Rex</t>
        </is>
      </c>
      <c r="D363" s="28" t="inlineStr">
        <is>
          <t>Owner</t>
        </is>
      </c>
      <c r="E363" s="28" t="inlineStr">
        <is>
          <t>BBB profile and official Degree Above site</t>
        </is>
      </c>
      <c r="F363" s="28" t="inlineStr">
        <is>
          <t>Public business record listed a phone number. Public business record listed a website. Website exposed a contact path at https://www.degreeabovenc.com/contact-us/. Website mentions estimate, quote, inspection, or scheduling language. Owner evidence: BBB profile lists Mr. Shawn Thomas Rex as Owner. Official Degree Above site confirms Raleigh HVAC services and first-party contact path.</t>
        </is>
      </c>
      <c r="G363" s="29" t="inlineStr">
        <is>
          <t>https://www.degreeabovenc.com/</t>
        </is>
      </c>
      <c r="H363" s="28" t="inlineStr">
        <is>
          <t>Raleigh</t>
        </is>
      </c>
      <c r="I363" s="28" t="inlineStr">
        <is>
          <t>NC</t>
        </is>
      </c>
      <c r="J363" s="28" t="inlineStr">
        <is>
          <t>2026-06-14</t>
        </is>
      </c>
    </row>
    <row r="364" ht="42" customHeight="1">
      <c r="A364" s="30" t="inlineStr">
        <is>
          <t>LF-0045</t>
        </is>
      </c>
      <c r="B364" s="30" t="inlineStr">
        <is>
          <t>Knoxville Electrician</t>
        </is>
      </c>
      <c r="C364" s="30" t="inlineStr">
        <is>
          <t>Ted Foster</t>
        </is>
      </c>
      <c r="D364" s="30" t="inlineStr">
        <is>
          <t>Owner</t>
        </is>
      </c>
      <c r="E364" s="30" t="inlineStr">
        <is>
          <t>BBB profile and official Knoxville Electrician / Foster Electric site</t>
        </is>
      </c>
      <c r="F364" s="30" t="inlineStr">
        <is>
          <t>Public business record listed a phone number. Public business record listed a website. Website did not return readable HTML during this run. Owner evidence: BBB profile lists Ted Foster as Owner of Knoxville Electrician - Foster Electric. Official site confirms Knoxville electrical service identity and phone.</t>
        </is>
      </c>
      <c r="G364" s="31" t="inlineStr">
        <is>
          <t>https://knoxvilleelectrician.com/knoxville-electrician/</t>
        </is>
      </c>
      <c r="H364" s="30" t="inlineStr">
        <is>
          <t>Knoxville</t>
        </is>
      </c>
      <c r="I364" s="30" t="inlineStr">
        <is>
          <t>TN</t>
        </is>
      </c>
      <c r="J364" s="30" t="inlineStr">
        <is>
          <t>2026-06-14</t>
        </is>
      </c>
    </row>
    <row r="365" ht="42" customHeight="1">
      <c r="A365" s="28" t="inlineStr">
        <is>
          <t>LF-0046</t>
        </is>
      </c>
      <c r="B365" s="28" t="inlineStr">
        <is>
          <t>Chaffee HVAC, Plumbing, &amp; Electrical</t>
        </is>
      </c>
      <c r="C365" s="28" t="inlineStr">
        <is>
          <t>Aaron O'Hern</t>
        </is>
      </c>
      <c r="D365" s="28" t="inlineStr">
        <is>
          <t>Owner</t>
        </is>
      </c>
      <c r="E365" s="28" t="inlineStr">
        <is>
          <t>BBB profile and official Chaffee About page</t>
        </is>
      </c>
      <c r="F365" s="28" t="inlineStr">
        <is>
          <t>Public business record listed a phone number. Public business record listed a website. Public website exposed email office@coolingheatingplumbing.com. Website exposed a contact path at https://coolingheatingplumbing.com/contact-us/. Website mentions estimate, quote, inspection, or scheduling language. Owner evidence: BBB profile lists Aaron O'Hern as Owner. Official Chaffee About page says Aaron O'Hern bought the company in 2022 and confirms HVAC, plumbing, and electrical services in Knoxville.</t>
        </is>
      </c>
      <c r="G365" s="29" t="inlineStr">
        <is>
          <t>https://coolingheatingplumbing.com/?utm_source=gmb&amp;utm_medium=organic</t>
        </is>
      </c>
      <c r="H365" s="28" t="inlineStr">
        <is>
          <t>Knoxville</t>
        </is>
      </c>
      <c r="I365" s="28" t="inlineStr">
        <is>
          <t>TN</t>
        </is>
      </c>
      <c r="J365" s="28" t="inlineStr">
        <is>
          <t>2026-06-14</t>
        </is>
      </c>
    </row>
    <row r="366" ht="42" customHeight="1">
      <c r="A366" s="30" t="inlineStr">
        <is>
          <t>LF-0047</t>
        </is>
      </c>
      <c r="B366" s="30" t="inlineStr">
        <is>
          <t>Knoxville Heating &amp; Air</t>
        </is>
      </c>
      <c r="C366" s="30" t="inlineStr">
        <is>
          <t>Ben Granger</t>
        </is>
      </c>
      <c r="D366" s="30" t="inlineStr">
        <is>
          <t>Owner</t>
        </is>
      </c>
      <c r="E366" s="30" t="inlineStr">
        <is>
          <t>Official Knoxville A/C Service team page</t>
        </is>
      </c>
      <c r="F366" s="30" t="inlineStr">
        <is>
          <t>Public business record listed a phone number. Owner evidence: Official Knoxville A/C Service team page names Ben Granger as Owner. Official site confirms Knoxville heating, air, plumbing, and gas line services; collector row had phone but no website, so website is normalized to official first-party source.</t>
        </is>
      </c>
      <c r="G366" s="31" t="inlineStr">
        <is>
          <t>https://www.knoxacs.com/</t>
        </is>
      </c>
      <c r="H366" s="30" t="inlineStr">
        <is>
          <t>Knoxville</t>
        </is>
      </c>
      <c r="I366" s="30" t="inlineStr">
        <is>
          <t>TN</t>
        </is>
      </c>
      <c r="J366" s="30" t="inlineStr">
        <is>
          <t>2026-06-14</t>
        </is>
      </c>
    </row>
    <row r="367" ht="42" customHeight="1">
      <c r="A367" s="28" t="inlineStr">
        <is>
          <t>LF-0048</t>
        </is>
      </c>
      <c r="B367" s="28" t="inlineStr">
        <is>
          <t>Rhino Roofing</t>
        </is>
      </c>
      <c r="C367" s="28" t="inlineStr">
        <is>
          <t>Liam Leshchiner</t>
        </is>
      </c>
      <c r="D367" s="28" t="inlineStr">
        <is>
          <t>Owner</t>
        </is>
      </c>
      <c r="E367" s="28" t="inlineStr">
        <is>
          <t>BBB North Carolina Rhino Roofing profile</t>
        </is>
      </c>
      <c r="F367" s="28" t="inlineStr">
        <is>
          <t>Public business record listed a phone number and website. Official Rhino Roofing site confirms Raleigh roofing services, phone, william@rhino-roof.com, and quote/roof service language. BBB North Carolina profile lists Liam Leshchiner as Owner for Rhino Roofing.</t>
        </is>
      </c>
      <c r="G367" s="29" t="inlineStr">
        <is>
          <t>https://rhino-roof.com/</t>
        </is>
      </c>
      <c r="H367" s="28" t="inlineStr">
        <is>
          <t>Raleigh</t>
        </is>
      </c>
      <c r="I367" s="28" t="inlineStr">
        <is>
          <t>NC</t>
        </is>
      </c>
      <c r="J367" s="28" t="inlineStr">
        <is>
          <t>2026-06-14</t>
        </is>
      </c>
    </row>
    <row r="368" ht="42" customHeight="1">
      <c r="A368" s="30" t="inlineStr">
        <is>
          <t>LF-0049</t>
        </is>
      </c>
      <c r="B368" s="30" t="inlineStr">
        <is>
          <t>The Shingle Master</t>
        </is>
      </c>
      <c r="C368" s="30" t="inlineStr">
        <is>
          <t>Bryan G. Yurko</t>
        </is>
      </c>
      <c r="D368" s="30" t="inlineStr">
        <is>
          <t>Owner / Member Manager</t>
        </is>
      </c>
      <c r="E368" s="30" t="inlineStr">
        <is>
          <t>Official The Shingle Master About page and BBB profile</t>
        </is>
      </c>
      <c r="F368" s="30" t="inlineStr">
        <is>
          <t>Public business record listed phone and website. Official The Shingle Master About page identifies Bryan Yurko as owning the Raleigh roofing company. BBB profile lists Bryan G. Yurko as Member Manager and principal contact.</t>
        </is>
      </c>
      <c r="G368" s="31" t="inlineStr">
        <is>
          <t>https://www.theshinglemaster.com/</t>
        </is>
      </c>
      <c r="H368" s="30" t="inlineStr">
        <is>
          <t>Raleigh</t>
        </is>
      </c>
      <c r="I368" s="30" t="inlineStr">
        <is>
          <t>NC</t>
        </is>
      </c>
      <c r="J368" s="30" t="inlineStr">
        <is>
          <t>2026-06-14</t>
        </is>
      </c>
    </row>
    <row r="369" ht="42" customHeight="1">
      <c r="A369" s="28" t="inlineStr">
        <is>
          <t>LF-0050</t>
        </is>
      </c>
      <c r="B369" s="28" t="inlineStr">
        <is>
          <t>Salis Roofing</t>
        </is>
      </c>
      <c r="C369" s="28" t="inlineStr">
        <is>
          <t>Brad Patrick Sykes</t>
        </is>
      </c>
      <c r="D369" s="28" t="inlineStr">
        <is>
          <t>Owner/Manager</t>
        </is>
      </c>
      <c r="E369" s="28" t="inlineStr">
        <is>
          <t>BBB Sali's Roofing profile</t>
        </is>
      </c>
      <c r="F369" s="28" t="inlineStr">
        <is>
          <t>Public business record listed a phone number, website, public email, and contact path. Official Sali's Roofing site confirms Dallas roofing services and quote/inspection language. BBB profile lists Brad Patrick Sykes as Owner/Manager for Sali's Roofing, LLC.</t>
        </is>
      </c>
      <c r="G369" s="29" t="inlineStr">
        <is>
          <t>https://salisroofing.com/</t>
        </is>
      </c>
      <c r="H369" s="28" t="inlineStr">
        <is>
          <t>Dallas</t>
        </is>
      </c>
      <c r="I369" s="28" t="inlineStr">
        <is>
          <t>TX</t>
        </is>
      </c>
      <c r="J369" s="28" t="inlineStr">
        <is>
          <t>2026-06-14</t>
        </is>
      </c>
    </row>
    <row r="370" ht="42" customHeight="1">
      <c r="A370" s="30" t="inlineStr">
        <is>
          <t>LF-0051</t>
        </is>
      </c>
      <c r="B370" s="30" t="inlineStr">
        <is>
          <t>NOMI - Bathroom Remodeling Dallas Tx</t>
        </is>
      </c>
      <c r="C370" s="30" t="inlineStr">
        <is>
          <t>Joseph Tsedaka</t>
        </is>
      </c>
      <c r="D370" s="30" t="inlineStr">
        <is>
          <t>CEO / Founder</t>
        </is>
      </c>
      <c r="E370" s="30" t="inlineStr">
        <is>
          <t>BBB Nomi profile and official NOMI location page</t>
        </is>
      </c>
      <c r="F370" s="30" t="inlineStr">
        <is>
          <t>Public business record listed phone, website, email, and contact path. Official NOMI site confirms Dallas-Fort Worth bathroom remodeling services. BBB profile lists Joseph Tsedaka as CEO and the NOMI location page identifies Joseph Tsedaka as founder.</t>
        </is>
      </c>
      <c r="G370" s="31" t="inlineStr">
        <is>
          <t>https://nomibath.com/</t>
        </is>
      </c>
      <c r="H370" s="30" t="inlineStr">
        <is>
          <t>Dallas</t>
        </is>
      </c>
      <c r="I370" s="30" t="inlineStr">
        <is>
          <t>TX</t>
        </is>
      </c>
      <c r="J370" s="30" t="inlineStr">
        <is>
          <t>2026-06-14</t>
        </is>
      </c>
    </row>
    <row r="371" ht="42" customHeight="1">
      <c r="A371" s="28" t="inlineStr">
        <is>
          <t>LF-0052</t>
        </is>
      </c>
      <c r="B371" s="28" t="inlineStr">
        <is>
          <t>On Time Experts</t>
        </is>
      </c>
      <c r="C371" s="28" t="inlineStr">
        <is>
          <t>George Donaldson</t>
        </is>
      </c>
      <c r="D371" s="28" t="inlineStr">
        <is>
          <t>CEO</t>
        </is>
      </c>
      <c r="E371" s="28" t="inlineStr">
        <is>
          <t>BBB On-Time Group / On Time Experts profile</t>
        </is>
      </c>
      <c r="F371" s="28" t="inlineStr">
        <is>
          <t>Public business record listed website and first-party contact path. Official On Time Experts site confirms Dallas-Fort Worth plumbing, heating, and air conditioning service context and public phone 214-267-2007. BBB profile lists George Donaldson as CEO for On-Time Group, LLC / On Time Experts.</t>
        </is>
      </c>
      <c r="G371" s="29" t="inlineStr">
        <is>
          <t>https://www.theontimeexperts.com/</t>
        </is>
      </c>
      <c r="H371" s="28" t="inlineStr">
        <is>
          <t>Dallas</t>
        </is>
      </c>
      <c r="I371" s="28" t="inlineStr">
        <is>
          <t>TX</t>
        </is>
      </c>
      <c r="J371" s="28" t="inlineStr">
        <is>
          <t>2026-06-14</t>
        </is>
      </c>
    </row>
    <row r="372" ht="42" customHeight="1">
      <c r="A372" s="30" t="inlineStr">
        <is>
          <t>LF-0053</t>
        </is>
      </c>
      <c r="B372" s="30" t="inlineStr">
        <is>
          <t>New Image Roofing</t>
        </is>
      </c>
      <c r="C372" s="30" t="inlineStr">
        <is>
          <t>Mark Dickerson</t>
        </is>
      </c>
      <c r="D372" s="30" t="inlineStr">
        <is>
          <t>President</t>
        </is>
      </c>
      <c r="E372" s="30" t="inlineStr">
        <is>
          <t>BBB New Image Roofing Houston profile</t>
        </is>
      </c>
      <c r="F372" s="30" t="inlineStr">
        <is>
          <t>Public business record listed phone and website. BBB Houston profile confirms New Image Roofing Houston / New Image Roofing &amp; Construction, Inc. and lists Mark Dickerson as President.</t>
        </is>
      </c>
      <c r="G372" s="31" t="inlineStr">
        <is>
          <t>https://www.newimageroofing.net</t>
        </is>
      </c>
      <c r="H372" s="30" t="inlineStr">
        <is>
          <t>Houston</t>
        </is>
      </c>
      <c r="I372" s="30" t="inlineStr">
        <is>
          <t>TX</t>
        </is>
      </c>
      <c r="J372" s="30" t="inlineStr">
        <is>
          <t>2026-06-14</t>
        </is>
      </c>
    </row>
    <row r="373" ht="42" customHeight="1">
      <c r="A373" s="28" t="inlineStr">
        <is>
          <t>LF-0054</t>
        </is>
      </c>
      <c r="B373" s="28" t="inlineStr">
        <is>
          <t>Amstill Roofing</t>
        </is>
      </c>
      <c r="C373" s="28" t="inlineStr">
        <is>
          <t>Sam Stilley</t>
        </is>
      </c>
      <c r="D373" s="28" t="inlineStr">
        <is>
          <t>CEO</t>
        </is>
      </c>
      <c r="E373" s="28" t="inlineStr">
        <is>
          <t>BBB Amstill Roofing profile and official Amstill Roofing page</t>
        </is>
      </c>
      <c r="F373" s="28" t="inlineStr">
        <is>
          <t>Public business record listed phone, website, and contact path. Official Amstill page confirms Houston roofing services and identifies Frank Stilley as Founder and Sam Stilley as CEO. BBB profile lists Frank Stilley as President and Sam Stilley as CEO.</t>
        </is>
      </c>
      <c r="G373" s="29" t="inlineStr">
        <is>
          <t>https://amstillroofing.com/houston-roofing</t>
        </is>
      </c>
      <c r="H373" s="28" t="inlineStr">
        <is>
          <t>Houston</t>
        </is>
      </c>
      <c r="I373" s="28" t="inlineStr">
        <is>
          <t>TX</t>
        </is>
      </c>
      <c r="J373" s="28" t="inlineStr">
        <is>
          <t>2026-06-14</t>
        </is>
      </c>
    </row>
    <row r="374" ht="42" customHeight="1">
      <c r="A374" s="30" t="inlineStr">
        <is>
          <t>LF-0055</t>
        </is>
      </c>
      <c r="B374" s="30" t="inlineStr">
        <is>
          <t>Acuity Electric</t>
        </is>
      </c>
      <c r="C374" s="30" t="inlineStr">
        <is>
          <t>Nancy Trunk</t>
        </is>
      </c>
      <c r="D374" s="30" t="inlineStr">
        <is>
          <t>President</t>
        </is>
      </c>
      <c r="E374" s="30" t="inlineStr">
        <is>
          <t>Official Acuity Electric contact page</t>
        </is>
      </c>
      <c r="F374" s="30" t="inlineStr">
        <is>
          <t>Public business record listed phone, website, email, and contact path. Official Acuity Electric contact page lists Nancy Trunk as President and confirms Acuity Electric, Inc. dba AQ Electric in Houston.</t>
        </is>
      </c>
      <c r="G374" s="31" t="inlineStr">
        <is>
          <t>http://acuityelectric.com/</t>
        </is>
      </c>
      <c r="H374" s="30" t="inlineStr">
        <is>
          <t>Houston</t>
        </is>
      </c>
      <c r="I374" s="30" t="inlineStr">
        <is>
          <t>TX</t>
        </is>
      </c>
      <c r="J374" s="30" t="inlineStr">
        <is>
          <t>2026-06-14</t>
        </is>
      </c>
    </row>
    <row r="375" ht="42" customHeight="1">
      <c r="A375" s="28" t="inlineStr">
        <is>
          <t>LF-0056</t>
        </is>
      </c>
      <c r="B375" s="28" t="inlineStr">
        <is>
          <t>All Star Roofing</t>
        </is>
      </c>
      <c r="C375" s="28" t="inlineStr">
        <is>
          <t>Terry Paris</t>
        </is>
      </c>
      <c r="D375" s="28" t="inlineStr">
        <is>
          <t>Owner</t>
        </is>
      </c>
      <c r="E375" s="28" t="inlineStr">
        <is>
          <t>BBB All Star Roofing Leander/Austin-area profile</t>
        </is>
      </c>
      <c r="F375" s="28" t="inlineStr">
        <is>
          <t>Public business record listed phone, website, and contact path. Official All Star Roofing Texas site confirms Central Texas roofing services. BBB Austin-area profile lists Terry Paris as Owner for All Star Roofing.</t>
        </is>
      </c>
      <c r="G375" s="29" t="inlineStr">
        <is>
          <t>https://www.allstarroofingtexas.com/</t>
        </is>
      </c>
      <c r="H375" s="28" t="inlineStr">
        <is>
          <t>Austin</t>
        </is>
      </c>
      <c r="I375" s="28" t="inlineStr">
        <is>
          <t>TX</t>
        </is>
      </c>
      <c r="J375" s="28" t="inlineStr">
        <is>
          <t>2026-06-14</t>
        </is>
      </c>
    </row>
    <row r="376" ht="42" customHeight="1">
      <c r="A376" s="30" t="inlineStr">
        <is>
          <t>LF-0057</t>
        </is>
      </c>
      <c r="B376" s="30" t="inlineStr">
        <is>
          <t>JC Roof Construction LLC</t>
        </is>
      </c>
      <c r="C376" s="30" t="inlineStr">
        <is>
          <t>Cruz Castillo</t>
        </is>
      </c>
      <c r="D376" s="30" t="inlineStr">
        <is>
          <t>Owner</t>
        </is>
      </c>
      <c r="E376" s="30" t="inlineStr">
        <is>
          <t>The Blue Book JC Roof Construction key contacts and BBB Austin JC Roofing profile</t>
        </is>
      </c>
      <c r="F376" s="30" t="inlineStr">
        <is>
          <t>Public business record listed phone and website. The Blue Book exact-match listing for JC Roof Construction LLC identifies Cruz Castillo as Owner and an Austin address. BBB Austin roofing profile for JC Roofing Company Inc. also lists J Cruz Castillo as Owner.</t>
        </is>
      </c>
      <c r="G376" s="31" t="inlineStr">
        <is>
          <t>http://jcroofconstruction.com</t>
        </is>
      </c>
      <c r="H376" s="30" t="inlineStr">
        <is>
          <t>Austin</t>
        </is>
      </c>
      <c r="I376" s="30" t="inlineStr">
        <is>
          <t>TX</t>
        </is>
      </c>
      <c r="J376" s="30" t="inlineStr">
        <is>
          <t>2026-06-14</t>
        </is>
      </c>
    </row>
    <row r="377" ht="42" customHeight="1">
      <c r="A377" s="28" t="inlineStr">
        <is>
          <t>LF-0058</t>
        </is>
      </c>
      <c r="B377" s="28" t="inlineStr">
        <is>
          <t>Kidd Roofing</t>
        </is>
      </c>
      <c r="C377" s="28" t="inlineStr">
        <is>
          <t>Chris Lowe</t>
        </is>
      </c>
      <c r="D377" s="28" t="inlineStr">
        <is>
          <t>President</t>
        </is>
      </c>
      <c r="E377" s="28" t="inlineStr">
        <is>
          <t>BBB Kidd Roofing profile and official Kidd Roofing site</t>
        </is>
      </c>
      <c r="F377" s="28" t="inlineStr">
        <is>
          <t>Public business record listed phone and website. Official Kidd Roofing site confirms Austin/Texas roofing operations. BBB profiles list Chris Lowe as President or Vice President decision-maker for Kidd Roofing.</t>
        </is>
      </c>
      <c r="G377" s="29" t="inlineStr">
        <is>
          <t>https://www.kiddroof.com/</t>
        </is>
      </c>
      <c r="H377" s="28" t="inlineStr">
        <is>
          <t>Austin</t>
        </is>
      </c>
      <c r="I377" s="28" t="inlineStr">
        <is>
          <t>TX</t>
        </is>
      </c>
      <c r="J377" s="28" t="inlineStr">
        <is>
          <t>2026-06-14</t>
        </is>
      </c>
    </row>
    <row r="378" ht="42" customHeight="1">
      <c r="A378" s="30" t="inlineStr">
        <is>
          <t>LF-0059</t>
        </is>
      </c>
      <c r="B378" s="30" t="inlineStr">
        <is>
          <t>Beckett Electrical Services</t>
        </is>
      </c>
      <c r="C378" s="30" t="inlineStr">
        <is>
          <t>Jesse Beckett</t>
        </is>
      </c>
      <c r="D378" s="30" t="inlineStr">
        <is>
          <t>Owner / Co-Founder</t>
        </is>
      </c>
      <c r="E378" s="30" t="inlineStr">
        <is>
          <t>Official Beckett Electrical About page and BBB profile</t>
        </is>
      </c>
      <c r="F378" s="30" t="inlineStr">
        <is>
          <t>Public business record listed phone, website, public email, and contact path. Official Beckett Electrical About page says Jesse and Maureen Beckett founded the company in Austin in 2003. BBB profile lists Jesse Beckett and Maureen Beckett as Owners.</t>
        </is>
      </c>
      <c r="G378" s="31" t="inlineStr">
        <is>
          <t>https://www.beckettelectrical.com/</t>
        </is>
      </c>
      <c r="H378" s="30" t="inlineStr">
        <is>
          <t>Austin</t>
        </is>
      </c>
      <c r="I378" s="30" t="inlineStr">
        <is>
          <t>TX</t>
        </is>
      </c>
      <c r="J378" s="30" t="inlineStr">
        <is>
          <t>2026-06-14</t>
        </is>
      </c>
    </row>
    <row r="379" ht="42" customHeight="1">
      <c r="A379" s="28" t="inlineStr">
        <is>
          <t>LF-0060</t>
        </is>
      </c>
      <c r="B379" s="28" t="inlineStr">
        <is>
          <t>Smart Charge America</t>
        </is>
      </c>
      <c r="C379" s="28" t="inlineStr">
        <is>
          <t>Joseph Barletta</t>
        </is>
      </c>
      <c r="D379" s="28" t="inlineStr">
        <is>
          <t>Owner / Founder &amp; CEO</t>
        </is>
      </c>
      <c r="E379" s="28" t="inlineStr">
        <is>
          <t>BBB Smart Charge America profile and public founder profile</t>
        </is>
      </c>
      <c r="F379" s="28" t="inlineStr">
        <is>
          <t>Public business record listed phone, website, and quote path. Official Smart Charge America site confirms home EV charging station installation services. BBB profile lists Joseph Barletta as Owner, and public founder profile identifies him as Founder and CEO.</t>
        </is>
      </c>
      <c r="G379" s="29" t="inlineStr">
        <is>
          <t>https://smartchargeamerica.com/</t>
        </is>
      </c>
      <c r="H379" s="28" t="inlineStr">
        <is>
          <t>Austin</t>
        </is>
      </c>
      <c r="I379" s="28" t="inlineStr">
        <is>
          <t>TX</t>
        </is>
      </c>
      <c r="J379" s="28" t="inlineStr">
        <is>
          <t>2026-06-14</t>
        </is>
      </c>
    </row>
    <row r="380" ht="42" customHeight="1">
      <c r="A380" s="30" t="inlineStr">
        <is>
          <t>LF-0061</t>
        </is>
      </c>
      <c r="B380" s="30" t="inlineStr">
        <is>
          <t>TruTec Electric</t>
        </is>
      </c>
      <c r="C380" s="30" t="inlineStr">
        <is>
          <t>Nick Rios</t>
        </is>
      </c>
      <c r="D380" s="30" t="inlineStr">
        <is>
          <t>Co-Owner</t>
        </is>
      </c>
      <c r="E380" s="30" t="inlineStr">
        <is>
          <t>BBB TruTec Electric LLC profile</t>
        </is>
      </c>
      <c r="F380" s="30" t="inlineStr">
        <is>
          <t>Public business record listed phone, website, and contact path. Official TruTec Electric site confirms Austin electrician services. BBB profile lists Nick Rios as Co-Owner, with Daniel Perez also listed in business management.</t>
        </is>
      </c>
      <c r="G380" s="31" t="inlineStr">
        <is>
          <t>https://trutecelectric.com/</t>
        </is>
      </c>
      <c r="H380" s="30" t="inlineStr">
        <is>
          <t>Austin</t>
        </is>
      </c>
      <c r="I380" s="30" t="inlineStr">
        <is>
          <t>TX</t>
        </is>
      </c>
      <c r="J380" s="30" t="inlineStr">
        <is>
          <t>2026-06-14</t>
        </is>
      </c>
    </row>
    <row r="381" ht="42" customHeight="1">
      <c r="A381" s="28" t="inlineStr">
        <is>
          <t>LF-0062</t>
        </is>
      </c>
      <c r="B381" s="28" t="inlineStr">
        <is>
          <t>Cyclone Heating &amp; Air</t>
        </is>
      </c>
      <c r="C381" s="28" t="inlineStr">
        <is>
          <t>Mario Munoz</t>
        </is>
      </c>
      <c r="D381" s="28" t="inlineStr">
        <is>
          <t>Owner/Manager</t>
        </is>
      </c>
      <c r="E381" s="28" t="inlineStr">
        <is>
          <t>BBB Cyclone Heating and Air profile</t>
        </is>
      </c>
      <c r="F381" s="28" t="inlineStr">
        <is>
          <t>Public business record listed a phone number. BBB North Central Texas profile lists Cyclone Heating and Air / Cyclone Heating &amp; Air, LLC and identifies Mario Munoz as Owner/Manager. Public website confirms Dallas and Forney HVAC service context.</t>
        </is>
      </c>
      <c r="G381" s="29" t="inlineStr">
        <is>
          <t>https://cyclonehvacrepair.com/</t>
        </is>
      </c>
      <c r="H381" s="28" t="inlineStr">
        <is>
          <t>Dallas</t>
        </is>
      </c>
      <c r="I381" s="28" t="inlineStr">
        <is>
          <t>TX</t>
        </is>
      </c>
      <c r="J381" s="28" t="inlineStr">
        <is>
          <t>2026-06-14</t>
        </is>
      </c>
    </row>
    <row r="382" ht="42" customHeight="1">
      <c r="A382" s="30" t="inlineStr">
        <is>
          <t>LF-0063</t>
        </is>
      </c>
      <c r="B382" s="30" t="inlineStr">
        <is>
          <t>Ellis Air Conditioning &amp; Heating</t>
        </is>
      </c>
      <c r="C382" s="30" t="inlineStr">
        <is>
          <t>Kent Ellis</t>
        </is>
      </c>
      <c r="D382" s="30" t="inlineStr">
        <is>
          <t>Owner</t>
        </is>
      </c>
      <c r="E382" s="30" t="inlineStr">
        <is>
          <t>BBB Ellis Air Conditioning profile</t>
        </is>
      </c>
      <c r="F382" s="30" t="inlineStr">
        <is>
          <t>Public business record listed phone, website, email, and first-party contact path. Official Ellis site confirms HVAC service identity and contact path. BBB Cedar Hill/Dallas-area profile lists Kent Ellis and Mark Ellis as owners for Ellis Air Conditioning.</t>
        </is>
      </c>
      <c r="G382" s="31" t="inlineStr">
        <is>
          <t>https://www.ellisac.com</t>
        </is>
      </c>
      <c r="H382" s="30" t="inlineStr">
        <is>
          <t>Dallas</t>
        </is>
      </c>
      <c r="I382" s="30" t="inlineStr">
        <is>
          <t>TX</t>
        </is>
      </c>
      <c r="J382" s="30" t="inlineStr">
        <is>
          <t>2026-06-14</t>
        </is>
      </c>
    </row>
    <row r="383" ht="42" customHeight="1">
      <c r="A383" s="28" t="inlineStr">
        <is>
          <t>LF-0064</t>
        </is>
      </c>
      <c r="B383" s="28" t="inlineStr">
        <is>
          <t>Lumens Electric LLC</t>
        </is>
      </c>
      <c r="C383" s="28" t="inlineStr">
        <is>
          <t>Pablo Rios Jr.</t>
        </is>
      </c>
      <c r="D383" s="28" t="inlineStr">
        <is>
          <t>Owner</t>
        </is>
      </c>
      <c r="E383" s="28" t="inlineStr">
        <is>
          <t>Official Lumens Electric About page and BBB profile</t>
        </is>
      </c>
      <c r="F383" s="28" t="inlineStr">
        <is>
          <t>Public business record listed phone, website, email, and first-party contact path. Official Lumens Electric About page names Pablo Rios Jr. as business owner, and BBB Houston profile lists Mr. Pablo Rios Jr. as Owner.</t>
        </is>
      </c>
      <c r="G383" s="29" t="inlineStr">
        <is>
          <t>https://lumenselectric.com/</t>
        </is>
      </c>
      <c r="H383" s="28" t="inlineStr">
        <is>
          <t>Houston</t>
        </is>
      </c>
      <c r="I383" s="28" t="inlineStr">
        <is>
          <t>TX</t>
        </is>
      </c>
      <c r="J383" s="28" t="inlineStr">
        <is>
          <t>2026-06-14</t>
        </is>
      </c>
    </row>
    <row r="384" ht="42" customHeight="1">
      <c r="A384" s="30" t="inlineStr">
        <is>
          <t>LF-0065</t>
        </is>
      </c>
      <c r="B384" s="30" t="inlineStr">
        <is>
          <t>Mr. Reliable Heating &amp; Air</t>
        </is>
      </c>
      <c r="C384" s="30" t="inlineStr">
        <is>
          <t>Drew Gay</t>
        </is>
      </c>
      <c r="D384" s="30" t="inlineStr">
        <is>
          <t>Owner</t>
        </is>
      </c>
      <c r="E384" s="30" t="inlineStr">
        <is>
          <t>BBB Mr. Reliable Heating &amp; Air profile</t>
        </is>
      </c>
      <c r="F384" s="30" t="inlineStr">
        <is>
          <t>Public business record listed phone, website, email, and first-party contact path. Official site confirms Houston heating and air service context. BBB Houston profile lists Drew Gay as Owner for Mr. Reliable Heating &amp; Air, LLC.</t>
        </is>
      </c>
      <c r="G384" s="31" t="inlineStr">
        <is>
          <t>https://www.callmrreliable.com/</t>
        </is>
      </c>
      <c r="H384" s="30" t="inlineStr">
        <is>
          <t>Houston</t>
        </is>
      </c>
      <c r="I384" s="30" t="inlineStr">
        <is>
          <t>TX</t>
        </is>
      </c>
      <c r="J384" s="30" t="inlineStr">
        <is>
          <t>2026-06-14</t>
        </is>
      </c>
    </row>
    <row r="385" ht="42" customHeight="1">
      <c r="A385" s="28" t="inlineStr">
        <is>
          <t>LF-0066</t>
        </is>
      </c>
      <c r="B385" s="28" t="inlineStr">
        <is>
          <t>Economy Plumbing Services, LLC</t>
        </is>
      </c>
      <c r="C385" s="28" t="inlineStr">
        <is>
          <t>Sean Wagner</t>
        </is>
      </c>
      <c r="D385" s="28" t="inlineStr">
        <is>
          <t>Owner</t>
        </is>
      </c>
      <c r="E385" s="28" t="inlineStr">
        <is>
          <t>BBB Economy Plumbing Services profile</t>
        </is>
      </c>
      <c r="F385" s="28" t="inlineStr">
        <is>
          <t>Public business record listed phone, website, email, and first-party contact path. Official site confirms Austin/Central Texas plumbing services. BBB Heart of Texas profile lists Sean Wagner as Owner for Economy Plumbing Services, LLC.</t>
        </is>
      </c>
      <c r="G385" s="29" t="inlineStr">
        <is>
          <t>https://www.plumbersthatcare.com/</t>
        </is>
      </c>
      <c r="H385" s="28" t="inlineStr">
        <is>
          <t>Austin</t>
        </is>
      </c>
      <c r="I385" s="28" t="inlineStr">
        <is>
          <t>TX</t>
        </is>
      </c>
      <c r="J385" s="28" t="inlineStr">
        <is>
          <t>2026-06-14</t>
        </is>
      </c>
    </row>
    <row r="386" ht="42" customHeight="1">
      <c r="A386" s="30" t="inlineStr">
        <is>
          <t>LF-0067</t>
        </is>
      </c>
      <c r="B386" s="30" t="inlineStr">
        <is>
          <t>MaxForce Roofing and Siding LLC</t>
        </is>
      </c>
      <c r="C386" s="30" t="inlineStr">
        <is>
          <t>Jennifer Enslow-Mance</t>
        </is>
      </c>
      <c r="D386" s="30" t="inlineStr">
        <is>
          <t>Owner</t>
        </is>
      </c>
      <c r="E386" s="30" t="inlineStr">
        <is>
          <t>BBB MaxForce Roofing and Siding LLC profile</t>
        </is>
      </c>
      <c r="F386" s="30" t="inlineStr">
        <is>
          <t>Public business record listed a phone number and website. Official MaxForce Roofing site confirms Columbus roofing and siding contractor services, free estimate/inspection language, and public phone. BBB Central Ohio profile lists Jennifer Enslow-Mance as Owner for MaxForce Roofing and Siding LLC.</t>
        </is>
      </c>
      <c r="G386" s="31" t="inlineStr">
        <is>
          <t>https://www.maxforceroofing.com/</t>
        </is>
      </c>
      <c r="H386" s="30" t="inlineStr">
        <is>
          <t>Columbus</t>
        </is>
      </c>
      <c r="I386" s="30" t="inlineStr">
        <is>
          <t>OH</t>
        </is>
      </c>
      <c r="J386" s="30" t="inlineStr">
        <is>
          <t>2026-06-14</t>
        </is>
      </c>
    </row>
    <row r="387" ht="42" customHeight="1">
      <c r="A387" s="28" t="inlineStr">
        <is>
          <t>LF-0068</t>
        </is>
      </c>
      <c r="B387" s="28" t="inlineStr">
        <is>
          <t>Roof Gurus</t>
        </is>
      </c>
      <c r="C387" s="28" t="inlineStr">
        <is>
          <t>Joseph Potok; Nicholas Bonifante</t>
        </is>
      </c>
      <c r="D387" s="28" t="inlineStr">
        <is>
          <t>President/Owner; Operator</t>
        </is>
      </c>
      <c r="E387" s="28" t="inlineStr">
        <is>
          <t>Official Roof Gurus site and BBB Gutter Gurus/Roof Gurus profile</t>
        </is>
      </c>
      <c r="F387" s="28" t="inlineStr">
        <is>
          <t>Public business record listed phone, website, email, and appointment path. Official Roof Gurus site says Roof Gurus Inc. is family-owned and operated by Nicholas Bonifante and Joseph Potok. BBB profile for related Gutter Gurus/Roof Gurus lists Joseph Potok as President/Owner and PA license PA038051.</t>
        </is>
      </c>
      <c r="G387" s="29" t="inlineStr">
        <is>
          <t>https://roofgurus.com/</t>
        </is>
      </c>
      <c r="H387" s="28" t="inlineStr">
        <is>
          <t>Philadelphia</t>
        </is>
      </c>
      <c r="I387" s="28" t="inlineStr">
        <is>
          <t>PA</t>
        </is>
      </c>
      <c r="J387" s="28" t="inlineStr">
        <is>
          <t>2026-06-14</t>
        </is>
      </c>
    </row>
    <row r="388" ht="42" customHeight="1">
      <c r="A388" s="30" t="inlineStr">
        <is>
          <t>LF-0069</t>
        </is>
      </c>
      <c r="B388" s="30" t="inlineStr">
        <is>
          <t>ZBC General Contracting</t>
        </is>
      </c>
      <c r="C388" s="30" t="inlineStr">
        <is>
          <t>Joseph Zajko</t>
        </is>
      </c>
      <c r="D388" s="30" t="inlineStr">
        <is>
          <t>President / CEO</t>
        </is>
      </c>
      <c r="E388" s="30" t="inlineStr">
        <is>
          <t>BBB ZBC General Contracting profile</t>
        </is>
      </c>
      <c r="F388" s="30" t="inlineStr">
        <is>
          <t>Public business record listed phone and website. Official ZBC site describes Philadelphia-area remodeling, renovations, repairs, roofing, and home improvement work. BBB profile lists Joseph Zajko as President / CEO and PA license PA052357.</t>
        </is>
      </c>
      <c r="G388" s="31" t="inlineStr">
        <is>
          <t>https://zbcgeneralcontracting.com</t>
        </is>
      </c>
      <c r="H388" s="30" t="inlineStr">
        <is>
          <t>Philadelphia</t>
        </is>
      </c>
      <c r="I388" s="30" t="inlineStr">
        <is>
          <t>PA</t>
        </is>
      </c>
      <c r="J388" s="30" t="inlineStr">
        <is>
          <t>2026-06-14</t>
        </is>
      </c>
    </row>
    <row r="389" ht="42" customHeight="1">
      <c r="A389" s="28" t="inlineStr">
        <is>
          <t>LF-0070</t>
        </is>
      </c>
      <c r="B389" s="28" t="inlineStr">
        <is>
          <t>Ameen General Contractor Inc</t>
        </is>
      </c>
      <c r="C389" s="28" t="inlineStr">
        <is>
          <t>Richard Smith</t>
        </is>
      </c>
      <c r="D389" s="28" t="inlineStr">
        <is>
          <t>President</t>
        </is>
      </c>
      <c r="E389" s="28" t="inlineStr">
        <is>
          <t>BBB Ameen General Contractors Inc. profile</t>
        </is>
      </c>
      <c r="F389" s="28" t="inlineStr">
        <is>
          <t>Public business record listed phone, website, and contact path. Official site describes remodeling/general contracting plus plumbing, electrical work, and hot water tank installation in the Norristown/Philadelphia market. BBB profile lists Richard Smith as President and PA license PA049645.</t>
        </is>
      </c>
      <c r="G389" s="29" t="inlineStr">
        <is>
          <t>https://ameengeneralcontracting.com</t>
        </is>
      </c>
      <c r="H389" s="28" t="inlineStr">
        <is>
          <t>Philadelphia</t>
        </is>
      </c>
      <c r="I389" s="28" t="inlineStr">
        <is>
          <t>PA</t>
        </is>
      </c>
      <c r="J389" s="28" t="inlineStr">
        <is>
          <t>2026-06-14</t>
        </is>
      </c>
    </row>
    <row r="390" ht="42" customHeight="1">
      <c r="A390" s="30" t="inlineStr">
        <is>
          <t>LF-0071</t>
        </is>
      </c>
      <c r="B390" s="30" t="inlineStr">
        <is>
          <t>Economy Drain Cleaning &amp; Plumbing</t>
        </is>
      </c>
      <c r="C390" s="30" t="inlineStr">
        <is>
          <t>Travas Marko</t>
        </is>
      </c>
      <c r="D390" s="30" t="inlineStr">
        <is>
          <t>Owner</t>
        </is>
      </c>
      <c r="E390" s="30" t="inlineStr">
        <is>
          <t>BBB Plumbing Pals profile</t>
        </is>
      </c>
      <c r="F390" s="30" t="inlineStr">
        <is>
          <t>Public business record listed phone, website, and contact path. Official Economy Drain/Plumbing Pals site confirms Philadelphia plumbing and drain cleaning services, online scheduling, license numbers, and local family-owned positioning. BBB Plumbing Pals profile lists Economy Drain Cleaning &amp; Plumbing as an alternate name and Travas Marko as Owner with PA license PA154067.</t>
        </is>
      </c>
      <c r="G390" s="31" t="inlineStr">
        <is>
          <t>https://www.economydrainclean.com/</t>
        </is>
      </c>
      <c r="H390" s="30" t="inlineStr">
        <is>
          <t>Philadelphia</t>
        </is>
      </c>
      <c r="I390" s="30" t="inlineStr">
        <is>
          <t>PA</t>
        </is>
      </c>
      <c r="J390" s="30" t="inlineStr">
        <is>
          <t>2026-06-14</t>
        </is>
      </c>
    </row>
    <row r="391" ht="42" customHeight="1">
      <c r="A391" s="28" t="inlineStr">
        <is>
          <t>LF-0072</t>
        </is>
      </c>
      <c r="B391" s="28" t="inlineStr">
        <is>
          <t>Burke Plumbing &amp; Heating</t>
        </is>
      </c>
      <c r="C391" s="28" t="inlineStr">
        <is>
          <t>Kevin Burke</t>
        </is>
      </c>
      <c r="D391" s="28" t="inlineStr">
        <is>
          <t>Owner</t>
        </is>
      </c>
      <c r="E391" s="28" t="inlineStr">
        <is>
          <t>BBB Burke Plumbing &amp; Heating profile</t>
        </is>
      </c>
      <c r="F391" s="28" t="inlineStr">
        <is>
          <t>Public business record listed phone, website, and contact path. Official Burke Plumbing site confirms Philadelphia residential and commercial plumbing/heating services, 24/7 emergency availability, contact form, and 2808 E Pacific St Philadelphia address. BBB profile lists Burke Plumbing &amp; Heating at the same address and identifies Kevin Burke as Owner.</t>
        </is>
      </c>
      <c r="G391" s="29" t="inlineStr">
        <is>
          <t>https://burkeplumbinginc.com</t>
        </is>
      </c>
      <c r="H391" s="28" t="inlineStr">
        <is>
          <t>Philadelphia</t>
        </is>
      </c>
      <c r="I391" s="28" t="inlineStr">
        <is>
          <t>PA</t>
        </is>
      </c>
      <c r="J391" s="28" t="inlineStr">
        <is>
          <t>2026-06-14</t>
        </is>
      </c>
    </row>
    <row r="392" ht="42" customHeight="1">
      <c r="A392" s="30" t="inlineStr">
        <is>
          <t>LF-0073</t>
        </is>
      </c>
      <c r="B392" s="30" t="inlineStr">
        <is>
          <t>Phoenix Roofers by Allstate Roofing Contractors</t>
        </is>
      </c>
      <c r="C392" s="30" t="inlineStr">
        <is>
          <t>Chad Thomas; Kathy Thomas</t>
        </is>
      </c>
      <c r="D392" s="30" t="inlineStr">
        <is>
          <t>Founder/Owner; Owner</t>
        </is>
      </c>
      <c r="E392" s="30" t="inlineStr">
        <is>
          <t>Official Allstate Roofing about page and Phoenix Chamber listing</t>
        </is>
      </c>
      <c r="F392" s="30" t="inlineStr">
        <is>
          <t>Public business record listed phone, website, email, and contact path. Official Allstate Roofing site says the family-owned roofing company was founded by Chad and Kathy Thomas and lists Phoenix location details. Phoenix Chamber listing identifies Kathy Thomas as Owner at the same Phoenix business.</t>
        </is>
      </c>
      <c r="G392" s="31" t="inlineStr">
        <is>
          <t>https://www.allstateroofingaz.com/phoenix/</t>
        </is>
      </c>
      <c r="H392" s="30" t="inlineStr">
        <is>
          <t>Phoenix</t>
        </is>
      </c>
      <c r="I392" s="30" t="inlineStr">
        <is>
          <t>AZ</t>
        </is>
      </c>
      <c r="J392" s="30" t="inlineStr">
        <is>
          <t>2026-06-14</t>
        </is>
      </c>
    </row>
    <row r="393" ht="42" customHeight="1">
      <c r="A393" s="28" t="inlineStr">
        <is>
          <t>LF-0074</t>
        </is>
      </c>
      <c r="B393" s="28" t="inlineStr">
        <is>
          <t>Canyon State Roofing &amp; Consulting</t>
        </is>
      </c>
      <c r="C393" s="28" t="inlineStr">
        <is>
          <t>Jim McLain</t>
        </is>
      </c>
      <c r="D393" s="28" t="inlineStr">
        <is>
          <t>Owner</t>
        </is>
      </c>
      <c r="E393" s="28" t="inlineStr">
        <is>
          <t>Official Canyon State Roofing who-we-are page</t>
        </is>
      </c>
      <c r="F393" s="28" t="inlineStr">
        <is>
          <t>Public business record listed phone and website. Official Canyon State Roofing page identifies owner Jim McLain, states Phoenix/Arizona roofing background, and cites Arizona Registrar of Contractors and BBB A+ context.</t>
        </is>
      </c>
      <c r="G393" s="29" t="inlineStr">
        <is>
          <t>https://canyonstateroofs.com/</t>
        </is>
      </c>
      <c r="H393" s="28" t="inlineStr">
        <is>
          <t>Phoenix</t>
        </is>
      </c>
      <c r="I393" s="28" t="inlineStr">
        <is>
          <t>AZ</t>
        </is>
      </c>
      <c r="J393" s="28" t="inlineStr">
        <is>
          <t>2026-06-14</t>
        </is>
      </c>
    </row>
    <row r="394" ht="42" customHeight="1">
      <c r="A394" s="30" t="inlineStr">
        <is>
          <t>LF-0075</t>
        </is>
      </c>
      <c r="B394" s="30" t="inlineStr">
        <is>
          <t>SolTerra Roofing</t>
        </is>
      </c>
      <c r="C394" s="30" t="inlineStr">
        <is>
          <t>Jake Baldauf; Joe Baldauf</t>
        </is>
      </c>
      <c r="D394" s="30" t="inlineStr">
        <is>
          <t>Owner; Co-founder</t>
        </is>
      </c>
      <c r="E394" s="30" t="inlineStr">
        <is>
          <t>Official SolTerra Roofing site and BBB SolTerra Roofing profile</t>
        </is>
      </c>
      <c r="F394" s="30" t="inlineStr">
        <is>
          <t>Public business record listed phone and website. BBB SolTerra Roofing profile confirms Tucson roofing business, phone, ROC license 344621, and Jake Baldauf as Owner. Official SolTerra site says the company was started by brothers Jake and Joe Baldauf and includes a free-inspection lead form.</t>
        </is>
      </c>
      <c r="G394" s="31" t="inlineStr">
        <is>
          <t>https://solterraroofing.com/</t>
        </is>
      </c>
      <c r="H394" s="30" t="inlineStr">
        <is>
          <t>Tucson</t>
        </is>
      </c>
      <c r="I394" s="30" t="inlineStr">
        <is>
          <t>AZ</t>
        </is>
      </c>
      <c r="J394" s="30" t="inlineStr">
        <is>
          <t>2026-06-14</t>
        </is>
      </c>
    </row>
    <row r="395" ht="42" customHeight="1">
      <c r="A395" s="28" t="inlineStr">
        <is>
          <t>LF-0076</t>
        </is>
      </c>
      <c r="B395" s="28" t="inlineStr">
        <is>
          <t>Rush Rooter LLC</t>
        </is>
      </c>
      <c r="C395" s="28" t="inlineStr">
        <is>
          <t>Thomas Ballard</t>
        </is>
      </c>
      <c r="D395" s="28" t="inlineStr">
        <is>
          <t>Owner/Operator</t>
        </is>
      </c>
      <c r="E395" s="28" t="inlineStr">
        <is>
          <t>Official Rush Rooter website</t>
        </is>
      </c>
      <c r="F395" s="28" t="inlineStr">
        <is>
          <t>Public business record listed phone, website, email, and contact path. Official Rush Rooter site says owner Thomas Ballard owns and operates the company, answers calls directly, and lists ROC license 163595.</t>
        </is>
      </c>
      <c r="G395" s="29" t="inlineStr">
        <is>
          <t>https://rushrooter.com</t>
        </is>
      </c>
      <c r="H395" s="28" t="inlineStr">
        <is>
          <t>Tucson</t>
        </is>
      </c>
      <c r="I395" s="28" t="inlineStr">
        <is>
          <t>AZ</t>
        </is>
      </c>
      <c r="J395" s="28" t="inlineStr">
        <is>
          <t>2026-06-14</t>
        </is>
      </c>
    </row>
    <row r="396" ht="42" customHeight="1">
      <c r="A396" s="30" t="inlineStr">
        <is>
          <t>LF-0077</t>
        </is>
      </c>
      <c r="B396" s="30" t="inlineStr">
        <is>
          <t>Heritage Contractors</t>
        </is>
      </c>
      <c r="C396" s="30" t="inlineStr">
        <is>
          <t>John Pienta</t>
        </is>
      </c>
      <c r="D396" s="30" t="inlineStr">
        <is>
          <t>Contact/decision maker</t>
        </is>
      </c>
      <c r="E396" s="30" t="inlineStr">
        <is>
          <t>Beverly Area Planning Association Heritage Contractors directory</t>
        </is>
      </c>
      <c r="F396" s="30" t="inlineStr">
        <is>
          <t>Public business record listed phone, website, and email. Official Heritage Contractors site confirms a family-owned Chicago roofing/exterior contractor with public phone and email. Beverly Area Planning Association directory lists John Pienta as the contact for Heritage Contractors at the same phone, email, website, and Chicago address.</t>
        </is>
      </c>
      <c r="G396" s="31" t="inlineStr">
        <is>
          <t>https://www.heritagecontractors.net/</t>
        </is>
      </c>
      <c r="H396" s="30" t="inlineStr">
        <is>
          <t>Chicago</t>
        </is>
      </c>
      <c r="I396" s="30" t="inlineStr">
        <is>
          <t>IL</t>
        </is>
      </c>
      <c r="J396" s="30" t="inlineStr">
        <is>
          <t>2026-06-14</t>
        </is>
      </c>
    </row>
    <row r="397" ht="42" customHeight="1">
      <c r="A397" s="28" t="inlineStr">
        <is>
          <t>LF-0078</t>
        </is>
      </c>
      <c r="B397" s="28" t="inlineStr">
        <is>
          <t>STS Electric</t>
        </is>
      </c>
      <c r="C397" s="28" t="inlineStr">
        <is>
          <t>Dave Bengel; Paul Stoev</t>
        </is>
      </c>
      <c r="D397" s="28" t="inlineStr">
        <is>
          <t>President; Corporate Secretary</t>
        </is>
      </c>
      <c r="E397" s="28" t="inlineStr">
        <is>
          <t>BBB STS Electric profile</t>
        </is>
      </c>
      <c r="F397" s="28" t="inlineStr">
        <is>
          <t>Public business record listed phone, website, email, and contact path. Official STS Electric site confirms licensed, bonded, insured Chicago electrical services with residential/commercial markets. BBB profile lists Dave Bengel as President and Paul Stoev as Corporate Secretary.</t>
        </is>
      </c>
      <c r="G397" s="29" t="inlineStr">
        <is>
          <t>https://stselectric.com/</t>
        </is>
      </c>
      <c r="H397" s="28" t="inlineStr">
        <is>
          <t>Chicago</t>
        </is>
      </c>
      <c r="I397" s="28" t="inlineStr">
        <is>
          <t>IL</t>
        </is>
      </c>
      <c r="J397" s="28" t="inlineStr">
        <is>
          <t>2026-06-14</t>
        </is>
      </c>
    </row>
    <row r="398" ht="42" customHeight="1">
      <c r="A398" s="30" t="inlineStr">
        <is>
          <t>LF-0079</t>
        </is>
      </c>
      <c r="B398" s="30" t="inlineStr">
        <is>
          <t>1st Class Foam Roofing and Coating, LLC</t>
        </is>
      </c>
      <c r="C398" s="30" t="inlineStr">
        <is>
          <t>Jason Rex Rivers</t>
        </is>
      </c>
      <c r="D398" s="30" t="inlineStr">
        <is>
          <t>Owner</t>
        </is>
      </c>
      <c r="E398" s="30" t="inlineStr">
        <is>
          <t>BBB Business Profile and official 1st Class Foam Roofing website</t>
        </is>
      </c>
      <c r="F398" s="30" t="inlineStr">
        <is>
          <t>BBB profile identifies Jason Rex Rivers as Owner, Principal Contact, and Customer Contact for 1st Class Foam Roofing and Coating LLC. Official 1stClassFoam.com confirms the roofing business, Glendale/Phoenix service footprint, website, and public phone.</t>
        </is>
      </c>
      <c r="G398" s="31" t="inlineStr">
        <is>
          <t>https://www.1stclassfoam.com/</t>
        </is>
      </c>
      <c r="H398" s="30" t="inlineStr">
        <is>
          <t>Phoenix</t>
        </is>
      </c>
      <c r="I398" s="30" t="inlineStr">
        <is>
          <t>AZ</t>
        </is>
      </c>
      <c r="J398" s="30" t="inlineStr">
        <is>
          <t>2026-06-14</t>
        </is>
      </c>
    </row>
    <row r="399" ht="42" customHeight="1">
      <c r="A399" s="28" t="inlineStr">
        <is>
          <t>LF-0080</t>
        </is>
      </c>
      <c r="B399" s="28" t="inlineStr">
        <is>
          <t>All Vee's Plumbing Services</t>
        </is>
      </c>
      <c r="C399" s="28" t="inlineStr">
        <is>
          <t>James Perry Villarreal; Cody Wayne Villarreal</t>
        </is>
      </c>
      <c r="D399" s="28" t="inlineStr">
        <is>
          <t>Founder/owner-operator; Founder/decision maker</t>
        </is>
      </c>
      <c r="E399" s="28" t="inlineStr">
        <is>
          <t>Official All Vee's Plumbing about/contact pages and BuildZoom contractor/license profile</t>
        </is>
      </c>
      <c r="F399" s="28" t="inlineStr">
        <is>
          <t>Official All Vee's about page says Perry Villarreal started All Vee's Plumbing Services in Phoenix with his son Cody Villarreal in 2006 and describes the father/son company. Official contact page lists the Phoenix address, phone, website, and Cody email. BuildZoom profile lists Cody Wayne Villarreal and James Perry Villarreal as employees tied to the Arizona contractor record.</t>
        </is>
      </c>
      <c r="G399" s="29" t="inlineStr">
        <is>
          <t>https://allveesplumbing.com/</t>
        </is>
      </c>
      <c r="H399" s="28" t="inlineStr">
        <is>
          <t>Phoenix</t>
        </is>
      </c>
      <c r="I399" s="28" t="inlineStr">
        <is>
          <t>AZ</t>
        </is>
      </c>
      <c r="J399" s="28" t="inlineStr">
        <is>
          <t>2026-06-14</t>
        </is>
      </c>
    </row>
    <row r="400" ht="42" customHeight="1">
      <c r="A400" s="30" t="inlineStr">
        <is>
          <t>LF-0081</t>
        </is>
      </c>
      <c r="B400" s="30" t="inlineStr">
        <is>
          <t>Arizona Native Roofing</t>
        </is>
      </c>
      <c r="C400" s="30" t="inlineStr">
        <is>
          <t>Jason R. Swim</t>
        </is>
      </c>
      <c r="D400" s="30" t="inlineStr">
        <is>
          <t>Owner</t>
        </is>
      </c>
      <c r="E400" s="30" t="inlineStr">
        <is>
          <t>Official Arizona Native Roofing website and BBB Business Profile</t>
        </is>
      </c>
      <c r="F400" s="30" t="inlineStr">
        <is>
          <t>Official Arizona Native Roofing site confirms Phoenix metro roofing services, public phone/email, service locations, and an owner interview with Jason Swim. BBB profile lists Jason R. Swim as Owner, Principal Contact, and Customer Contact for Arizona Native Roofing LLC.</t>
        </is>
      </c>
      <c r="G400" s="31" t="inlineStr">
        <is>
          <t>https://arizonanativeroofing.com/</t>
        </is>
      </c>
      <c r="H400" s="30" t="inlineStr">
        <is>
          <t>Phoenix</t>
        </is>
      </c>
      <c r="I400" s="30" t="inlineStr">
        <is>
          <t>AZ</t>
        </is>
      </c>
      <c r="J400" s="30" t="inlineStr">
        <is>
          <t>2026-06-14</t>
        </is>
      </c>
    </row>
    <row r="401" ht="42" customHeight="1">
      <c r="A401" s="28" t="inlineStr">
        <is>
          <t>LF-0082</t>
        </is>
      </c>
      <c r="B401" s="28" t="inlineStr">
        <is>
          <t>Phoenix Roofing</t>
        </is>
      </c>
      <c r="C401" s="28" t="inlineStr">
        <is>
          <t>Isiah Dean Pachner; Troy Dean Pachner; Cody McCluggage</t>
        </is>
      </c>
      <c r="D401" s="28" t="inlineStr">
        <is>
          <t>Owner; Member; VP Of Operations</t>
        </is>
      </c>
      <c r="E401" s="28" t="inlineStr">
        <is>
          <t>BBB Business Profile and official Phoenix Roofing website</t>
        </is>
      </c>
      <c r="F401" s="28" t="inlineStr">
        <is>
          <t>Official Phoenix Roofing site confirms Phoenix roofing, window, gutter, siding, and restoration services with public phone, address, and get-a-quote path. BBB profile for Phoenix Roofing Windows &amp; Remodeling at the same website and phone lists Isiah Dean Pachner as Owner, Troy Dean Pachner as Member, and Cody McCluggage as VP Of Operations.</t>
        </is>
      </c>
      <c r="G401" s="29" t="inlineStr">
        <is>
          <t>https://phoenixroofing.com</t>
        </is>
      </c>
      <c r="H401" s="28" t="inlineStr">
        <is>
          <t>Phoenix</t>
        </is>
      </c>
      <c r="I401" s="28" t="inlineStr">
        <is>
          <t>AZ</t>
        </is>
      </c>
      <c r="J401" s="28" t="inlineStr">
        <is>
          <t>2026-06-14</t>
        </is>
      </c>
    </row>
    <row r="402" ht="42" customHeight="1">
      <c r="A402" s="30" t="inlineStr">
        <is>
          <t>LF-0083</t>
        </is>
      </c>
      <c r="B402" s="30" t="inlineStr">
        <is>
          <t>M&amp;J Roofing And Exteriors</t>
        </is>
      </c>
      <c r="C402" s="30" t="inlineStr">
        <is>
          <t>Gleidson Santanna</t>
        </is>
      </c>
      <c r="D402" s="30" t="inlineStr">
        <is>
          <t>Listed contractor contact / responsible party</t>
        </is>
      </c>
      <c r="E402" s="30" t="inlineStr">
        <is>
          <t>City of Indianapolis Department of Business &amp; Neighborhood Services contractor list and public business directories</t>
        </is>
      </c>
      <c r="F402" s="30" t="inlineStr">
        <is>
          <t>Collector found phone and website but site did not return readable HTML. Public directories tie M&amp;J Roofing And Exteriors to roofingindianahomes.com and Indianapolis address; City of Indianapolis contractor records list M &amp; J Exteriors LLC with Gleidson Santanna as the named contractor contact.</t>
        </is>
      </c>
      <c r="G402" s="31" t="inlineStr">
        <is>
          <t>https://roofingindianahomes.com/</t>
        </is>
      </c>
      <c r="H402" s="30" t="inlineStr">
        <is>
          <t>Indianapolis</t>
        </is>
      </c>
      <c r="I402" s="30" t="inlineStr">
        <is>
          <t>IN</t>
        </is>
      </c>
      <c r="J402" s="30" t="inlineStr">
        <is>
          <t>2026-06-14</t>
        </is>
      </c>
    </row>
    <row r="403" ht="42" customHeight="1">
      <c r="A403" s="28" t="inlineStr">
        <is>
          <t>LF-0084</t>
        </is>
      </c>
      <c r="B403" s="28" t="inlineStr">
        <is>
          <t>Watertight Roofing and Exteriors</t>
        </is>
      </c>
      <c r="C403" s="28" t="inlineStr">
        <is>
          <t>Richard Hathaway Jr.</t>
        </is>
      </c>
      <c r="D403" s="28" t="inlineStr">
        <is>
          <t>President</t>
        </is>
      </c>
      <c r="E403" s="28" t="inlineStr">
        <is>
          <t>BBB Business Profile and official WaterTight Roofing website</t>
        </is>
      </c>
      <c r="F403" s="28" t="inlineStr">
        <is>
          <t>Collector found phone, website, email, contact path, and estimate language. BBB profile lists Richard Hathaway Jr. as President, Principal Contact, and Customer Contact for Watertight Roofing and Exteriors. Official site confirms Indianapolis roofing/exteriors services and public contact path.</t>
        </is>
      </c>
      <c r="G403" s="29" t="inlineStr">
        <is>
          <t>https://www.watertightroofingindy.com/</t>
        </is>
      </c>
      <c r="H403" s="28" t="inlineStr">
        <is>
          <t>Indianapolis</t>
        </is>
      </c>
      <c r="I403" s="28" t="inlineStr">
        <is>
          <t>IN</t>
        </is>
      </c>
      <c r="J403" s="28" t="inlineStr">
        <is>
          <t>2026-06-14</t>
        </is>
      </c>
    </row>
    <row r="404" ht="42" customHeight="1">
      <c r="A404" s="30" t="inlineStr">
        <is>
          <t>LF-0085</t>
        </is>
      </c>
      <c r="B404" s="30" t="inlineStr">
        <is>
          <t>Lathrop Contracting, Inc.</t>
        </is>
      </c>
      <c r="C404" s="30" t="inlineStr">
        <is>
          <t>Jeff Lathrop</t>
        </is>
      </c>
      <c r="D404" s="30" t="inlineStr">
        <is>
          <t>Owner</t>
        </is>
      </c>
      <c r="E404" s="30" t="inlineStr">
        <is>
          <t>BBB Business Profile and official Lathrop Contracting website</t>
        </is>
      </c>
      <c r="F404" s="30" t="inlineStr">
        <is>
          <t>Collector found phone and website but site did not return readable HTML during collection. Official Lathrop site confirms Indianapolis roofing, siding, gutter, window, and masonry contracting services. BBB profile lists Jeff Lathrop as Owner; official site author and employment pages also identify Jeff Lathrop as founder/owner leadership.</t>
        </is>
      </c>
      <c r="G404" s="31" t="inlineStr">
        <is>
          <t>https://lathropcontracting.com/</t>
        </is>
      </c>
      <c r="H404" s="30" t="inlineStr">
        <is>
          <t>Indianapolis</t>
        </is>
      </c>
      <c r="I404" s="30" t="inlineStr">
        <is>
          <t>IN</t>
        </is>
      </c>
      <c r="J404" s="30" t="inlineStr">
        <is>
          <t>2026-06-14</t>
        </is>
      </c>
    </row>
    <row r="405" ht="42" customHeight="1">
      <c r="A405" s="28" t="inlineStr">
        <is>
          <t>LF-0086</t>
        </is>
      </c>
      <c r="B405" s="28" t="inlineStr">
        <is>
          <t>All Star Roofing</t>
        </is>
      </c>
      <c r="C405" s="28" t="inlineStr">
        <is>
          <t>Tom Myers; Rebecca Myers</t>
        </is>
      </c>
      <c r="D405" s="28" t="inlineStr">
        <is>
          <t>President/Co-Owner; Co-Owner</t>
        </is>
      </c>
      <c r="E405" s="28" t="inlineStr">
        <is>
          <t>BBB Business Profile and HomeSquad public directory</t>
        </is>
      </c>
      <c r="F405" s="28" t="inlineStr">
        <is>
          <t>Collector found phone and website. BBB profile for All Star Roof, Siding &amp; More, Inc. confirms Indianapolis roofing, siding, and gutter services and lists Tom Myers as President/Co-Owner and Rebecca Myers as Co-Owner. HomeSquad public directory ties All Star to the same phone and website and includes customer-owner references for Tom Myers.</t>
        </is>
      </c>
      <c r="G405" s="29" t="inlineStr">
        <is>
          <t>https://www.allstarroofingsiding.com/</t>
        </is>
      </c>
      <c r="H405" s="28" t="inlineStr">
        <is>
          <t>Indianapolis</t>
        </is>
      </c>
      <c r="I405" s="28" t="inlineStr">
        <is>
          <t>IN</t>
        </is>
      </c>
      <c r="J405" s="28" t="inlineStr">
        <is>
          <t>2026-06-14</t>
        </is>
      </c>
    </row>
    <row r="406" ht="42" customHeight="1">
      <c r="A406" s="30" t="inlineStr">
        <is>
          <t>LF-0087</t>
        </is>
      </c>
      <c r="B406" s="30" t="inlineStr">
        <is>
          <t>Trojan Roofing</t>
        </is>
      </c>
      <c r="C406" s="30" t="inlineStr">
        <is>
          <t>Tyler Morgan</t>
        </is>
      </c>
      <c r="D406" s="30" t="inlineStr">
        <is>
          <t>Founder &amp; Owner</t>
        </is>
      </c>
      <c r="E406" s="30" t="inlineStr">
        <is>
          <t>Official Trojan Roofing team page, BBB Business Profile, and Indiana DFI license record</t>
        </is>
      </c>
      <c r="F406" s="30" t="inlineStr">
        <is>
          <t>Collector found phone, website, email, contact path, and estimate language. Official Trojan Roofing team page identifies Tyler Morgan as Founder &amp; Owner. BBB profile and Indiana DFI record confirm the same website, phone, and business identity; BBB also shows an F rating and complaint/advertising concerns.</t>
        </is>
      </c>
      <c r="G406" s="31" t="inlineStr">
        <is>
          <t>https://indytrojanroofing.com/</t>
        </is>
      </c>
      <c r="H406" s="30" t="inlineStr">
        <is>
          <t>Indianapolis</t>
        </is>
      </c>
      <c r="I406" s="30" t="inlineStr">
        <is>
          <t>IN</t>
        </is>
      </c>
      <c r="J406" s="30" t="inlineStr">
        <is>
          <t>2026-06-14</t>
        </is>
      </c>
    </row>
    <row r="407" ht="42" customHeight="1">
      <c r="A407" s="28" t="inlineStr">
        <is>
          <t>LF-0088</t>
        </is>
      </c>
      <c r="B407" s="28" t="inlineStr">
        <is>
          <t>Cornerstone Construction</t>
        </is>
      </c>
      <c r="C407" s="28" t="inlineStr">
        <is>
          <t>Hunter Ballew</t>
        </is>
      </c>
      <c r="D407" s="28" t="inlineStr">
        <is>
          <t>Owner</t>
        </is>
      </c>
      <c r="E407" s="28" t="inlineStr">
        <is>
          <t>BBB Business Profile for Cornerstone Construction Team, LLC; official Cornerstone website/team page</t>
        </is>
      </c>
      <c r="F407" s="28" t="inlineStr">
        <is>
          <t>Collector found phone, website, first-party contact path, and estimate language. BBB profile confirms Cornerstone Construction Team, LLC offers roofing, lists the business as BBB-accredited/A+, and identifies Hunter Ballew as Owner, Principal Contact, and Customer Contact. Official site confirms Greenville-area roofing and exterior services.</t>
        </is>
      </c>
      <c r="G407" s="29" t="inlineStr">
        <is>
          <t>https://www.cornerstoneconstruction.org/</t>
        </is>
      </c>
      <c r="H407" s="28" t="inlineStr">
        <is>
          <t>Greenville</t>
        </is>
      </c>
      <c r="I407" s="28" t="inlineStr">
        <is>
          <t>SC</t>
        </is>
      </c>
      <c r="J407" s="28" t="inlineStr">
        <is>
          <t>2026-06-14</t>
        </is>
      </c>
    </row>
    <row r="408" ht="42" customHeight="1">
      <c r="A408" s="30" t="inlineStr">
        <is>
          <t>LF-0089</t>
        </is>
      </c>
      <c r="B408" s="30" t="inlineStr">
        <is>
          <t>United Contracting &amp; Roofing LLC</t>
        </is>
      </c>
      <c r="C408" s="30" t="inlineStr">
        <is>
          <t>Jeremy Perry</t>
        </is>
      </c>
      <c r="D408" s="30" t="inlineStr">
        <is>
          <t>Owner</t>
        </is>
      </c>
      <c r="E408" s="30" t="inlineStr">
        <is>
          <t>BBB Business Profile for United Contracting &amp; Roofing; official United Roofing Greenville location page</t>
        </is>
      </c>
      <c r="F408" s="30" t="inlineStr">
        <is>
          <t>Collector found phone, website, email, contact path, and estimate language. BBB profile confirms United Contracting &amp; Roofing offers residential and commercial roofing, lists the Greenville location and website/phone, and identifies Jeremy Perry as Owner and Principal Contact. Official Greenville location page confirms the same office market.</t>
        </is>
      </c>
      <c r="G408" s="31" t="inlineStr">
        <is>
          <t>https://roofingunited.com/commercial-roofing-greenville-sc</t>
        </is>
      </c>
      <c r="H408" s="30" t="inlineStr">
        <is>
          <t>Greenville</t>
        </is>
      </c>
      <c r="I408" s="30" t="inlineStr">
        <is>
          <t>SC</t>
        </is>
      </c>
      <c r="J408" s="30" t="inlineStr">
        <is>
          <t>2026-06-14</t>
        </is>
      </c>
    </row>
    <row r="409" ht="42" customHeight="1">
      <c r="A409" s="28" t="inlineStr">
        <is>
          <t>LF-0090</t>
        </is>
      </c>
      <c r="B409" s="28" t="inlineStr">
        <is>
          <t>Palmetto Roofers</t>
        </is>
      </c>
      <c r="C409" s="28" t="inlineStr">
        <is>
          <t>Wyndel Cooper</t>
        </is>
      </c>
      <c r="D409" s="28" t="inlineStr">
        <is>
          <t>General Manager / public company contact</t>
        </is>
      </c>
      <c r="E409" s="28" t="inlineStr">
        <is>
          <t>PressAdvantage Palmetto Roofers ownership announcement and official Palmetto Roofers website</t>
        </is>
      </c>
      <c r="F409" s="28" t="inlineStr">
        <is>
          <t>Collector found phone, website, email, contact path, and estimate language. Official site confirms Palmetto Roofers is a South Carolina roofing company serving Greenville and lists phone, email, free inspection CTA, residential and commercial roofing services, and contact path. PressAdvantage public release says Palmetto Roofers was acquired by new ownership and operates under the leadership of General Manager Wyndel Cooper; the same profile lists Wyndel Cooper as public company contact at the Greenville address.</t>
        </is>
      </c>
      <c r="G409" s="29" t="inlineStr">
        <is>
          <t>https://palmettoroofers.com/</t>
        </is>
      </c>
      <c r="H409" s="28" t="inlineStr">
        <is>
          <t>Greenville</t>
        </is>
      </c>
      <c r="I409" s="28" t="inlineStr">
        <is>
          <t>SC</t>
        </is>
      </c>
      <c r="J409" s="28" t="inlineStr">
        <is>
          <t>2026-06-14</t>
        </is>
      </c>
    </row>
    <row r="410" ht="42" customHeight="1">
      <c r="A410" s="30" t="inlineStr">
        <is>
          <t>LF-0091</t>
        </is>
      </c>
      <c r="B410" s="30" t="inlineStr">
        <is>
          <t>Paint Orlando Beautiful</t>
        </is>
      </c>
      <c r="C410" s="30" t="inlineStr">
        <is>
          <t>Joseph S. Capelli</t>
        </is>
      </c>
      <c r="D410" s="30" t="inlineStr">
        <is>
          <t>President/Owner</t>
        </is>
      </c>
      <c r="E410" s="30" t="inlineStr">
        <is>
          <t>BBB Business Profile and Blue Book ProView public contractor profile</t>
        </is>
      </c>
      <c r="F410" s="30" t="inlineStr">
        <is>
          <t>Collector found phone and website. BBB profile confirms Paint Orlando Beautiful at 496 Delaney Ave STE 402, Orlando, FL, lists the website/phone, says the entity is Orlando Painters Plus, LLC, and identifies Joseph S. Capelli as President/Owner. Blue Book ProView lists Paint Orlando Beautiful at the same Orlando address/phone and identifies Joe Capelli as Owner.</t>
        </is>
      </c>
      <c r="G410" s="31" t="inlineStr">
        <is>
          <t>https://www.paintorlandobeautiful.com/</t>
        </is>
      </c>
      <c r="H410" s="30" t="inlineStr">
        <is>
          <t>Orlando</t>
        </is>
      </c>
      <c r="I410" s="30" t="inlineStr">
        <is>
          <t>FL</t>
        </is>
      </c>
      <c r="J410" s="30" t="inlineStr">
        <is>
          <t>2026-06-14</t>
        </is>
      </c>
    </row>
    <row r="411" ht="42" customHeight="1">
      <c r="A411" s="28" t="inlineStr">
        <is>
          <t>LF-0092</t>
        </is>
      </c>
      <c r="B411" s="28" t="inlineStr">
        <is>
          <t>Roof Life Jax, LLC</t>
        </is>
      </c>
      <c r="C411" s="28" t="inlineStr">
        <is>
          <t>Michael A. Fortunato</t>
        </is>
      </c>
      <c r="D411" s="28" t="inlineStr">
        <is>
          <t>President / Authorized Member</t>
        </is>
      </c>
      <c r="E411" s="28" t="inlineStr">
        <is>
          <t>BBB Business Profile and Florida Sunbiz entity detail</t>
        </is>
      </c>
      <c r="F411" s="28" t="inlineStr">
        <is>
          <t>Collector found public phone, website, and first-party email for Roof Life Jax. The official website describes roof cleaning, house washing, driveways, patios, gutter cleaning, screen enclosures, Jacksonville service coverage, and service since 1992. BBB confirms Roof Life in Jacksonville, lists the website and phone, identifies Michael Fortunato as President/principal/customer contact, lists alternate names including Roof Life Home Care Service and Cleaning Services of North Florida, Inc., and shows City of Jacksonville license 254913. Florida Sunbiz for ROOF LIFE JAX, LLC lists Michael A. Fortunato as registered agent and authorized member, Ayoub Rimili as VP, the PO Box mailing address, and inactive/admin-dissolved status as of 2017, so outreach should treat registration status as a risk note instead of assuming current LLC status.</t>
        </is>
      </c>
      <c r="G411" s="29" t="inlineStr">
        <is>
          <t>https://rooflifejax.com/</t>
        </is>
      </c>
      <c r="H411" s="28" t="inlineStr">
        <is>
          <t>Jacksonville</t>
        </is>
      </c>
      <c r="I411" s="28" t="inlineStr">
        <is>
          <t>FL</t>
        </is>
      </c>
      <c r="J411" s="28" t="inlineStr">
        <is>
          <t>2026-06-14</t>
        </is>
      </c>
    </row>
    <row r="412" ht="42" customHeight="1">
      <c r="A412" s="30" t="inlineStr">
        <is>
          <t>LF-0093</t>
        </is>
      </c>
      <c r="B412" s="30" t="inlineStr">
        <is>
          <t>Mosley Architecture &amp; Gardens</t>
        </is>
      </c>
      <c r="C412" s="30" t="inlineStr">
        <is>
          <t>Marc Mosley</t>
        </is>
      </c>
      <c r="D412" s="30" t="inlineStr">
        <is>
          <t>Founder / Sole Proprietor / Architect</t>
        </is>
      </c>
      <c r="E412" s="30" t="inlineStr">
        <is>
          <t>Mosley official site, VoyageATL interview, and Houzz public profile</t>
        </is>
      </c>
      <c r="F412" s="30" t="inlineStr">
        <is>
          <t>Collector found public phone, website, and contact page. Mosley official About page says Mosley Architecture &amp; Gardens, formerly Carlson &amp; Mosley Architects, was founded by Lance Carlson and Marc Mosley and serves clients throughout the Eastern United States. The official contact page lists the Atlanta address, office phone, cell phone, and Mosley Architecture Gardens LLC footer. VoyageATL identifies Marc Mosley, gives the same website/phone and marc@mosleyag.com, and quotes him describing the practice as a sole-proprietor full-service design firm covering architecture and landscape design. Houzz lists Mosley Architecture &amp; Gardens at the same Atlanta address and phone with AIA license detail.</t>
        </is>
      </c>
      <c r="G412" s="31" t="inlineStr">
        <is>
          <t>https://mosleyag.com</t>
        </is>
      </c>
      <c r="H412" s="30" t="inlineStr">
        <is>
          <t>Atlanta</t>
        </is>
      </c>
      <c r="I412" s="30" t="inlineStr">
        <is>
          <t>GA</t>
        </is>
      </c>
      <c r="J412" s="30" t="inlineStr">
        <is>
          <t>2026-06-14</t>
        </is>
      </c>
    </row>
    <row r="413" ht="42" customHeight="1">
      <c r="A413" s="28" t="inlineStr">
        <is>
          <t>LF-0094</t>
        </is>
      </c>
      <c r="B413" s="28" t="inlineStr">
        <is>
          <t>Knowell's Lock &amp; Safe, Inc.</t>
        </is>
      </c>
      <c r="C413" s="28" t="inlineStr">
        <is>
          <t>Geoff Knowell</t>
        </is>
      </c>
      <c r="D413" s="28" t="inlineStr">
        <is>
          <t>President / CEO</t>
        </is>
      </c>
      <c r="E413" s="28" t="inlineStr">
        <is>
          <t>Florida Sunbiz entity detail and public company profiles</t>
        </is>
      </c>
      <c r="F413" s="28" t="inlineStr">
        <is>
          <t>Collector found public phone, website, and contact page. The official contact page lists Knowell's Lock and Safe at 2144 Blanding Blvd, Jacksonville, FL 32210, phone 904-387-0042, service request language for free quotes and service calls, and North Florida/Southeast Georgia coverage. Florida Sunbiz lists KNOWELL'S LOCK &amp; SAFE, INC. as active, filed 06/19/1992, with Geoff Knowell as President/CEO, Amanda Argueta as VP, and Gail Davis as Director. Public HomeAdvisor profile says the business has operated since 1978, was founded by Luther Knowell, now has three generations operating the family business, and provides locksmith and safe services in Northeast Florida and Southeast Georgia.</t>
        </is>
      </c>
      <c r="G413" s="29" t="inlineStr">
        <is>
          <t>https://knowellslockandsafe.com</t>
        </is>
      </c>
      <c r="H413" s="28" t="inlineStr">
        <is>
          <t>Jacksonville</t>
        </is>
      </c>
      <c r="I413" s="28" t="inlineStr">
        <is>
          <t>FL</t>
        </is>
      </c>
      <c r="J413" s="28" t="inlineStr">
        <is>
          <t>2026-06-14</t>
        </is>
      </c>
    </row>
    <row r="414" ht="42" customHeight="1">
      <c r="A414" s="30" t="inlineStr">
        <is>
          <t>LF-0095</t>
        </is>
      </c>
      <c r="B414" s="30" t="inlineStr">
        <is>
          <t>Affordable Monument, LLC</t>
        </is>
      </c>
      <c r="C414" s="30" t="inlineStr">
        <is>
          <t>David Steedley; Tani Steedley</t>
        </is>
      </c>
      <c r="D414" s="30" t="inlineStr">
        <is>
          <t>Founders / Registered Agent / Authorized Person</t>
        </is>
      </c>
      <c r="E414" s="30" t="inlineStr">
        <is>
          <t>Official website and Florida Sunbiz entity detail</t>
        </is>
      </c>
      <c r="F414" s="30" t="inlineStr">
        <is>
          <t>Collector found public phone, website, and contact page. Official contact page lists Affordable Monument, LLC at 3250 Emerson Street, Jacksonville, FL 32207, phone (904) 362-0611, and sales(at)affordablemonumentjax.com. Official About page names David &amp; Tani Steedley as founders and describes full-service monument, memorial, mausoleum, engraving, restoration, and cleaning services. Florida Sunbiz lists AFFORDABLE MONUMENT, LLC as active, filed 06/05/2024, at the same Emerson Street address, with David W. Steedley as registered agent and Tani Steedley as Treasurer/authorized person. Public search also surfaced complaint coverage about the Jacksonville business that could not be fetched due access blocking, so outreach should stay manual-review until reputation context is checked.</t>
        </is>
      </c>
      <c r="G414" s="31" t="inlineStr">
        <is>
          <t>https://affordablemonumentjax.com/</t>
        </is>
      </c>
      <c r="H414" s="30" t="inlineStr">
        <is>
          <t>Jacksonville</t>
        </is>
      </c>
      <c r="I414" s="30" t="inlineStr">
        <is>
          <t>FL</t>
        </is>
      </c>
      <c r="J414" s="30" t="inlineStr">
        <is>
          <t>2026-06-14</t>
        </is>
      </c>
    </row>
    <row r="415" ht="42" customHeight="1">
      <c r="A415" s="28" t="inlineStr">
        <is>
          <t>LF-0096</t>
        </is>
      </c>
      <c r="B415" s="28" t="inlineStr">
        <is>
          <t>Osborne Painting Co., LLC</t>
        </is>
      </c>
      <c r="C415" s="28" t="inlineStr">
        <is>
          <t>Anthony G. "Tony" Osborne</t>
        </is>
      </c>
      <c r="D415" s="28" t="inlineStr">
        <is>
          <t>Member Manager</t>
        </is>
      </c>
      <c r="E415" s="28" t="inlineStr">
        <is>
          <t>BBB Business Profile with Nextdoor and Yellow Pages public profile corroboration</t>
        </is>
      </c>
      <c r="F415" s="28" t="inlineStr">
        <is>
          <t>Collector found the public website. BBB confirms Osborne Painting Co., LLC at 8480 Honeycutt Rd STE 200, Raleigh, NC 27615, lists website/phone, says the business started 01/01/1986, incorporated 09/01/2004, is an LLC, offers interior/exterior painting for residential and commercial clients, and identifies Anthony G. "Tony" Osborne as member manager/principal/customer contact. Nextdoor corroborates Osborne Painting in Raleigh at 8480 Honeycutt Rd with phone (919) 878-6611 and says it serves Raleigh and the Triangle. Yellow Pages corroborates the same phone, website, and address and describes Anthony Osborne's company as providing interior/exterior painting and restoration services in Raleigh, Cary, Durham, and beyond.</t>
        </is>
      </c>
      <c r="G415" s="29" t="inlineStr">
        <is>
          <t>https://www.osbornepainting.com/</t>
        </is>
      </c>
      <c r="H415" s="28" t="inlineStr">
        <is>
          <t>Raleigh</t>
        </is>
      </c>
      <c r="I415" s="28" t="inlineStr">
        <is>
          <t>NC</t>
        </is>
      </c>
      <c r="J415" s="28" t="inlineStr">
        <is>
          <t>2026-06-14</t>
        </is>
      </c>
    </row>
    <row r="416" ht="42" customHeight="1">
      <c r="A416" s="30" t="inlineStr">
        <is>
          <t>LF-0097</t>
        </is>
      </c>
      <c r="B416" s="30" t="inlineStr">
        <is>
          <t>Carefree Coatings &amp; Windows Inc</t>
        </is>
      </c>
      <c r="C416" s="30" t="inlineStr">
        <is>
          <t>Wayne McNeil</t>
        </is>
      </c>
      <c r="D416" s="30" t="inlineStr">
        <is>
          <t>Owner</t>
        </is>
      </c>
      <c r="E416" s="30" t="inlineStr">
        <is>
          <t>Official Carefree Coatings &amp; Windows about/contact pages with BBB and HomeAdvisor corroboration</t>
        </is>
      </c>
      <c r="F416" s="30" t="inlineStr">
        <is>
          <t>Collector found website, phone, contact path, and estimate language. Official about page identifies Wayne McNeil as owner/operator, says the company is headquartered in Charlotte, and says he started Carefree Coatings &amp; Windows in 2000. Official contact page lists Charlotte NC, phone (704) 270-6596, email wm@carefreewindows.net, and free estimate form. BBB profile corroborates 9705 Briarcrest Ct, Charlotte NC 28269, A+ rating, business started 05/15/2005, Wayne Mcneil as owner/principal/customer contact, and other phone (704) 345-7370. HomeAdvisor also says each job is supervised by Wayne McNeil, owner of Carefree Coatings.</t>
        </is>
      </c>
      <c r="G416" s="31" t="inlineStr">
        <is>
          <t>https://carefreecoatingsandwindows.com</t>
        </is>
      </c>
      <c r="H416" s="30" t="inlineStr">
        <is>
          <t>Charlotte</t>
        </is>
      </c>
      <c r="I416" s="30" t="inlineStr">
        <is>
          <t>NC</t>
        </is>
      </c>
      <c r="J416" s="30" t="inlineStr">
        <is>
          <t>2026-06-14</t>
        </is>
      </c>
    </row>
    <row r="417" ht="42" customHeight="1">
      <c r="A417" s="28" t="inlineStr">
        <is>
          <t>LF-0098</t>
        </is>
      </c>
      <c r="B417" s="28" t="inlineStr">
        <is>
          <t>Blue Chip Window &amp; Door</t>
        </is>
      </c>
      <c r="C417" s="28" t="inlineStr">
        <is>
          <t>Joe Hooker</t>
        </is>
      </c>
      <c r="D417" s="28" t="inlineStr">
        <is>
          <t>Founder &amp; CEO</t>
        </is>
      </c>
      <c r="E417" s="28" t="inlineStr">
        <is>
          <t>Official Blue Chip Window &amp; Door about/site evidence with BBB, Digital Journal, Nextdoor, and ProvenExpert corroboration</t>
        </is>
      </c>
      <c r="F417" s="28" t="inlineStr">
        <is>
          <t>Collector found website and phone, but no contact path during the page sweep. Official about-page search evidence identifies Joe Hooker as Founder &amp; CEO of Blue Chip Windows &amp; Doors. Official site/search evidence lists phone (919) 296-5966, info@bluechipbuilds.com, and 509 W North St, Raleigh NC 27603. BBB corroborates Blue Chip Window &amp; Door, alternate name Blue Chip Construction LLC, 509 W North St Raleigh NC 27603, LLC incorporated 09/08/2022, A+ rating, and bluechipbuilds.com. Digital Journal press release identifies Owner Joe Hooker and repeats address, phone, and website. Nextdoor and ProvenExpert corroborate phone, email, address, and Joseph/Joe Hooker contact context.</t>
        </is>
      </c>
      <c r="G417" s="29" t="inlineStr">
        <is>
          <t>https://www.bluechipbuilds.com</t>
        </is>
      </c>
      <c r="H417" s="28" t="inlineStr">
        <is>
          <t>Raleigh</t>
        </is>
      </c>
      <c r="I417" s="28" t="inlineStr">
        <is>
          <t>NC</t>
        </is>
      </c>
      <c r="J417" s="28" t="inlineStr">
        <is>
          <t>2026-06-14</t>
        </is>
      </c>
    </row>
    <row r="418" ht="42" customHeight="1">
      <c r="A418" s="30" t="inlineStr">
        <is>
          <t>LF-0099</t>
        </is>
      </c>
      <c r="B418" s="30" t="inlineStr">
        <is>
          <t>Kind Pest Control LLC</t>
        </is>
      </c>
      <c r="C418" s="30" t="inlineStr">
        <is>
          <t>Chris Lundeen</t>
        </is>
      </c>
      <c r="D418" s="30" t="inlineStr">
        <is>
          <t>Owner</t>
        </is>
      </c>
      <c r="E418" s="30" t="inlineStr">
        <is>
          <t>BBB Business Profile with official Kind Pest website/contact corroboration and NPMA operations decision-maker context</t>
        </is>
      </c>
      <c r="F418" s="30" t="inlineStr">
        <is>
          <t>Collector found website, phone, public email, third-party contact surface, and estimate language. BBB confirms Kind Pest Control LLC as an LLC, business started 06/29/2016, incorporated 03/02/2022, lists Chris Lundeen as owner/principal/customer contact, lists other phone (919) 981-9798, and references NC Pest Control Lic 2502PW. Official About page says Kind Pest Control is locally owned and operated in North Carolina serving Raleigh, Wake Forest, Cary, and surrounding areas. Official Contact page lists a quote/contact form, info@kindpest.com, 919-981-9798, and 6516 Old Wake Forest Rd, Raleigh NC 27616. NPMA 2026 Impact Awards also lists Alysia Wrobel as VP of Operations at Kind Pest Control in Raleigh.</t>
        </is>
      </c>
      <c r="G418" s="31" t="inlineStr">
        <is>
          <t>https://kindpest.com</t>
        </is>
      </c>
      <c r="H418" s="30" t="inlineStr">
        <is>
          <t>Raleigh</t>
        </is>
      </c>
      <c r="I418" s="30" t="inlineStr">
        <is>
          <t>NC</t>
        </is>
      </c>
      <c r="J418" s="30" t="inlineStr">
        <is>
          <t>2026-06-14</t>
        </is>
      </c>
    </row>
    <row r="419" ht="42" customHeight="1">
      <c r="A419" s="28" t="inlineStr">
        <is>
          <t>LF-0100</t>
        </is>
      </c>
      <c r="B419" s="28" t="inlineStr">
        <is>
          <t>Artisan Flooring of NC</t>
        </is>
      </c>
      <c r="C419" s="28" t="inlineStr">
        <is>
          <t>Dale Keith</t>
        </is>
      </c>
      <c r="D419" s="28" t="inlineStr">
        <is>
          <t>Owner</t>
        </is>
      </c>
      <c r="E419" s="28" t="inlineStr">
        <is>
          <t>Official Artisan Flooring of NC about/contact pages with BBB business-management corroboration</t>
        </is>
      </c>
      <c r="F419" s="28" t="inlineStr">
        <is>
          <t>Collector found website and phone but could not read the site during collection. Official site confirms Artisan Flooring of NC provides hardwood, vinyl, laminate installation/refinishing/repair in Raleigh and lists 215 N West St, Raleigh NC 27603 and phone (919) 291-4044. Official About page identifies Dale Keith as owner and says he opened his own flooring business after more than a decade in the industry. BBB corroborates Artisan Flooring of NC at 215 N West St ste 128, Raleigh NC 27603, phone (919) 291-4044, A+ rating, business started 01/01/2016, corporation entity type, and lists Jimmy Keith as business management/principal/customer contact. Public GoDaddy site mirror lists artisanflooringofnc@gmail.com.</t>
        </is>
      </c>
      <c r="G419" s="29" t="inlineStr">
        <is>
          <t>https://www.artisanflooringofnc.com</t>
        </is>
      </c>
      <c r="H419" s="28" t="inlineStr">
        <is>
          <t>Raleigh</t>
        </is>
      </c>
      <c r="I419" s="28" t="inlineStr">
        <is>
          <t>NC</t>
        </is>
      </c>
      <c r="J419" s="28" t="inlineStr">
        <is>
          <t>2026-06-14</t>
        </is>
      </c>
    </row>
    <row r="420" ht="42" customHeight="1">
      <c r="A420" s="30" t="inlineStr">
        <is>
          <t>LF-0101</t>
        </is>
      </c>
      <c r="B420" s="30" t="inlineStr">
        <is>
          <t>Barber Woodworking</t>
        </is>
      </c>
      <c r="C420" s="30" t="inlineStr">
        <is>
          <t>Chris Barber</t>
        </is>
      </c>
      <c r="D420" s="30" t="inlineStr">
        <is>
          <t>Owner / Maker</t>
        </is>
      </c>
      <c r="E420" s="30" t="inlineStr">
        <is>
          <t>The Highland Woodworker owner profile with Nashville Lifestyles and official Barber Woodworking site corroboration</t>
        </is>
      </c>
      <c r="F420" s="30" t="inlineStr">
        <is>
          <t>Collector found a public business website but no phone and could not read HTML during collection. Official Barber Woodworking site says the shop is in Nashville, serves Middle Tennessee since 2006, specializes in custom woodworking/cabinetry/furniture, and lists 1911 Nolensville Pike, Nashville TN 37211. The Highland Woodworker says Chris Barber owns Barber Woodworking near downtown Nashville. Nashville Lifestyles lists Barber Woodworking, says Barber established his own business in 2006, identifies maker Chris Barber, lists goods as cabinets and furniture, and gives 1911 Nolensville Pk with barberwoodworking.com.</t>
        </is>
      </c>
      <c r="G420" s="31" t="inlineStr">
        <is>
          <t>https://www.bwnashville.com</t>
        </is>
      </c>
      <c r="H420" s="30" t="inlineStr">
        <is>
          <t>Nashville</t>
        </is>
      </c>
      <c r="I420" s="30" t="inlineStr">
        <is>
          <t>TN</t>
        </is>
      </c>
      <c r="J420" s="30" t="inlineStr">
        <is>
          <t>2026-06-14</t>
        </is>
      </c>
    </row>
    <row r="421" ht="42" customHeight="1">
      <c r="A421" s="28" t="inlineStr">
        <is>
          <t>LF-0102</t>
        </is>
      </c>
      <c r="B421" s="28" t="inlineStr">
        <is>
          <t>AAA Tree Experts</t>
        </is>
      </c>
      <c r="C421" s="28" t="inlineStr">
        <is>
          <t>De Nourse</t>
        </is>
      </c>
      <c r="D421" s="28" t="inlineStr">
        <is>
          <t>Owner</t>
        </is>
      </c>
      <c r="E421" s="28" t="inlineStr">
        <is>
          <t>Official AAA Tree Experts team/project-manager pages with BBB business-management corroboration</t>
        </is>
      </c>
      <c r="F421" s="28" t="inlineStr">
        <is>
          <t>Collector found website, phone, public contact email, contact path, and estimate language. Official AAA Tree Experts homepage/team section identifies De Nourse as owner, with Heather Nelson as office manager, Greg Keller as project manager, and Mark Ropko as general manager. Official project-managers page identifies De Nourse as owner/project manager, says he has been with AAA Tree Experts since 2012, and lists 8120 England Street, Charlotte NC 28273 plus phone 704-366-1134. BBB corroborates AAA Tree Experts / Triple A Tree Experts LLC, business started 01/01/1989, new ownership date 06/30/2025, LLC incorporated 12/03/2024, and lists Heather Nelson office manager, DeAllen Nourse Jr. president, and Jennifer Nourse vice president. Official contact page lists phone 704-366-1134, mail@gmail.com, and Charlotte office addresses.</t>
        </is>
      </c>
      <c r="G421" s="29" t="inlineStr">
        <is>
          <t>https://aaatrees.net</t>
        </is>
      </c>
      <c r="H421" s="28" t="inlineStr">
        <is>
          <t>Charlotte</t>
        </is>
      </c>
      <c r="I421" s="28" t="inlineStr">
        <is>
          <t>NC</t>
        </is>
      </c>
      <c r="J421" s="28" t="inlineStr">
        <is>
          <t>2026-06-14</t>
        </is>
      </c>
    </row>
    <row r="422" ht="42" customHeight="1">
      <c r="A422" s="30" t="inlineStr">
        <is>
          <t>LF-0103</t>
        </is>
      </c>
      <c r="B422" s="30" t="inlineStr">
        <is>
          <t>Chapman Air &amp; Heat</t>
        </is>
      </c>
      <c r="C422" s="30" t="inlineStr">
        <is>
          <t>Marvin R. Chapman</t>
        </is>
      </c>
      <c r="D422" s="30" t="inlineStr">
        <is>
          <t>President / owner</t>
        </is>
      </c>
      <c r="E422" s="30" t="inlineStr">
        <is>
          <t>Official Chapman Air &amp; Heat about page with BBB principal-contact corroboration and City Lifestyle owner/founder profile</t>
        </is>
      </c>
      <c r="F422" s="30" t="inlineStr">
        <is>
          <t>Collector found website, phone, public email, contact path, and estimate language. Official Chapman Air &amp; Heat about page says the company is locally owned and operated, established by Marvin Chapman in 1981, serves Dallas-Fort Worth residences and businesses, has 8 service trucks, and links its BBB A+ profile. BBB profile confirms Chapman Air &amp; Heat at 10750 Sandhill Rd STE B, Dallas TX 75238, A+ rating, business started 03/01/1981, incorporated 02/10/1981, corporation entity, alternate name Chapman Air Conditioning Inc., and lists Mr. Marvin R. Chapman as principal and customer contact/president. City Lifestyle profile further identifies Marvin Chapman as founder in 1981 and current owner.</t>
        </is>
      </c>
      <c r="G422" s="31" t="inlineStr">
        <is>
          <t>https://www.chapmanair.com</t>
        </is>
      </c>
      <c r="H422" s="30" t="inlineStr">
        <is>
          <t>Dallas</t>
        </is>
      </c>
      <c r="I422" s="30" t="inlineStr">
        <is>
          <t>TX</t>
        </is>
      </c>
      <c r="J422" s="30" t="inlineStr">
        <is>
          <t>2026-06-14</t>
        </is>
      </c>
    </row>
    <row r="423" ht="42" customHeight="1">
      <c r="A423" s="28" t="inlineStr">
        <is>
          <t>LF-0104</t>
        </is>
      </c>
      <c r="B423" s="28" t="inlineStr">
        <is>
          <t>Outside</t>
        </is>
      </c>
      <c r="C423" s="28" t="inlineStr">
        <is>
          <t>Mike Munsterman</t>
        </is>
      </c>
      <c r="D423" s="28" t="inlineStr">
        <is>
          <t>Founder / owner-level decision maker</t>
        </is>
      </c>
      <c r="E423" s="28" t="inlineStr">
        <is>
          <t>Official Outside website with LinkedIn public company profile founder corroboration</t>
        </is>
      </c>
      <c r="F423" s="28" t="inlineStr">
        <is>
          <t>Collector surfaced Outside's landscaping/garden website. Official Outside site confirms Dallas landscape architecture, construction, and garden care services, 20+ years in Dallas, founded in 2004, phone 214-943-1100, and address 2343 Charles Street, Dallas TX 75228. Public LinkedIn company profile says Outside was founded in 2004 by Mike Munsterman and continues as a trusted landscape design resource for Dallas homeowners and design professionals.</t>
        </is>
      </c>
      <c r="G423" s="29" t="inlineStr">
        <is>
          <t>https://theoutsidegroup.co/</t>
        </is>
      </c>
      <c r="H423" s="28" t="inlineStr">
        <is>
          <t>Dallas</t>
        </is>
      </c>
      <c r="I423" s="28" t="inlineStr">
        <is>
          <t>TX</t>
        </is>
      </c>
      <c r="J423" s="28" t="inlineStr">
        <is>
          <t>2026-06-14</t>
        </is>
      </c>
    </row>
    <row r="424" ht="42" customHeight="1">
      <c r="A424" s="30" t="inlineStr">
        <is>
          <t>LF-0105</t>
        </is>
      </c>
      <c r="B424" s="30" t="inlineStr">
        <is>
          <t>A-1 Locksmith</t>
        </is>
      </c>
      <c r="C424" s="30" t="inlineStr">
        <is>
          <t>Michael Schneider</t>
        </is>
      </c>
      <c r="D424" s="30" t="inlineStr">
        <is>
          <t>CEO / decision-maker</t>
        </is>
      </c>
      <c r="E424" s="30" t="inlineStr">
        <is>
          <t>D Magazine CEO profile with LinkedIn public profile and official A-1 Locksmith company-history corroboration</t>
        </is>
      </c>
      <c r="F424" s="30" t="inlineStr">
        <is>
          <t>Collector found website, phone, and quote/service language. Official A-1 Locksmith site says the company began in 1949, is family-owned and operated, serves Dallas-Fort Worth, and operates staffed Dallas/Fort Worth locksmith locations. D Magazine reports Michael Schneider took over as CEO of Dallas-based A1-Locksmith. Public LinkedIn profile identifies Michael Schneider as CEO at Joe East Enterprises Inc., with A-1 Locksmith as a consumer and business lock/safe service and retailer.</t>
        </is>
      </c>
      <c r="G424" s="31" t="inlineStr">
        <is>
          <t>https://www.a-1locksmith.com/</t>
        </is>
      </c>
      <c r="H424" s="30" t="inlineStr">
        <is>
          <t>Dallas</t>
        </is>
      </c>
      <c r="I424" s="30" t="inlineStr">
        <is>
          <t>TX</t>
        </is>
      </c>
      <c r="J424" s="30" t="inlineStr">
        <is>
          <t>2026-06-14</t>
        </is>
      </c>
    </row>
    <row r="425" ht="42" customHeight="1">
      <c r="A425" s="28" t="inlineStr">
        <is>
          <t>LF-0106</t>
        </is>
      </c>
      <c r="B425" s="28" t="inlineStr">
        <is>
          <t>Howard Locksmith Heights</t>
        </is>
      </c>
      <c r="C425" s="28" t="inlineStr">
        <is>
          <t>Liran Vidal</t>
        </is>
      </c>
      <c r="D425" s="28" t="inlineStr">
        <is>
          <t>CEO / parent-company decision-maker</t>
        </is>
      </c>
      <c r="E425" s="28" t="inlineStr">
        <is>
          <t>Official Howard Safe &amp; Lock site with Send2Press public CEO reference for Vidal Safe &amp; Lock/Howard Safe &amp; Lock</t>
        </is>
      </c>
      <c r="F425" s="28" t="inlineStr">
        <is>
          <t>Collector found website, phone, public email, contact path, and estimate language. Official Howard Safe &amp; Lock site says Howard Safe &amp; Lock Co is a licensed subsidiary of Vidal Safe &amp; Lock Inc., serves Houston since 1946, lists address 826 E 14th St Houston TX 77009, phone 713-869-0581, email sales@howardsafeandlock.com, estimate path, and license #B04126601. Public Send2Press article references Howard Safe and Lock Co Houston and CEO Liran Vidal.</t>
        </is>
      </c>
      <c r="G425" s="29" t="inlineStr">
        <is>
          <t>https://howardsafeandlock.com/locksmiths-houston-heights</t>
        </is>
      </c>
      <c r="H425" s="28" t="inlineStr">
        <is>
          <t>Houston</t>
        </is>
      </c>
      <c r="I425" s="28" t="inlineStr">
        <is>
          <t>TX</t>
        </is>
      </c>
      <c r="J425" s="28" t="inlineStr">
        <is>
          <t>2026-06-14</t>
        </is>
      </c>
    </row>
    <row r="426" ht="42" customHeight="1">
      <c r="A426" s="30" t="inlineStr">
        <is>
          <t>LF-0107</t>
        </is>
      </c>
      <c r="B426" s="30" t="inlineStr">
        <is>
          <t>All Flooring Install</t>
        </is>
      </c>
      <c r="C426" s="30" t="inlineStr">
        <is>
          <t>Osiel Betancourt; Claudia Betancourt</t>
        </is>
      </c>
      <c r="D426" s="30" t="inlineStr">
        <is>
          <t>Co-owners</t>
        </is>
      </c>
      <c r="E426" s="30" t="inlineStr">
        <is>
          <t>BBB business profile with official All Flooring Install contact page and LinkedIn company profile corroboration</t>
        </is>
      </c>
      <c r="F426" s="30" t="inlineStr">
        <is>
          <t>Collector found website, public email, estimate path, and quote language. Official contact page lists 9022A Garland Rd, Dallas TX 75218, info@allflooringinstall.com, and 972-679-3172. BBB profile lists All Flooring Install LLC, business started 05/01/2010, incorporated 07/26/2011, and identifies Mr. Osiel Betancourt as co-owner/director of installation and Mrs. Claudia Betancourt as co-owner. LinkedIn company profile also identifies Osiel Betancourt as founder/chief empowerment officer.</t>
        </is>
      </c>
      <c r="G426" s="31" t="inlineStr">
        <is>
          <t>https://allflooringinstall.com/</t>
        </is>
      </c>
      <c r="H426" s="30" t="inlineStr">
        <is>
          <t>Dallas</t>
        </is>
      </c>
      <c r="I426" s="30" t="inlineStr">
        <is>
          <t>TX</t>
        </is>
      </c>
      <c r="J426" s="30" t="inlineStr">
        <is>
          <t>2026-06-14</t>
        </is>
      </c>
    </row>
    <row r="427" ht="42" customHeight="1">
      <c r="A427" s="28" t="inlineStr">
        <is>
          <t>LF-0108</t>
        </is>
      </c>
      <c r="B427" s="28" t="inlineStr">
        <is>
          <t>Viking Fence &amp; Cedar</t>
        </is>
      </c>
      <c r="C427" s="28" t="inlineStr">
        <is>
          <t>Mike Mosley</t>
        </is>
      </c>
      <c r="D427" s="28" t="inlineStr">
        <is>
          <t>President / CEO</t>
        </is>
      </c>
      <c r="E427" s="28" t="inlineStr">
        <is>
          <t>Public LinkedIn post from Mike Mosley announcing President/CEO role, Crossplane public investment announcement, and Viking public location/contact evidence</t>
        </is>
      </c>
      <c r="F427" s="28" t="inlineStr">
        <is>
          <t>Collector found website, phone, contact path, and quote language. Public Viking location/contact evidence lists Dallas/Garland fence operations and vikingfencedallas.com. Crossplane public announcement says Sal Chavarria acquired Viking Fence in 2006 and was owner/president at the time of investment. A public LinkedIn post from Mike Mosley says he joined Viking Fence Company Ltd as President/CEO, describing Viking as a Texas fence rentals, sanitation rentals, fence/gate installation, security access, and building products provider.</t>
        </is>
      </c>
      <c r="G427" s="29" t="inlineStr">
        <is>
          <t>https://www.vikingfencedallas.com/</t>
        </is>
      </c>
      <c r="H427" s="28" t="inlineStr">
        <is>
          <t>Dallas</t>
        </is>
      </c>
      <c r="I427" s="28" t="inlineStr">
        <is>
          <t>TX</t>
        </is>
      </c>
      <c r="J427" s="28" t="inlineStr">
        <is>
          <t>2026-06-14</t>
        </is>
      </c>
    </row>
    <row r="428" ht="42" customHeight="1">
      <c r="A428" s="30" t="inlineStr">
        <is>
          <t>LF-0109</t>
        </is>
      </c>
      <c r="B428" s="30" t="inlineStr">
        <is>
          <t>Southwest Door &amp; Window</t>
        </is>
      </c>
      <c r="C428" s="30" t="inlineStr">
        <is>
          <t>Brandon DeVore</t>
        </is>
      </c>
      <c r="D428" s="30" t="inlineStr">
        <is>
          <t>Founder / owner-level decision maker</t>
        </is>
      </c>
      <c r="E428" s="30" t="inlineStr">
        <is>
          <t>Official Southwest Door &amp; Window about page with LinkedIn owner profile corroboration</t>
        </is>
      </c>
      <c r="F428" s="30" t="inlineStr">
        <is>
          <t>Collector found Dallas door/window website and phone. Official contact page lists 10255 Miller Rd, Dallas TX 75238, phone 214-341-2212, and sales@southwestdw.com. Official about page says Southwest Door &amp; Window was founded by Brandon DeVore and serves builders, contractors, and homeowners across DFW; public LinkedIn profile also identifies Brandon DeVore as owner of Southwest Door &amp; Window.</t>
        </is>
      </c>
      <c r="G428" s="31" t="inlineStr">
        <is>
          <t>https://southwestdw.com/</t>
        </is>
      </c>
      <c r="H428" s="30" t="inlineStr">
        <is>
          <t>Dallas</t>
        </is>
      </c>
      <c r="I428" s="30" t="inlineStr">
        <is>
          <t>TX</t>
        </is>
      </c>
      <c r="J428" s="30" t="inlineStr">
        <is>
          <t>2026-06-14</t>
        </is>
      </c>
    </row>
    <row r="429" ht="42" customHeight="1">
      <c r="A429" s="28" t="inlineStr">
        <is>
          <t>LF-0110</t>
        </is>
      </c>
      <c r="B429" s="28" t="inlineStr">
        <is>
          <t>Foster Exteriors Window Company</t>
        </is>
      </c>
      <c r="C429" s="28" t="inlineStr">
        <is>
          <t>Logan Foster</t>
        </is>
      </c>
      <c r="D429" s="28" t="inlineStr">
        <is>
          <t>Owner / President</t>
        </is>
      </c>
      <c r="E429" s="28" t="inlineStr">
        <is>
          <t>Official Foster Exteriors website with BBB principal contact corroboration</t>
        </is>
      </c>
      <c r="F429" s="28" t="inlineStr">
        <is>
          <t>Collector found official website, phone, email, contact page, and estimate language. Official Foster Exteriors site says customers work directly with Logan Foster, owner, and the about page says Logan became sole owner after Lynn Foster retired at the end of 2022. BBB profile lists Mr. Logan Foster as president/principal/customer contact.</t>
        </is>
      </c>
      <c r="G429" s="29" t="inlineStr">
        <is>
          <t>https://www.fosterexteriors.com</t>
        </is>
      </c>
      <c r="H429" s="28" t="inlineStr">
        <is>
          <t>Dallas</t>
        </is>
      </c>
      <c r="I429" s="28" t="inlineStr">
        <is>
          <t>TX</t>
        </is>
      </c>
      <c r="J429" s="28" t="inlineStr">
        <is>
          <t>2026-06-14</t>
        </is>
      </c>
    </row>
    <row r="430" ht="42" customHeight="1">
      <c r="A430" s="30" t="inlineStr">
        <is>
          <t>LF-0111</t>
        </is>
      </c>
      <c r="B430" s="30" t="inlineStr">
        <is>
          <t>Century Glass</t>
        </is>
      </c>
      <c r="C430" s="30" t="inlineStr">
        <is>
          <t>Reena Morris</t>
        </is>
      </c>
      <c r="D430" s="30" t="inlineStr">
        <is>
          <t>President</t>
        </is>
      </c>
      <c r="E430" s="30" t="inlineStr">
        <is>
          <t>Official Century Glass about/contact pages with public LinkedIn/Houzz corroboration</t>
        </is>
      </c>
      <c r="F430" s="30" t="inlineStr">
        <is>
          <t>Collector found Century Glass Dallas website, public email, and contact path. Official about page names Reena Morris as president and lists 1417 North Washington Ave, Dallas TX 75204, phone 214-823-7773, fax 214-823-3629, and info@centuryglassdallas.com. Public LinkedIn and Houzz results also associate Reena Morris with Century Glass in Dallas.</t>
        </is>
      </c>
      <c r="G430" s="31" t="inlineStr">
        <is>
          <t>http://centuryglassdallas.com/</t>
        </is>
      </c>
      <c r="H430" s="30" t="inlineStr">
        <is>
          <t>Dallas</t>
        </is>
      </c>
      <c r="I430" s="30" t="inlineStr">
        <is>
          <t>TX</t>
        </is>
      </c>
      <c r="J430" s="30" t="inlineStr">
        <is>
          <t>2026-06-14</t>
        </is>
      </c>
    </row>
    <row r="431" ht="42" customHeight="1">
      <c r="A431" s="28" t="inlineStr">
        <is>
          <t>LF-0112</t>
        </is>
      </c>
      <c r="B431" s="28" t="inlineStr">
        <is>
          <t>Advantage Fence, Inc.</t>
        </is>
      </c>
      <c r="C431" s="28" t="inlineStr">
        <is>
          <t>Bryan Walker</t>
        </is>
      </c>
      <c r="D431" s="28" t="inlineStr">
        <is>
          <t>Owner</t>
        </is>
      </c>
      <c r="E431" s="28" t="inlineStr">
        <is>
          <t>BBB business profile with official Advantage Fence site/contact corroboration</t>
        </is>
      </c>
      <c r="F431" s="28" t="inlineStr">
        <is>
          <t>Collector found official Advantage Fence website, Houston phone, Yahoo business email, and free-estimate path. Official site says Advantage Fence has served Houston for 30+ years, is family-run, and lists 1415 N Loop W Suite 300-8, Houston TX 77008, phone 713-426-0670, and advantagebtw@yahoo.com. BBB profile lists Advantage Fence, Inc., business started 10/1/1991, and Mr. Bryan Walker as owner/principal/customer contact.</t>
        </is>
      </c>
      <c r="G431" s="29" t="inlineStr">
        <is>
          <t>https://advantage-fence.com</t>
        </is>
      </c>
      <c r="H431" s="28" t="inlineStr">
        <is>
          <t>Houston</t>
        </is>
      </c>
      <c r="I431" s="28" t="inlineStr">
        <is>
          <t>TX</t>
        </is>
      </c>
      <c r="J431" s="28" t="inlineStr">
        <is>
          <t>2026-06-14</t>
        </is>
      </c>
    </row>
    <row r="432" ht="42" customHeight="1">
      <c r="A432" s="30" t="inlineStr">
        <is>
          <t>LF-0113</t>
        </is>
      </c>
      <c r="B432" s="30" t="inlineStr">
        <is>
          <t>Mission AC, Plumbing &amp; Electric</t>
        </is>
      </c>
      <c r="C432" s="30" t="inlineStr">
        <is>
          <t>David Lewis</t>
        </is>
      </c>
      <c r="D432" s="30" t="inlineStr">
        <is>
          <t>Owner</t>
        </is>
      </c>
      <c r="E432" s="30" t="inlineStr">
        <is>
          <t>Official Mission AC Meet The Owner page with BBB owner corroboration</t>
        </is>
      </c>
      <c r="F432" s="30" t="inlineStr">
        <is>
          <t>Collector found Mission AC Houston plumbing/HVAC/electrical website, public phone, contact path, and estimate language. Official Mission AC Meet The Owner page names David Lewis as the owner of Mission AC and describes his HVAC, plumbing, and home services experience. BBB profile lists Mission Air Conditioning &amp; Plumbing / Mission A/C Home Services LLC, business started 6/21/2013, and Mr. David Lewis as owner/principal/customer contact. Official home/contact pages confirm Houston service footprint and request-estimate/contact flow.</t>
        </is>
      </c>
      <c r="G432" s="31" t="inlineStr">
        <is>
          <t>https://www.missionac.com/locations/houston-tx/</t>
        </is>
      </c>
      <c r="H432" s="30" t="inlineStr">
        <is>
          <t>Houston</t>
        </is>
      </c>
      <c r="I432" s="30" t="inlineStr">
        <is>
          <t>TX</t>
        </is>
      </c>
      <c r="J432" s="30" t="inlineStr">
        <is>
          <t>2026-06-14</t>
        </is>
      </c>
    </row>
    <row r="433" ht="42" customHeight="1">
      <c r="A433" s="28" t="inlineStr">
        <is>
          <t>LF-0114</t>
        </is>
      </c>
      <c r="B433" s="28" t="inlineStr">
        <is>
          <t>Kingfisher Roofing</t>
        </is>
      </c>
      <c r="C433" s="28" t="inlineStr">
        <is>
          <t>Alexander Zimmerman; Jacob Zimmerman</t>
        </is>
      </c>
      <c r="D433" s="28" t="inlineStr">
        <is>
          <t>President/co-owner; Vice president/co-owner</t>
        </is>
      </c>
      <c r="E433" s="28" t="inlineStr">
        <is>
          <t>BBB business profile with LinkedIn company/profile corroboration</t>
        </is>
      </c>
      <c r="F433" s="28" t="inlineStr">
        <is>
          <t>Collector found official Austin roofing website, phone, info@kingfisher-roofing.com, and contact page. BBB profile lists Kingfisher Roofing LLC, business started/incorporated 9/26/2021, and identifies Mr. Alexander Zimmerman as President/Co-Owner and Mr. Jacob Zimmerman as Vice President/Co-Owner. Public LinkedIn results corroborate Alex Zimmerman as co-founder/CEO and Jacob Zimmerman as company owner.</t>
        </is>
      </c>
      <c r="G433" s="29" t="inlineStr">
        <is>
          <t>https://kingfisher-roofing.com/</t>
        </is>
      </c>
      <c r="H433" s="28" t="inlineStr">
        <is>
          <t>Austin</t>
        </is>
      </c>
      <c r="I433" s="28" t="inlineStr">
        <is>
          <t>TX</t>
        </is>
      </c>
      <c r="J433" s="28" t="inlineStr">
        <is>
          <t>2026-06-14</t>
        </is>
      </c>
    </row>
    <row r="434" ht="42" customHeight="1">
      <c r="A434" s="30" t="inlineStr">
        <is>
          <t>LF-0115</t>
        </is>
      </c>
      <c r="B434" s="30" t="inlineStr">
        <is>
          <t>The Roofing Guy</t>
        </is>
      </c>
      <c r="C434" s="30" t="inlineStr">
        <is>
          <t>Shaady Kamal</t>
        </is>
      </c>
      <c r="D434" s="30" t="inlineStr">
        <is>
          <t>Owner/founder</t>
        </is>
      </c>
      <c r="E434" s="30" t="inlineStr">
        <is>
          <t>Official The Roofing Guy website</t>
        </is>
      </c>
      <c r="F434" s="30" t="inlineStr">
        <is>
          <t>Collector found official website, phone, info@theroofingguy.co, and contact page. The official website states the company serves Austin and Dallas-Fort Worth and was founded by owner Shaady Kamal; it lists 2512 Wheless Ln, Austin TX 78723 and phone 469-925-3323.</t>
        </is>
      </c>
      <c r="G434" s="31" t="inlineStr">
        <is>
          <t>https://theroofingguy.co/</t>
        </is>
      </c>
      <c r="H434" s="30" t="inlineStr">
        <is>
          <t>Austin</t>
        </is>
      </c>
      <c r="I434" s="30" t="inlineStr">
        <is>
          <t>TX</t>
        </is>
      </c>
      <c r="J434" s="30" t="inlineStr">
        <is>
          <t>2026-06-14</t>
        </is>
      </c>
    </row>
    <row r="435" ht="42" customHeight="1">
      <c r="A435" s="28" t="inlineStr">
        <is>
          <t>LF-0116</t>
        </is>
      </c>
      <c r="B435" s="28" t="inlineStr">
        <is>
          <t>Intelligent Air Services</t>
        </is>
      </c>
      <c r="C435" s="28" t="inlineStr">
        <is>
          <t>Christopher Hoskins</t>
        </is>
      </c>
      <c r="D435" s="28" t="inlineStr">
        <is>
          <t>Member / principal contact</t>
        </is>
      </c>
      <c r="E435" s="28" t="inlineStr">
        <is>
          <t>BBB business profile with official iAir Services site corroboration</t>
        </is>
      </c>
      <c r="F435" s="28" t="inlineStr">
        <is>
          <t>Collector found official iAir Services website, phone, and ServiceTitan scheduling path. Official site confirms Intelligent Air Services LLC as an Austin-area Carrier Factory Authorized Dealer. BBB profile lists Intelligent Air Services LLC, business started/incorporated 11/26/2012, and identifies Mr. Christopher Hoskins as member/principal/customer contact.</t>
        </is>
      </c>
      <c r="G435" s="29" t="inlineStr">
        <is>
          <t>https://www.iairservices.com/</t>
        </is>
      </c>
      <c r="H435" s="28" t="inlineStr">
        <is>
          <t>Austin</t>
        </is>
      </c>
      <c r="I435" s="28" t="inlineStr">
        <is>
          <t>TX</t>
        </is>
      </c>
      <c r="J435" s="28" t="inlineStr">
        <is>
          <t>2026-06-14</t>
        </is>
      </c>
    </row>
    <row r="436" ht="42" customHeight="1">
      <c r="A436" s="30" t="inlineStr">
        <is>
          <t>LF-0117</t>
        </is>
      </c>
      <c r="B436" s="30" t="inlineStr">
        <is>
          <t>Smart Air Service Co.</t>
        </is>
      </c>
      <c r="C436" s="30" t="inlineStr">
        <is>
          <t>Shane Bryant</t>
        </is>
      </c>
      <c r="D436" s="30" t="inlineStr">
        <is>
          <t>President / owner-level decision maker</t>
        </is>
      </c>
      <c r="E436" s="30" t="inlineStr">
        <is>
          <t>BBB business profile with PRNewswire and public LinkedIn corroboration</t>
        </is>
      </c>
      <c r="F436" s="30" t="inlineStr">
        <is>
          <t>Collector found official Smart Air website, phone, Shane@smartairaustin.com, and request-estimate page. BBB profile lists Smart Air Service Co., Inc. with Mr. Shane Bryant as President/principal/customer contact. A public PRNewswire release says Shane Bryant is president of the family-owned Smart Air Cooling &amp; Heating and describes the company history.</t>
        </is>
      </c>
      <c r="G436" s="31" t="inlineStr">
        <is>
          <t>https://smartairaustin.com/</t>
        </is>
      </c>
      <c r="H436" s="30" t="inlineStr">
        <is>
          <t>Austin</t>
        </is>
      </c>
      <c r="I436" s="30" t="inlineStr">
        <is>
          <t>TX</t>
        </is>
      </c>
      <c r="J436" s="30" t="inlineStr">
        <is>
          <t>2026-06-14</t>
        </is>
      </c>
    </row>
    <row r="437" ht="42" customHeight="1">
      <c r="A437" s="28" t="inlineStr">
        <is>
          <t>LF-0118</t>
        </is>
      </c>
      <c r="B437" s="28" t="inlineStr">
        <is>
          <t>Elite Heating and Air Conditioning</t>
        </is>
      </c>
      <c r="C437" s="28" t="inlineStr">
        <is>
          <t>Kyle Bacon; Chris Shaffer</t>
        </is>
      </c>
      <c r="D437" s="28" t="inlineStr">
        <is>
          <t>Co-founders / managing members</t>
        </is>
      </c>
      <c r="E437" s="28" t="inlineStr">
        <is>
          <t>Official Elite AC &amp; Plumbing About Us page</t>
        </is>
      </c>
      <c r="F437" s="28" t="inlineStr">
        <is>
          <t>Collector found official Elite Austin AC website and phone. Official About Us page says Elite Austin AC &amp; Plumbing is locally owned and operated and is led by co-founders Kyle Bacon and Chris Shaffer, both listed as co-founder/managing member. Official site confirms 7101 Burleson Road, Austin TX 78744, HVAC license, plumbing license, and request-service path.</t>
        </is>
      </c>
      <c r="G437" s="29" t="inlineStr">
        <is>
          <t>https://eliteaustinac.com/</t>
        </is>
      </c>
      <c r="H437" s="28" t="inlineStr">
        <is>
          <t>Austin</t>
        </is>
      </c>
      <c r="I437" s="28" t="inlineStr">
        <is>
          <t>TX</t>
        </is>
      </c>
      <c r="J437" s="28" t="inlineStr">
        <is>
          <t>2026-06-14</t>
        </is>
      </c>
    </row>
    <row r="438" ht="42" customHeight="1">
      <c r="A438" s="30" t="inlineStr">
        <is>
          <t>LF-0119</t>
        </is>
      </c>
      <c r="B438" s="30" t="inlineStr">
        <is>
          <t>Efficent AC, Electric &amp; Plumbing</t>
        </is>
      </c>
      <c r="C438" s="30" t="inlineStr">
        <is>
          <t>George Drazic; Molly Drazic</t>
        </is>
      </c>
      <c r="D438" s="30" t="inlineStr">
        <is>
          <t>President; CEO</t>
        </is>
      </c>
      <c r="E438" s="30" t="inlineStr">
        <is>
          <t>Official Efficient AC, Electric &amp; Plumbing About page and ownership article</t>
        </is>
      </c>
      <c r="F438" s="30" t="inlineStr">
        <is>
          <t>Collector found official website, phone, kate@efficienttexas.com, and contact page. Official About page lists owners George Drazic as President and Molly Drazic as CEO, states the company is locally owned/run, and says Molly and George purchased the company in 2008. Official contact page lists 10315 Metropolitan Dr Suite A, Austin TX 78758 and service request options.</t>
        </is>
      </c>
      <c r="G438" s="31" t="inlineStr">
        <is>
          <t>https://efficienttexas.com/</t>
        </is>
      </c>
      <c r="H438" s="30" t="inlineStr">
        <is>
          <t>Austin</t>
        </is>
      </c>
      <c r="I438" s="30" t="inlineStr">
        <is>
          <t>TX</t>
        </is>
      </c>
      <c r="J438" s="30" t="inlineStr">
        <is>
          <t>2026-06-14</t>
        </is>
      </c>
    </row>
    <row r="439" ht="42" customHeight="1">
      <c r="A439" s="28" t="inlineStr">
        <is>
          <t>LF-0120</t>
        </is>
      </c>
      <c r="B439" s="28" t="inlineStr">
        <is>
          <t>Logan Services A/C, Heat &amp; Plumbing</t>
        </is>
      </c>
      <c r="C439" s="28" t="inlineStr">
        <is>
          <t>James V. Meyer; Ashley Pleiman</t>
        </is>
      </c>
      <c r="D439" s="28" t="inlineStr">
        <is>
          <t>Owner; President</t>
        </is>
      </c>
      <c r="E439" s="28" t="inlineStr">
        <is>
          <t>BBB business profile with official Logan Services site corroboration</t>
        </is>
      </c>
      <c r="F439" s="28" t="inlineStr">
        <is>
          <t>Collector found official Logan Services website, phone, and family-owned positioning. Official site says Logan Services is family-owned since 1969 and serves Columbus, Dayton, Cincinnati, and Northern Kentucky. BBB profile lists Logan Services A/C, Heat &amp; Plumbing, business started 1/1/1969, and identifies Mr. James V. Meyer as Owner and Ms. Ashley Pleiman as President.</t>
        </is>
      </c>
      <c r="G439" s="29" t="inlineStr">
        <is>
          <t>https://www.logan-inc.com</t>
        </is>
      </c>
      <c r="H439" s="28" t="inlineStr">
        <is>
          <t>Columbus</t>
        </is>
      </c>
      <c r="I439" s="28" t="inlineStr">
        <is>
          <t>OH</t>
        </is>
      </c>
      <c r="J439" s="28" t="inlineStr">
        <is>
          <t>2026-06-14</t>
        </is>
      </c>
    </row>
    <row r="440" ht="42" customHeight="1">
      <c r="A440" s="30" t="inlineStr">
        <is>
          <t>LF-0121</t>
        </is>
      </c>
      <c r="B440" s="30" t="inlineStr">
        <is>
          <t>Fire &amp; Ice Columbus</t>
        </is>
      </c>
      <c r="C440" s="30" t="inlineStr">
        <is>
          <t>Scott Merritt</t>
        </is>
      </c>
      <c r="D440" s="30" t="inlineStr">
        <is>
          <t>Founder / owner</t>
        </is>
      </c>
      <c r="E440" s="30" t="inlineStr">
        <is>
          <t>Official Fire &amp; Ice author/about pages</t>
        </is>
      </c>
      <c r="F440" s="30" t="inlineStr">
        <is>
          <t>Collector found official Fire &amp; Ice website and phone. Official author page identifies Scott Merritt as founder and says he is the owner of Fire &amp; Ice. Official about page says Fire &amp; Ice was founded in Columbus in 2004 and lists residential heating, cooling, plumbing, and electrical services in Central Ohio.</t>
        </is>
      </c>
      <c r="G440" s="31" t="inlineStr">
        <is>
          <t>https://www.indoortemp.com/</t>
        </is>
      </c>
      <c r="H440" s="30" t="inlineStr">
        <is>
          <t>Columbus</t>
        </is>
      </c>
      <c r="I440" s="30" t="inlineStr">
        <is>
          <t>OH</t>
        </is>
      </c>
      <c r="J440" s="30" t="inlineStr">
        <is>
          <t>2026-06-14</t>
        </is>
      </c>
    </row>
    <row r="441" ht="42" customHeight="1">
      <c r="A441" s="28" t="inlineStr">
        <is>
          <t>LF-0122</t>
        </is>
      </c>
      <c r="B441" s="28" t="inlineStr">
        <is>
          <t>We Love Trees</t>
        </is>
      </c>
      <c r="C441" s="28" t="inlineStr">
        <is>
          <t>Matt Sanders</t>
        </is>
      </c>
      <c r="D441" s="28" t="inlineStr">
        <is>
          <t>Owner / Certified Arborist</t>
        </is>
      </c>
      <c r="E441" s="28" t="inlineStr">
        <is>
          <t>https://www.welovetreestx.com/tree-service-austin-tx/</t>
        </is>
      </c>
      <c r="F441" s="28" t="inlineStr">
        <is>
          <t>Official We Love Trees Austin service page names Matt Sanders as Owner and Certified Arborist; site and Facebook presence corroborate public business identity and phone/email.</t>
        </is>
      </c>
      <c r="G441" s="29" t="inlineStr">
        <is>
          <t>https://www.welovetreestx.com/</t>
        </is>
      </c>
      <c r="H441" s="28" t="inlineStr">
        <is>
          <t>Austin</t>
        </is>
      </c>
      <c r="I441" s="28" t="inlineStr">
        <is>
          <t>TX</t>
        </is>
      </c>
      <c r="J441" s="28" t="inlineStr">
        <is>
          <t>2026-06-14</t>
        </is>
      </c>
    </row>
    <row r="442" ht="42" customHeight="1">
      <c r="A442" s="30" t="inlineStr">
        <is>
          <t>LF-0123</t>
        </is>
      </c>
      <c r="B442" s="30" t="inlineStr">
        <is>
          <t>A Good Morning Tree Service LLC</t>
        </is>
      </c>
      <c r="C442" s="30" t="inlineStr">
        <is>
          <t>Tracy Allison</t>
        </is>
      </c>
      <c r="D442" s="30" t="inlineStr">
        <is>
          <t>Manager</t>
        </is>
      </c>
      <c r="E442" s="30" t="inlineStr">
        <is>
          <t>https://www.bbb.org/us/tx/austin/profile/tree-service/a-good-morning-tree-service-llc-0825-1000230044</t>
        </is>
      </c>
      <c r="F442" s="30" t="inlineStr">
        <is>
          <t>Official website/contact page confirms Austin/Central Texas tree service identity and BBB profile lists Ms. Tracy Allison as Manager.</t>
        </is>
      </c>
      <c r="G442" s="31" t="inlineStr">
        <is>
          <t>https://goodmorningtreeservice.com</t>
        </is>
      </c>
      <c r="H442" s="30" t="inlineStr">
        <is>
          <t>Austin</t>
        </is>
      </c>
      <c r="I442" s="30" t="inlineStr">
        <is>
          <t>TX</t>
        </is>
      </c>
      <c r="J442" s="30" t="inlineStr">
        <is>
          <t>2026-06-14</t>
        </is>
      </c>
    </row>
    <row r="443" ht="42" customHeight="1">
      <c r="A443" s="28" t="inlineStr">
        <is>
          <t>LF-0124</t>
        </is>
      </c>
      <c r="B443" s="28" t="inlineStr">
        <is>
          <t>Dan King Creative Home and Landscaping</t>
        </is>
      </c>
      <c r="C443" s="28" t="inlineStr">
        <is>
          <t>Daniel R King; Robert Stevens</t>
        </is>
      </c>
      <c r="D443" s="28" t="inlineStr">
        <is>
          <t>Incorporators</t>
        </is>
      </c>
      <c r="E443" s="28" t="inlineStr">
        <is>
          <t>https://www.bbb.org/us/oh/columbus/profile/landscape-maintenance/dan-king-creative-home-and-landscaping-llc-0302-70120161</t>
        </is>
      </c>
      <c r="F443" s="28" t="inlineStr">
        <is>
          <t>BBB profile for Dan King Creative Home And Landscaping LLC lists Mr. Daniel R King and Mr. Robert Stevens as incorporators, with Daniel R King as principal/customer contact.</t>
        </is>
      </c>
      <c r="G443" s="29" t="inlineStr">
        <is>
          <t>https://dankinglandscaping.com</t>
        </is>
      </c>
      <c r="H443" s="28" t="inlineStr">
        <is>
          <t>Columbus</t>
        </is>
      </c>
      <c r="I443" s="28" t="inlineStr">
        <is>
          <t>OH</t>
        </is>
      </c>
      <c r="J443" s="28" t="inlineStr">
        <is>
          <t>2026-06-14</t>
        </is>
      </c>
    </row>
    <row r="444" ht="42" customHeight="1">
      <c r="A444" s="30" t="inlineStr">
        <is>
          <t>LF-0125</t>
        </is>
      </c>
      <c r="B444" s="30" t="inlineStr">
        <is>
          <t>Ciminello's Landscape Design</t>
        </is>
      </c>
      <c r="C444" s="30" t="inlineStr">
        <is>
          <t>Mark Ciminello</t>
        </is>
      </c>
      <c r="D444" s="30" t="inlineStr">
        <is>
          <t>President</t>
        </is>
      </c>
      <c r="E444" s="30" t="inlineStr">
        <is>
          <t>https://www.bbb.org/us/oh/westerville/profile/landscape-contractors/ciminello-landscape-and-garden-company-0302-21000441</t>
        </is>
      </c>
      <c r="F444" s="30" t="inlineStr">
        <is>
          <t>Official Ciminello contact page confirms Westerville/Columbus-area landscape business, phone, and email; BBB profile lists Mr. Mark Ciminello as President.</t>
        </is>
      </c>
      <c r="G444" s="31" t="inlineStr">
        <is>
          <t>https://www.ciminellos.com/</t>
        </is>
      </c>
      <c r="H444" s="30" t="inlineStr">
        <is>
          <t>Columbus</t>
        </is>
      </c>
      <c r="I444" s="30" t="inlineStr">
        <is>
          <t>OH</t>
        </is>
      </c>
      <c r="J444" s="30" t="inlineStr">
        <is>
          <t>2026-06-14</t>
        </is>
      </c>
    </row>
    <row r="445" ht="42" customHeight="1">
      <c r="A445" s="28" t="inlineStr">
        <is>
          <t>LF-0126</t>
        </is>
      </c>
      <c r="B445" s="28" t="inlineStr">
        <is>
          <t>House to House Lawncare</t>
        </is>
      </c>
      <c r="C445" s="28" t="inlineStr">
        <is>
          <t>Andrew Combs</t>
        </is>
      </c>
      <c r="D445" s="28" t="inlineStr">
        <is>
          <t>Owner</t>
        </is>
      </c>
      <c r="E445" s="28" t="inlineStr">
        <is>
          <t>https://www.buzzfile.com/business/House-To-House-512-736-2550</t>
        </is>
      </c>
      <c r="F445" s="28" t="inlineStr">
        <is>
          <t>Official House to House Lawncare site confirms South Austin lawn care identity, phone, service area, public email, and contact path; BBB corroborates the business profile and a public Buzzfile directory names Andrew Combs as Owner with matching website and phone.</t>
        </is>
      </c>
      <c r="G445" s="29" t="inlineStr">
        <is>
          <t>https://www.housetohouselawncare.com/</t>
        </is>
      </c>
      <c r="H445" s="28" t="inlineStr">
        <is>
          <t>Austin</t>
        </is>
      </c>
      <c r="I445" s="28" t="inlineStr">
        <is>
          <t>TX</t>
        </is>
      </c>
      <c r="J445" s="28" t="inlineStr">
        <is>
          <t>2026-06-14</t>
        </is>
      </c>
    </row>
    <row r="446" ht="42" customHeight="1">
      <c r="A446" s="30" t="inlineStr">
        <is>
          <t>LF-0127</t>
        </is>
      </c>
      <c r="B446" s="30" t="inlineStr">
        <is>
          <t>Coburn &amp; Company</t>
        </is>
      </c>
      <c r="C446" s="30" t="inlineStr">
        <is>
          <t>Jonathan Graves</t>
        </is>
      </c>
      <c r="D446" s="30" t="inlineStr">
        <is>
          <t>Owner-President</t>
        </is>
      </c>
      <c r="E446" s="30" t="inlineStr">
        <is>
          <t>https://www.linkedin.com/in/jonathan-graves-71b3b2141</t>
        </is>
      </c>
      <c r="F446" s="30" t="inlineStr">
        <is>
          <t>Official Coburn site confirms Austin commercial painting identity, team/contact pages, phone, and contact path; public LinkedIn profile names Jonathan Graves as Owner-President at Coburn and Company.</t>
        </is>
      </c>
      <c r="G446" s="31" t="inlineStr">
        <is>
          <t>https://coburnandco.com/</t>
        </is>
      </c>
      <c r="H446" s="30" t="inlineStr">
        <is>
          <t>Austin</t>
        </is>
      </c>
      <c r="I446" s="30" t="inlineStr">
        <is>
          <t>TX</t>
        </is>
      </c>
      <c r="J446" s="30" t="inlineStr">
        <is>
          <t>2026-06-14</t>
        </is>
      </c>
    </row>
    <row r="447" ht="42" customHeight="1">
      <c r="A447" s="28" t="inlineStr">
        <is>
          <t>LF-0128</t>
        </is>
      </c>
      <c r="B447" s="28" t="inlineStr">
        <is>
          <t>Prim Painting</t>
        </is>
      </c>
      <c r="C447" s="28" t="inlineStr">
        <is>
          <t>Nathan K Pratt; Brad Giffin</t>
        </is>
      </c>
      <c r="D447" s="28" t="inlineStr">
        <is>
          <t>Owners</t>
        </is>
      </c>
      <c r="E447" s="28" t="inlineStr">
        <is>
          <t>https://primpainting.com/about/</t>
        </is>
      </c>
      <c r="F447" s="28" t="inlineStr">
        <is>
          <t>Official Prim Painting about page names Nathan Pratt and Brad Giffin as owners; BBB also lists Nathan K Pratt as Owner and Brad Giffin as Partner, while the website confirms Columbus service area, phone, email, and contact path.</t>
        </is>
      </c>
      <c r="G447" s="29" t="inlineStr">
        <is>
          <t>https://primpainting.com</t>
        </is>
      </c>
      <c r="H447" s="28" t="inlineStr">
        <is>
          <t>Columbus</t>
        </is>
      </c>
      <c r="I447" s="28" t="inlineStr">
        <is>
          <t>OH</t>
        </is>
      </c>
      <c r="J447" s="28" t="inlineStr">
        <is>
          <t>2026-06-14</t>
        </is>
      </c>
    </row>
    <row r="448" ht="42" customHeight="1">
      <c r="A448" s="30" t="inlineStr">
        <is>
          <t>LF-0129</t>
        </is>
      </c>
      <c r="B448" s="30" t="inlineStr">
        <is>
          <t>Bellus Flooring</t>
        </is>
      </c>
      <c r="C448" s="30" t="inlineStr">
        <is>
          <t>John Gallagher</t>
        </is>
      </c>
      <c r="D448" s="30" t="inlineStr">
        <is>
          <t>Owner</t>
        </is>
      </c>
      <c r="E448" s="30" t="inlineStr">
        <is>
          <t>https://communityimpact.com/local-news/austin-metro/news/2017/09/14/round-rock-flooring-company-expands-northwest-austin/</t>
        </is>
      </c>
      <c r="F448" s="30" t="inlineStr">
        <is>
          <t>Community Impact reported Bellus Flooring's Austin expansion and named John Gallagher as owner with matching phone and website; official public flooring site describes Bellus as a family-run Central Texas flooring company.</t>
        </is>
      </c>
      <c r="G448" s="31" t="inlineStr">
        <is>
          <t>https://www.bellusflooring.com/</t>
        </is>
      </c>
      <c r="H448" s="30" t="inlineStr">
        <is>
          <t>Austin</t>
        </is>
      </c>
      <c r="I448" s="30" t="inlineStr">
        <is>
          <t>TX</t>
        </is>
      </c>
      <c r="J448" s="30" t="inlineStr">
        <is>
          <t>2026-06-14</t>
        </is>
      </c>
    </row>
    <row r="449" ht="42" customHeight="1">
      <c r="A449" s="28" t="inlineStr">
        <is>
          <t>LF-0130</t>
        </is>
      </c>
      <c r="B449" s="28" t="inlineStr">
        <is>
          <t>Floor Masters ATX</t>
        </is>
      </c>
      <c r="C449" s="28" t="inlineStr">
        <is>
          <t>Jorge Perez</t>
        </is>
      </c>
      <c r="D449" s="28" t="inlineStr">
        <is>
          <t>Owner</t>
        </is>
      </c>
      <c r="E449" s="28" t="inlineStr">
        <is>
          <t>https://www.bbb.org/us/tx/austin/profile/flooring-contractors/floor-masters-atx-0825-1000199129</t>
        </is>
      </c>
      <c r="F449" s="28" t="inlineStr">
        <is>
          <t>BBB names Mr. Jorge Perez as owner; official Floor Masters ATX about page says the company was founded in 2003 by Jorge and confirms Austin flooring service area and quote form.</t>
        </is>
      </c>
      <c r="G449" s="29" t="inlineStr">
        <is>
          <t>https://www.floormastersatx.com/</t>
        </is>
      </c>
      <c r="H449" s="28" t="inlineStr">
        <is>
          <t>Austin</t>
        </is>
      </c>
      <c r="I449" s="28" t="inlineStr">
        <is>
          <t>TX</t>
        </is>
      </c>
      <c r="J449" s="28" t="inlineStr">
        <is>
          <t>2026-06-14</t>
        </is>
      </c>
    </row>
    <row r="450" ht="42" customHeight="1">
      <c r="A450" s="30" t="inlineStr">
        <is>
          <t>LF-0131</t>
        </is>
      </c>
      <c r="B450" s="30" t="inlineStr">
        <is>
          <t>Deible's Hardwood Floors</t>
        </is>
      </c>
      <c r="C450" s="30" t="inlineStr">
        <is>
          <t>Michael Custer</t>
        </is>
      </c>
      <c r="D450" s="30" t="inlineStr">
        <is>
          <t>Owner</t>
        </is>
      </c>
      <c r="E450" s="30" t="inlineStr">
        <is>
          <t>https://www.bbb.org/us/oh/columbus/profile/hardwood-floor-contractors/deibles-hardwood-floors-inc-0302-4995</t>
        </is>
      </c>
      <c r="F450" s="30" t="inlineStr">
        <is>
          <t>Official Deible's site confirms Columbus hardwood flooring business, phone, and free-estimate positioning; BBB lists Mr. Michael Custer as Owner and principal/customer contact.</t>
        </is>
      </c>
      <c r="G450" s="31" t="inlineStr">
        <is>
          <t>https://www.deiblesfloors.com/</t>
        </is>
      </c>
      <c r="H450" s="30" t="inlineStr">
        <is>
          <t>Columbus</t>
        </is>
      </c>
      <c r="I450" s="30" t="inlineStr">
        <is>
          <t>OH</t>
        </is>
      </c>
      <c r="J450" s="30" t="inlineStr">
        <is>
          <t>2026-06-14</t>
        </is>
      </c>
    </row>
    <row r="451" ht="42" customHeight="1">
      <c r="A451" s="28" t="inlineStr">
        <is>
          <t>LF-0132</t>
        </is>
      </c>
      <c r="B451" s="28" t="inlineStr">
        <is>
          <t>Residential Improvement Services, LLC</t>
        </is>
      </c>
      <c r="C451" s="28" t="inlineStr">
        <is>
          <t>James M Hudson</t>
        </is>
      </c>
      <c r="D451" s="28" t="inlineStr">
        <is>
          <t>Owner</t>
        </is>
      </c>
      <c r="E451" s="28" t="inlineStr">
        <is>
          <t>https://www.bbb.org/us/tx/round-rock/profile/remodel-contractors/austin-homerun-services-0825-1000140246</t>
        </is>
      </c>
      <c r="F451" s="28" t="inlineStr">
        <is>
          <t>Official RIS site provides inspection scheduling and remodeling/carpentry service context; BBB profile for Austin Homerun Services lists Residential Improvement Services, LLC as an alternate name and Mr. James M Hudson as Owner.</t>
        </is>
      </c>
      <c r="G451" s="29" t="inlineStr">
        <is>
          <t>https://risaustin.com/</t>
        </is>
      </c>
      <c r="H451" s="28" t="inlineStr">
        <is>
          <t>Austin</t>
        </is>
      </c>
      <c r="I451" s="28" t="inlineStr">
        <is>
          <t>TX</t>
        </is>
      </c>
      <c r="J451" s="28" t="inlineStr">
        <is>
          <t>2026-06-14</t>
        </is>
      </c>
    </row>
    <row r="452" ht="42" customHeight="1">
      <c r="A452" s="30" t="inlineStr">
        <is>
          <t>LF-0133</t>
        </is>
      </c>
      <c r="B452" s="30" t="inlineStr">
        <is>
          <t>Northwest Fence &amp; Iron</t>
        </is>
      </c>
      <c r="C452" s="30" t="inlineStr">
        <is>
          <t>Scott Rempe</t>
        </is>
      </c>
      <c r="D452" s="30" t="inlineStr">
        <is>
          <t>Owner</t>
        </is>
      </c>
      <c r="E452" s="30" t="inlineStr">
        <is>
          <t>https://www.thebluebook.com/iProView/840073/northwest-fence-iron/subcontractors/locations-contacts/</t>
        </is>
      </c>
      <c r="F452" s="30" t="inlineStr">
        <is>
          <t>Official Northwest Fence &amp; Iron site confirms Austin fence/iron service identity, quote path, and phone; Blue Book public contractor profile lists Scott Rempe as Owner with matching Austin phone.</t>
        </is>
      </c>
      <c r="G452" s="31" t="inlineStr">
        <is>
          <t>https://www.nwiron.com/</t>
        </is>
      </c>
      <c r="H452" s="30" t="inlineStr">
        <is>
          <t>Austin</t>
        </is>
      </c>
      <c r="I452" s="30" t="inlineStr">
        <is>
          <t>TX</t>
        </is>
      </c>
      <c r="J452" s="30" t="inlineStr">
        <is>
          <t>2026-06-14</t>
        </is>
      </c>
    </row>
    <row r="453" ht="42" customHeight="1">
      <c r="A453" s="28" t="inlineStr">
        <is>
          <t>LF-0134</t>
        </is>
      </c>
      <c r="B453" s="28" t="inlineStr">
        <is>
          <t>Viking Fence</t>
        </is>
      </c>
      <c r="C453" s="28" t="inlineStr">
        <is>
          <t>Salvador Chavarria; Jennifer Chavarria</t>
        </is>
      </c>
      <c r="D453" s="28" t="inlineStr">
        <is>
          <t>Owners</t>
        </is>
      </c>
      <c r="E453" s="28" t="inlineStr">
        <is>
          <t>https://www.transportation.gov/disadvantaged-business-enterprise/viking-fence-co-ltd</t>
        </is>
      </c>
      <c r="F453" s="28" t="inlineStr">
        <is>
          <t>Official Viking Fence site confirms Austin fence/gate business, local ownership, phone, and contact path; U.S. Department of Transportation DBE public record lists Salvador and Jennifer Chavarria as company owners for Viking Fence Co Ltd.</t>
        </is>
      </c>
      <c r="G453" s="29" t="inlineStr">
        <is>
          <t>https://www.vikingfence.com/</t>
        </is>
      </c>
      <c r="H453" s="28" t="inlineStr">
        <is>
          <t>Austin</t>
        </is>
      </c>
      <c r="I453" s="28" t="inlineStr">
        <is>
          <t>TX</t>
        </is>
      </c>
      <c r="J453" s="28" t="inlineStr">
        <is>
          <t>2026-06-14</t>
        </is>
      </c>
    </row>
    <row r="454" ht="42" customHeight="1">
      <c r="A454" s="30" t="inlineStr">
        <is>
          <t>LF-0135</t>
        </is>
      </c>
      <c r="B454" s="30" t="inlineStr">
        <is>
          <t>Cedar Park Overhead Doors</t>
        </is>
      </c>
      <c r="C454" s="30" t="inlineStr">
        <is>
          <t>Don Grenier</t>
        </is>
      </c>
      <c r="D454" s="30" t="inlineStr">
        <is>
          <t>Owner / Founder</t>
        </is>
      </c>
      <c r="E454" s="30" t="inlineStr">
        <is>
          <t>https://cedarparkgaragedoors.com/contact/</t>
        </is>
      </c>
      <c r="F454" s="30" t="inlineStr">
        <is>
          <t>Official Cedar Park Garage Doors contact page names Don Grenier as Owner and the home page names him as Founder; BBB corroborates Cedar Park Overhead Doors with related branches and Hutchins Garage Doors as a related business.</t>
        </is>
      </c>
      <c r="G454" s="31" t="inlineStr">
        <is>
          <t>https://cedarparkgaragedoors.com/</t>
        </is>
      </c>
      <c r="H454" s="30" t="inlineStr">
        <is>
          <t>Austin</t>
        </is>
      </c>
      <c r="I454" s="30" t="inlineStr">
        <is>
          <t>TX</t>
        </is>
      </c>
      <c r="J454" s="30" t="inlineStr">
        <is>
          <t>2026-06-14</t>
        </is>
      </c>
    </row>
    <row r="455" ht="42" customHeight="1">
      <c r="A455" s="28" t="inlineStr">
        <is>
          <t>LF-0136</t>
        </is>
      </c>
      <c r="B455" s="28" t="inlineStr">
        <is>
          <t>Texas Home &amp; Commercial</t>
        </is>
      </c>
      <c r="C455" s="28" t="inlineStr">
        <is>
          <t>Derek Baker</t>
        </is>
      </c>
      <c r="D455" s="28" t="inlineStr">
        <is>
          <t>Owner</t>
        </is>
      </c>
      <c r="E455" s="28" t="inlineStr">
        <is>
          <t>https://www.buildzoom.com/contractor/texas-home-commercial-inc</t>
        </is>
      </c>
      <c r="F455" s="28" t="inlineStr">
        <is>
          <t>Verified public website presents Texas Home &amp; Commercial as an Austin replacement-window provider; BuildZoom lists Texas Home &amp; Commercial Inc with matching Austin phone/address and identifies Baker Derek as owner.</t>
        </is>
      </c>
      <c r="G455" s="29" t="inlineStr">
        <is>
          <t>https://texashomeandcommercial.net/</t>
        </is>
      </c>
      <c r="H455" s="28" t="inlineStr">
        <is>
          <t>Austin</t>
        </is>
      </c>
      <c r="I455" s="28" t="inlineStr">
        <is>
          <t>TX</t>
        </is>
      </c>
      <c r="J455" s="28" t="inlineStr">
        <is>
          <t>2026-06-14</t>
        </is>
      </c>
    </row>
    <row r="456" ht="42" customHeight="1">
      <c r="A456" s="30" t="inlineStr">
        <is>
          <t>LF-0137</t>
        </is>
      </c>
      <c r="B456" s="30" t="inlineStr">
        <is>
          <t>McCloud Windows</t>
        </is>
      </c>
      <c r="C456" s="30" t="inlineStr">
        <is>
          <t>Nathan McCloud</t>
        </is>
      </c>
      <c r="D456" s="30" t="inlineStr">
        <is>
          <t>Owner</t>
        </is>
      </c>
      <c r="E456" s="30" t="inlineStr">
        <is>
          <t>https://mccloudwindows.com/about/</t>
        </is>
      </c>
      <c r="F456" s="30" t="inlineStr">
        <is>
          <t>Official McCloud Windows about page names Nathan McCloud and describes the business as local and family-owned; site confirms Columbus window service area, phone, and online quote path.</t>
        </is>
      </c>
      <c r="G456" s="31" t="inlineStr">
        <is>
          <t>https://mccloudwindows.com/</t>
        </is>
      </c>
      <c r="H456" s="30" t="inlineStr">
        <is>
          <t>Columbus</t>
        </is>
      </c>
      <c r="I456" s="30" t="inlineStr">
        <is>
          <t>OH</t>
        </is>
      </c>
      <c r="J456" s="30" t="inlineStr">
        <is>
          <t>2026-06-14</t>
        </is>
      </c>
    </row>
    <row r="457" ht="42" customHeight="1">
      <c r="A457" s="28" t="inlineStr">
        <is>
          <t>LF-0138</t>
        </is>
      </c>
      <c r="B457" s="28" t="inlineStr">
        <is>
          <t>Glassworks Plus, Inc.</t>
        </is>
      </c>
      <c r="C457" s="28" t="inlineStr">
        <is>
          <t>David Winters</t>
        </is>
      </c>
      <c r="D457" s="28" t="inlineStr">
        <is>
          <t>CEO</t>
        </is>
      </c>
      <c r="E457" s="28" t="inlineStr">
        <is>
          <t>https://www.bbb.org/us/oh/columbus/profile/glass-company/glassworks-plus-inc-0302-41000328</t>
        </is>
      </c>
      <c r="F457" s="28" t="inlineStr">
        <is>
          <t>Official Glassworks Plus site confirms locally owned Columbus glass/window/shower-door service identity and phone; BBB lists Mr. David Winters as CEO and principal/customer contact.</t>
        </is>
      </c>
      <c r="G457" s="29" t="inlineStr">
        <is>
          <t>https://glassworksplus.com/</t>
        </is>
      </c>
      <c r="H457" s="28" t="inlineStr">
        <is>
          <t>Columbus</t>
        </is>
      </c>
      <c r="I457" s="28" t="inlineStr">
        <is>
          <t>OH</t>
        </is>
      </c>
      <c r="J457" s="28" t="inlineStr">
        <is>
          <t>2026-06-14</t>
        </is>
      </c>
    </row>
    <row r="458" ht="42" customHeight="1">
      <c r="A458" s="30" t="inlineStr">
        <is>
          <t>LF-0139</t>
        </is>
      </c>
      <c r="B458" s="30" t="inlineStr">
        <is>
          <t>Jarman Sales &amp; Service Inc</t>
        </is>
      </c>
      <c r="C458" s="30" t="inlineStr">
        <is>
          <t>Robert Jarman</t>
        </is>
      </c>
      <c r="D458" s="30" t="inlineStr">
        <is>
          <t>President</t>
        </is>
      </c>
      <c r="E458" s="30" t="inlineStr">
        <is>
          <t>https://www.bbb.org/us/pa/philadelphia/profile/air-conditioning-contractor/jarman-sales-service-inc-0241-80001145</t>
        </is>
      </c>
      <c r="F458" s="30" t="inlineStr">
        <is>
          <t>Official Jarman site confirms Philadelphia air-conditioning service, address, phone, email, and long-running family-owned operation; BBB lists Robert Jarman as President for Jarman Sales &amp; Service Inc.</t>
        </is>
      </c>
      <c r="G458" s="31" t="inlineStr">
        <is>
          <t>https://jarmansalesandservice.com/</t>
        </is>
      </c>
      <c r="H458" s="30" t="inlineStr">
        <is>
          <t>Philadelphia</t>
        </is>
      </c>
      <c r="I458" s="30" t="inlineStr">
        <is>
          <t>PA</t>
        </is>
      </c>
      <c r="J458" s="30" t="inlineStr">
        <is>
          <t>2026-06-14</t>
        </is>
      </c>
    </row>
    <row r="459" ht="42" customHeight="1">
      <c r="A459" s="28" t="inlineStr">
        <is>
          <t>LF-0140</t>
        </is>
      </c>
      <c r="B459" s="28" t="inlineStr">
        <is>
          <t>Tinneny Plumbing &amp; Heating Inc</t>
        </is>
      </c>
      <c r="C459" s="28" t="inlineStr">
        <is>
          <t>Bruce Tinneny</t>
        </is>
      </c>
      <c r="D459" s="28" t="inlineStr">
        <is>
          <t>President</t>
        </is>
      </c>
      <c r="E459" s="28" t="inlineStr">
        <is>
          <t>https://www.bbb.org/us/pa/philadelphia/profile/plumber/tinneny-plumbing-heating-inc-0241-80021274</t>
        </is>
      </c>
      <c r="F459" s="28" t="inlineStr">
        <is>
          <t>BBB confirms Tinneny Plumbing &amp; Heating Inc at 404 Fountain St, Philadelphia, phone 215-487-3113, A+ rating, and Bruce Tinneny as President; public site search confirms the same phone and estimate call path.</t>
        </is>
      </c>
      <c r="G459" s="29" t="inlineStr">
        <is>
          <t>https://www.tinnenyplumbing.com/</t>
        </is>
      </c>
      <c r="H459" s="28" t="inlineStr">
        <is>
          <t>Philadelphia</t>
        </is>
      </c>
      <c r="I459" s="28" t="inlineStr">
        <is>
          <t>PA</t>
        </is>
      </c>
      <c r="J459" s="28" t="inlineStr">
        <is>
          <t>2026-06-14</t>
        </is>
      </c>
    </row>
    <row r="460" ht="42" customHeight="1">
      <c r="A460" s="30" t="inlineStr">
        <is>
          <t>LF-0141</t>
        </is>
      </c>
      <c r="B460" s="30" t="inlineStr">
        <is>
          <t>AirMaster Heating &amp; Cooling Specialists</t>
        </is>
      </c>
      <c r="C460" s="30" t="inlineStr">
        <is>
          <t>Thomas Molieri</t>
        </is>
      </c>
      <c r="D460" s="30" t="inlineStr">
        <is>
          <t>Owner</t>
        </is>
      </c>
      <c r="E460" s="30" t="inlineStr">
        <is>
          <t>https://airmasterpa.com/about/</t>
        </is>
      </c>
      <c r="F460" s="30" t="inlineStr">
        <is>
          <t>Official AirMaster about page names Thomas Molieri as Owner and says he started the company in 2016; BBB corroborates AirMaster, Philadelphia address, service categories, A+ rating, license PA124808, and Thomas Molieri as Owner.</t>
        </is>
      </c>
      <c r="G460" s="31" t="inlineStr">
        <is>
          <t>https://airmasterpa.com/</t>
        </is>
      </c>
      <c r="H460" s="30" t="inlineStr">
        <is>
          <t>Philadelphia</t>
        </is>
      </c>
      <c r="I460" s="30" t="inlineStr">
        <is>
          <t>PA</t>
        </is>
      </c>
      <c r="J460" s="30" t="inlineStr">
        <is>
          <t>2026-06-14</t>
        </is>
      </c>
    </row>
    <row r="461" ht="42" customHeight="1">
      <c r="A461" s="28" t="inlineStr">
        <is>
          <t>LF-0142</t>
        </is>
      </c>
      <c r="B461" s="28" t="inlineStr">
        <is>
          <t>Summers Quality Service</t>
        </is>
      </c>
      <c r="C461" s="28" t="inlineStr">
        <is>
          <t>John Summers</t>
        </is>
      </c>
      <c r="D461" s="28" t="inlineStr">
        <is>
          <t>President / Owner</t>
        </is>
      </c>
      <c r="E461" s="28" t="inlineStr">
        <is>
          <t>https://www.summersquality.com/about-us/</t>
        </is>
      </c>
      <c r="F461" s="28" t="inlineStr">
        <is>
          <t>Official Summers about page names John Summers as owner and describes the company as a second-generation family-owned Philadelphia service business; BBB corroborates John Summers as President, A+ rating, address, phone, and license PA015355.</t>
        </is>
      </c>
      <c r="G461" s="29" t="inlineStr">
        <is>
          <t>https://www.summersquality.com/</t>
        </is>
      </c>
      <c r="H461" s="28" t="inlineStr">
        <is>
          <t>Philadelphia</t>
        </is>
      </c>
      <c r="I461" s="28" t="inlineStr">
        <is>
          <t>PA</t>
        </is>
      </c>
      <c r="J461" s="28" t="inlineStr">
        <is>
          <t>2026-06-14</t>
        </is>
      </c>
    </row>
    <row r="462" ht="42" customHeight="1">
      <c r="A462" s="30" t="inlineStr">
        <is>
          <t>LF-0143</t>
        </is>
      </c>
      <c r="B462" s="30" t="inlineStr">
        <is>
          <t>EMCO Tech Heating &amp; Cooling</t>
        </is>
      </c>
      <c r="C462" s="30" t="inlineStr">
        <is>
          <t>Serge Tsyplyuk</t>
        </is>
      </c>
      <c r="D462" s="30" t="inlineStr">
        <is>
          <t>Technical Director / HVAC Team Leader</t>
        </is>
      </c>
      <c r="E462" s="30" t="inlineStr">
        <is>
          <t>https://emcocooling.com/about/</t>
        </is>
      </c>
      <c r="F462" s="30" t="inlineStr">
        <is>
          <t>Official EMCO site confirms Greater Philadelphia HVAC service, phone, license PA017704, family-operated positioning, and service since 2006; the about page names Serge Tsyplyuk as HVAC team leader and Technical Director who runs field operations.</t>
        </is>
      </c>
      <c r="G462" s="31" t="inlineStr">
        <is>
          <t>https://emcocooling.com/</t>
        </is>
      </c>
      <c r="H462" s="30" t="inlineStr">
        <is>
          <t>Philadelphia</t>
        </is>
      </c>
      <c r="I462" s="30" t="inlineStr">
        <is>
          <t>PA</t>
        </is>
      </c>
      <c r="J462" s="30" t="inlineStr">
        <is>
          <t>2026-06-14</t>
        </is>
      </c>
    </row>
    <row r="463" ht="42" customHeight="1">
      <c r="A463" s="28" t="inlineStr">
        <is>
          <t>LF-0144</t>
        </is>
      </c>
      <c r="B463" s="28" t="inlineStr">
        <is>
          <t>Greater Pitt Tree Service LLC</t>
        </is>
      </c>
      <c r="C463" s="28" t="inlineStr">
        <is>
          <t>Carlos McClintock</t>
        </is>
      </c>
      <c r="D463" s="28" t="inlineStr">
        <is>
          <t>Owner</t>
        </is>
      </c>
      <c r="E463" s="28" t="inlineStr">
        <is>
          <t>https://www.wpxi.com/news/proud-to-be-from-pittsburgh/proud-to-be-from-pittsburgh-greater-pitt-tree-service/1009137051/</t>
        </is>
      </c>
      <c r="F463" s="28" t="inlineStr">
        <is>
          <t>Official Greater Pitt site confirms Pittsburgh-area tree service, request-quote path, address, and service categories; Southwest Regional Chamber corroborates phone, website, email, and address; WPXI identifies Carlos McClintock as the business owner.</t>
        </is>
      </c>
      <c r="G463" s="29" t="inlineStr">
        <is>
          <t>https://www.greaterpitttreeservicepa.com/</t>
        </is>
      </c>
      <c r="H463" s="28" t="inlineStr">
        <is>
          <t>Pittsburgh</t>
        </is>
      </c>
      <c r="I463" s="28" t="inlineStr">
        <is>
          <t>PA</t>
        </is>
      </c>
      <c r="J463" s="28" t="inlineStr">
        <is>
          <t>2026-06-14</t>
        </is>
      </c>
    </row>
    <row r="464" ht="42" customHeight="1">
      <c r="A464" s="30" t="inlineStr">
        <is>
          <t>LF-0145</t>
        </is>
      </c>
      <c r="B464" s="30" t="inlineStr">
        <is>
          <t>Four Seasons Total Landscaping</t>
        </is>
      </c>
      <c r="C464" s="30" t="inlineStr">
        <is>
          <t>Marie Siravo</t>
        </is>
      </c>
      <c r="D464" s="30" t="inlineStr">
        <is>
          <t>President / Owner</t>
        </is>
      </c>
      <c r="E464" s="30" t="inlineStr">
        <is>
          <t>https://www.fstl1992.com/about</t>
        </is>
      </c>
      <c r="F464" s="30" t="inlineStr">
        <is>
          <t>Official Four Seasons site confirms a woman-owned Philadelphia commercial landscaping business, commercial snow and grounds maintenance services, email, phone, and locations; official About page names Marie Siravo as owner and President.</t>
        </is>
      </c>
      <c r="G464" s="31" t="inlineStr">
        <is>
          <t>https://www.fstl1992.com/</t>
        </is>
      </c>
      <c r="H464" s="30" t="inlineStr">
        <is>
          <t>Philadelphia</t>
        </is>
      </c>
      <c r="I464" s="30" t="inlineStr">
        <is>
          <t>PA</t>
        </is>
      </c>
      <c r="J464" s="30" t="inlineStr">
        <is>
          <t>2026-06-14</t>
        </is>
      </c>
    </row>
    <row r="465" ht="42" customHeight="1">
      <c r="A465" s="28" t="inlineStr">
        <is>
          <t>LF-0146</t>
        </is>
      </c>
      <c r="B465" s="28" t="inlineStr">
        <is>
          <t>Stapleton Roofing</t>
        </is>
      </c>
      <c r="C465" s="28" t="inlineStr">
        <is>
          <t>Patrick Lee Stapleton</t>
        </is>
      </c>
      <c r="D465" s="28" t="inlineStr">
        <is>
          <t>President</t>
        </is>
      </c>
      <c r="E465" s="28" t="inlineStr">
        <is>
          <t>https://www.bbb.org/us/az/phoenix/profile/roofing-contractors/stapleton-roofing-1126-1000028266</t>
        </is>
      </c>
      <c r="F465" s="28" t="inlineStr">
        <is>
          <t>Official Stapleton site confirms Phoenix-area residential and commercial roofing, instant quote path, family-owned positioning, and AZ ROC 269773; BBB lists Patrick Lee Stapleton as President and Cynthia Suzann Stapleton as Office Manager.</t>
        </is>
      </c>
      <c r="G465" s="29" t="inlineStr">
        <is>
          <t>https://stapletonroofing.com/</t>
        </is>
      </c>
      <c r="H465" s="28" t="inlineStr">
        <is>
          <t>Phoenix</t>
        </is>
      </c>
      <c r="I465" s="28" t="inlineStr">
        <is>
          <t>AZ</t>
        </is>
      </c>
      <c r="J465" s="28" t="inlineStr">
        <is>
          <t>2026-06-14</t>
        </is>
      </c>
    </row>
    <row r="466" ht="42" customHeight="1">
      <c r="A466" s="30" t="inlineStr">
        <is>
          <t>LF-0147</t>
        </is>
      </c>
      <c r="B466" s="30" t="inlineStr">
        <is>
          <t>Goettl Air Conditioning &amp; Plumbing</t>
        </is>
      </c>
      <c r="C466" s="30" t="inlineStr">
        <is>
          <t>Jake Gress</t>
        </is>
      </c>
      <c r="D466" s="30" t="inlineStr">
        <is>
          <t>Chief Executive Officer</t>
        </is>
      </c>
      <c r="E466" s="30" t="inlineStr">
        <is>
          <t>https://www.goettl.com/expert-center/press-releases/goettl-appoints-leadership-team/</t>
        </is>
      </c>
      <c r="F466" s="30" t="inlineStr">
        <is>
          <t>Official Goettl Phoenix page confirms Phoenix HVAC and plumbing service, local phone, booking path, and Arizona location; official Goettl press release names Jake Gress as CEO with day-to-day operational leadership.</t>
        </is>
      </c>
      <c r="G466" s="31" t="inlineStr">
        <is>
          <t>https://www.goettl.com/location/phoenix-arizona/</t>
        </is>
      </c>
      <c r="H466" s="30" t="inlineStr">
        <is>
          <t>Phoenix</t>
        </is>
      </c>
      <c r="I466" s="30" t="inlineStr">
        <is>
          <t>AZ</t>
        </is>
      </c>
      <c r="J466" s="30" t="inlineStr">
        <is>
          <t>2026-06-14</t>
        </is>
      </c>
    </row>
    <row r="467" ht="42" customHeight="1">
      <c r="A467" s="28" t="inlineStr">
        <is>
          <t>LF-0148</t>
        </is>
      </c>
      <c r="B467" s="28" t="inlineStr">
        <is>
          <t>Goodman's Landscape Maintenance LLC</t>
        </is>
      </c>
      <c r="C467" s="28" t="inlineStr">
        <is>
          <t>David W Goodman</t>
        </is>
      </c>
      <c r="D467" s="28" t="inlineStr">
        <is>
          <t>Owner / Founder</t>
        </is>
      </c>
      <c r="E467" s="28" t="inlineStr">
        <is>
          <t>https://www.bbb.org/us/az/phoenix/profile/lawn-maintenance/goodmans-landscape-maintenance-llc-1126-33003638</t>
        </is>
      </c>
      <c r="F467" s="28" t="inlineStr">
        <is>
          <t>Official Goodman's site confirms Phoenix landscaping service since 1984, contact path, address, phone, customer-service email, and SLM certification; BBB lists David W Goodman as Owner and principal contact.</t>
        </is>
      </c>
      <c r="G467" s="29" t="inlineStr">
        <is>
          <t>https://www.goodmanslandscape.com/</t>
        </is>
      </c>
      <c r="H467" s="28" t="inlineStr">
        <is>
          <t>Phoenix</t>
        </is>
      </c>
      <c r="I467" s="28" t="inlineStr">
        <is>
          <t>AZ</t>
        </is>
      </c>
      <c r="J467" s="28" t="inlineStr">
        <is>
          <t>2026-06-14</t>
        </is>
      </c>
    </row>
    <row r="468" ht="42" customHeight="1">
      <c r="A468" s="30" t="inlineStr">
        <is>
          <t>LF-0149</t>
        </is>
      </c>
      <c r="B468" s="30" t="inlineStr">
        <is>
          <t>Apex Turf</t>
        </is>
      </c>
      <c r="C468" s="30" t="inlineStr">
        <is>
          <t>Kile Dobberstein</t>
        </is>
      </c>
      <c r="D468" s="30" t="inlineStr">
        <is>
          <t>Owner</t>
        </is>
      </c>
      <c r="E468" s="30" t="inlineStr">
        <is>
          <t>https://www.bbb.org/us/az/chandler/profile/artificial-turf/apex-turf-1126-1000147081</t>
        </is>
      </c>
      <c r="F468" s="30" t="inlineStr">
        <is>
          <t>Official Apex Turf site confirms Arizona artificial turf, paver, landscaping, Phoenix office, email, phone, license AZ ROC 333363, and contact path; BBB lists Kile Dobberstein as Owner.</t>
        </is>
      </c>
      <c r="G468" s="31" t="inlineStr">
        <is>
          <t>https://apexturfaz.com/</t>
        </is>
      </c>
      <c r="H468" s="30" t="inlineStr">
        <is>
          <t>Phoenix</t>
        </is>
      </c>
      <c r="I468" s="30" t="inlineStr">
        <is>
          <t>AZ</t>
        </is>
      </c>
      <c r="J468" s="30" t="inlineStr">
        <is>
          <t>2026-06-14</t>
        </is>
      </c>
    </row>
    <row r="469" ht="42" customHeight="1">
      <c r="A469" s="28" t="inlineStr">
        <is>
          <t>LF-0150</t>
        </is>
      </c>
      <c r="B469" s="28" t="inlineStr">
        <is>
          <t>Bone Dry Commercial Roofing</t>
        </is>
      </c>
      <c r="C469" s="28" t="inlineStr">
        <is>
          <t>Gene Judd</t>
        </is>
      </c>
      <c r="D469" s="28" t="inlineStr">
        <is>
          <t>Owner / CEO</t>
        </is>
      </c>
      <c r="E469" s="28" t="inlineStr">
        <is>
          <t>https://bonedry.com/indianapolis/about-us/ ; https://www.bbb.org/us/in/indianapolis/profile/roofing-contractors/bone-dry-roofing-0382-8000439</t>
        </is>
      </c>
      <c r="F469" s="28" t="inlineStr">
        <is>
          <t>Official commercial site confirms Bone Dry Commercial Roofing and a free-estimate path. Bone Dry official Indianapolis about page names Gene Judd as Owner and CEO; BBB also lists Gene Judd as President for Bone Dry Roofing. Public phone and estimate path are present.</t>
        </is>
      </c>
      <c r="G469" s="29" t="inlineStr">
        <is>
          <t>https://bonedrycommercial.com/</t>
        </is>
      </c>
      <c r="H469" s="28" t="inlineStr">
        <is>
          <t>Indianapolis</t>
        </is>
      </c>
      <c r="I469" s="28" t="inlineStr">
        <is>
          <t>IN</t>
        </is>
      </c>
      <c r="J469" s="28" t="inlineStr">
        <is>
          <t>2026-06-14</t>
        </is>
      </c>
    </row>
    <row r="470" ht="42" customHeight="1">
      <c r="A470" s="30" t="inlineStr">
        <is>
          <t>LF-0151</t>
        </is>
      </c>
      <c r="B470" s="30" t="inlineStr">
        <is>
          <t>R&amp;B Roofing and Remodeling</t>
        </is>
      </c>
      <c r="C470" s="30" t="inlineStr">
        <is>
          <t>Scott Waldman</t>
        </is>
      </c>
      <c r="D470" s="30" t="inlineStr">
        <is>
          <t>Owner</t>
        </is>
      </c>
      <c r="E470" s="30" t="inlineStr">
        <is>
          <t>https://www.bbb.org/us/ky/louisville/profile/roofing-contractors/rb-roofing-and-remodeling-0402-159151052 ; https://www.thebluebook.com/iProView/1658909/r-b-roofing-remodeling/subcontractors/locations-contacts/</t>
        </is>
      </c>
      <c r="F470" s="30" t="inlineStr">
        <is>
          <t>Raw public listing surfaced Scott Waldman and phone 502-442-0811. BBB and BlueBook normalize this to R&amp;B Roofing and Remodeling at Louisville, with Scott Waldman listed as Owner and roofing/remodeling services confirmed. Public phone and strong BBB business identity are present.</t>
        </is>
      </c>
      <c r="G470" s="30" t="inlineStr"/>
      <c r="H470" s="30" t="inlineStr">
        <is>
          <t>Louisville</t>
        </is>
      </c>
      <c r="I470" s="30" t="inlineStr">
        <is>
          <t>KY</t>
        </is>
      </c>
      <c r="J470" s="30" t="inlineStr">
        <is>
          <t>2026-06-14</t>
        </is>
      </c>
    </row>
    <row r="471" ht="42" customHeight="1">
      <c r="A471" s="28" t="inlineStr">
        <is>
          <t>LF-0152</t>
        </is>
      </c>
      <c r="B471" s="28" t="inlineStr">
        <is>
          <t>Kuhn Plumbing</t>
        </is>
      </c>
      <c r="C471" s="28" t="inlineStr">
        <is>
          <t>Timothy Kane</t>
        </is>
      </c>
      <c r="D471" s="28" t="inlineStr">
        <is>
          <t>Business Management</t>
        </is>
      </c>
      <c r="E471" s="28" t="inlineStr">
        <is>
          <t>https://www.bbb.org/us/il/chicago/profile/plumber/kuhn-plumbing-0654-12002147 ; https://kuhnplumbing.com/</t>
        </is>
      </c>
      <c r="F471" s="28" t="inlineStr">
        <is>
          <t>Official website confirms Chicago plumbing, family-owned positioning, phone, email, and contact path. BBB lists Kuhn Plumbing alternate names and Timothy Kane in business management.</t>
        </is>
      </c>
      <c r="G471" s="29" t="inlineStr">
        <is>
          <t>https://www.kuhnplumbing.com/</t>
        </is>
      </c>
      <c r="H471" s="28" t="inlineStr">
        <is>
          <t>Chicago</t>
        </is>
      </c>
      <c r="I471" s="28" t="inlineStr">
        <is>
          <t>IL</t>
        </is>
      </c>
      <c r="J471" s="28" t="inlineStr">
        <is>
          <t>2026-06-14</t>
        </is>
      </c>
    </row>
    <row r="472" ht="42" customHeight="1">
      <c r="A472" s="30" t="inlineStr">
        <is>
          <t>LF-0153</t>
        </is>
      </c>
      <c r="B472" s="30" t="inlineStr">
        <is>
          <t>Rocket Plumbing</t>
        </is>
      </c>
      <c r="C472" s="30" t="inlineStr">
        <is>
          <t>Brian McMahon</t>
        </is>
      </c>
      <c r="D472" s="30" t="inlineStr">
        <is>
          <t>CEO / Founder</t>
        </is>
      </c>
      <c r="E472" s="30" t="inlineStr">
        <is>
          <t>https://rocketplumbingnow.com/about-us/ ; https://www.bbb.org/us/il/chicago/profile/plumber/rocket-plumbing-inc-0654-88581746</t>
        </is>
      </c>
      <c r="F472" s="30" t="inlineStr">
        <is>
          <t>Official Rocket Plumbing about page names Brian McMahon as Founder and describes him as master plumber and business owner. BBB lists Brian McMahon as President. Public phone and website are present; collector detected estimate/scheduling language.</t>
        </is>
      </c>
      <c r="G472" s="31" t="inlineStr">
        <is>
          <t>https://rocketplumbingnow.com/</t>
        </is>
      </c>
      <c r="H472" s="30" t="inlineStr">
        <is>
          <t>Chicago</t>
        </is>
      </c>
      <c r="I472" s="30" t="inlineStr">
        <is>
          <t>IL</t>
        </is>
      </c>
      <c r="J472" s="30" t="inlineStr">
        <is>
          <t>2026-06-14</t>
        </is>
      </c>
    </row>
    <row r="473" ht="42" customHeight="1">
      <c r="A473" s="28" t="inlineStr">
        <is>
          <t>LF-0154</t>
        </is>
      </c>
      <c r="B473" s="28" t="inlineStr">
        <is>
          <t>Altstadt Hoffman Plumbing Services</t>
        </is>
      </c>
      <c r="C473" s="28" t="inlineStr">
        <is>
          <t>Chip Altstadt</t>
        </is>
      </c>
      <c r="D473" s="28" t="inlineStr">
        <is>
          <t>President</t>
        </is>
      </c>
      <c r="E473" s="28" t="inlineStr">
        <is>
          <t>https://www.bbb.org/us/in/evansville/profile/plumber/altstadt-hoffman-plumbing-0482-7000896 ; https://www.altstadtplumbing.com/</t>
        </is>
      </c>
      <c r="F473" s="28" t="inlineStr">
        <is>
          <t>Official site confirms Altstadt Hoffman Plumbing, Louisville service area, and public phone. BBB lists Chip Altstadt as President and names additional leadership contacts. Public website and phone are present.</t>
        </is>
      </c>
      <c r="G473" s="29" t="inlineStr">
        <is>
          <t>https://www.altstadtplumbing.com/</t>
        </is>
      </c>
      <c r="H473" s="28" t="inlineStr">
        <is>
          <t>Louisville</t>
        </is>
      </c>
      <c r="I473" s="28" t="inlineStr">
        <is>
          <t>KY</t>
        </is>
      </c>
      <c r="J473" s="28" t="inlineStr">
        <is>
          <t>2026-06-14</t>
        </is>
      </c>
    </row>
    <row r="474" ht="42" customHeight="1">
      <c r="A474" s="30" t="inlineStr">
        <is>
          <t>LF-0155</t>
        </is>
      </c>
      <c r="B474" s="30" t="inlineStr">
        <is>
          <t>Blythe Heating &amp; Cooling</t>
        </is>
      </c>
      <c r="C474" s="30" t="inlineStr">
        <is>
          <t>David Blythe</t>
        </is>
      </c>
      <c r="D474" s="30" t="inlineStr">
        <is>
          <t>President</t>
        </is>
      </c>
      <c r="E474" s="30" t="inlineStr">
        <is>
          <t>https://www.bbb.org/us/in/indianapolis/profile/heating-and-air-conditioning/blythe-heating-cooling-refrigeration-0382-90001819 ; https://blytheheating.com/</t>
        </is>
      </c>
      <c r="F474" s="30" t="inlineStr">
        <is>
          <t>Official site confirms Blythe Heating, Cooling &amp; Refrigeration, Indianapolis-area HVAC services, phone, and contact path. BBB lists LD Blythe LLC alternate name and David Blythe as President.</t>
        </is>
      </c>
      <c r="G474" s="31" t="inlineStr">
        <is>
          <t>https://blytheheating.com/</t>
        </is>
      </c>
      <c r="H474" s="30" t="inlineStr">
        <is>
          <t>Indianapolis</t>
        </is>
      </c>
      <c r="I474" s="30" t="inlineStr">
        <is>
          <t>IN</t>
        </is>
      </c>
      <c r="J474" s="30" t="inlineStr">
        <is>
          <t>2026-06-14</t>
        </is>
      </c>
    </row>
    <row r="475" ht="42" customHeight="1">
      <c r="A475" s="28" t="inlineStr">
        <is>
          <t>LF-0156</t>
        </is>
      </c>
      <c r="B475" s="28" t="inlineStr">
        <is>
          <t>Vital Heating &amp; Air</t>
        </is>
      </c>
      <c r="C475" s="28" t="inlineStr">
        <is>
          <t>Matt Rainbolt</t>
        </is>
      </c>
      <c r="D475" s="28" t="inlineStr">
        <is>
          <t>Founder / Owner</t>
        </is>
      </c>
      <c r="E475" s="28" t="inlineStr">
        <is>
          <t>https://www.vitalheatingandair.com/about-us ; https://www.bbb.org/us/in/indianapolis/profile/heating-and-air-conditioning/vital-heating-air-0382-90016998</t>
        </is>
      </c>
      <c r="F475" s="28" t="inlineStr">
        <is>
          <t>Official about page names Matt Rainbolt as founder and confirms locally owned HVAC operations since 2012. BBB lists Matthew Rainbolt as Owner. Public phone, email, and schedule-service path are present.</t>
        </is>
      </c>
      <c r="G475" s="29" t="inlineStr">
        <is>
          <t>https://www.vitalheatingandair.com/</t>
        </is>
      </c>
      <c r="H475" s="28" t="inlineStr">
        <is>
          <t>Indianapolis</t>
        </is>
      </c>
      <c r="I475" s="28" t="inlineStr">
        <is>
          <t>IN</t>
        </is>
      </c>
      <c r="J475" s="28" t="inlineStr">
        <is>
          <t>2026-06-14</t>
        </is>
      </c>
    </row>
    <row r="476" ht="42" customHeight="1">
      <c r="A476" s="30" t="inlineStr">
        <is>
          <t>LF-0157</t>
        </is>
      </c>
      <c r="B476" s="30" t="inlineStr">
        <is>
          <t>Omega Locksmith</t>
        </is>
      </c>
      <c r="C476" s="30" t="inlineStr">
        <is>
          <t>Jose Mario Hernandez Jr.</t>
        </is>
      </c>
      <c r="D476" s="30" t="inlineStr">
        <is>
          <t>Founder / CEO / Chief Locksmith</t>
        </is>
      </c>
      <c r="E476" s="30" t="inlineStr">
        <is>
          <t>https://www.omegalocksmith.com/; https://www.omegalocksmith.com/jose-mario-hernandez-jr/; https://www.bbb.org/us/il/chicago/profile/locksmith/omega-locksmith-chicago-0654-88405661</t>
        </is>
      </c>
      <c r="F476" s="30" t="inlineStr">
        <is>
          <t>Official Omega Locksmith site says Jose Mario Hernandez Jr. founded Omega Locksmith and serves as CEO and Chief Locksmith; BBB lists Mr. Jose Hernandez as Owner/President; official site/reviews show phone, email, Chicago address, and Illinois locksmith license context.</t>
        </is>
      </c>
      <c r="G476" s="31" t="inlineStr">
        <is>
          <t>https://www.omegalocksmith.com/</t>
        </is>
      </c>
      <c r="H476" s="30" t="inlineStr">
        <is>
          <t>Chicago</t>
        </is>
      </c>
      <c r="I476" s="30" t="inlineStr">
        <is>
          <t>IL</t>
        </is>
      </c>
      <c r="J476" s="30" t="inlineStr">
        <is>
          <t>2026-06-14</t>
        </is>
      </c>
    </row>
  </sheetData>
  <autoFilter ref="A4:J476"/>
  <mergeCells count="2">
    <mergeCell ref="A2:H2"/>
    <mergeCell ref="A1:H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7" r:id="rId21"/>
    <hyperlink xmlns:r="http://schemas.openxmlformats.org/officeDocument/2006/relationships" ref="G28" r:id="rId22"/>
    <hyperlink xmlns:r="http://schemas.openxmlformats.org/officeDocument/2006/relationships" ref="G29" r:id="rId23"/>
    <hyperlink xmlns:r="http://schemas.openxmlformats.org/officeDocument/2006/relationships" ref="G35" r:id="rId24"/>
    <hyperlink xmlns:r="http://schemas.openxmlformats.org/officeDocument/2006/relationships" ref="G36" r:id="rId25"/>
    <hyperlink xmlns:r="http://schemas.openxmlformats.org/officeDocument/2006/relationships" ref="G37" r:id="rId26"/>
    <hyperlink xmlns:r="http://schemas.openxmlformats.org/officeDocument/2006/relationships" ref="G39" r:id="rId27"/>
    <hyperlink xmlns:r="http://schemas.openxmlformats.org/officeDocument/2006/relationships" ref="G40" r:id="rId28"/>
    <hyperlink xmlns:r="http://schemas.openxmlformats.org/officeDocument/2006/relationships" ref="G41" r:id="rId29"/>
    <hyperlink xmlns:r="http://schemas.openxmlformats.org/officeDocument/2006/relationships" ref="G42" r:id="rId30"/>
    <hyperlink xmlns:r="http://schemas.openxmlformats.org/officeDocument/2006/relationships" ref="G43" r:id="rId31"/>
    <hyperlink xmlns:r="http://schemas.openxmlformats.org/officeDocument/2006/relationships" ref="G44" r:id="rId32"/>
    <hyperlink xmlns:r="http://schemas.openxmlformats.org/officeDocument/2006/relationships" ref="G46" r:id="rId33"/>
    <hyperlink xmlns:r="http://schemas.openxmlformats.org/officeDocument/2006/relationships" ref="G47" r:id="rId34"/>
    <hyperlink xmlns:r="http://schemas.openxmlformats.org/officeDocument/2006/relationships" ref="G48" r:id="rId35"/>
    <hyperlink xmlns:r="http://schemas.openxmlformats.org/officeDocument/2006/relationships" ref="G49" r:id="rId36"/>
    <hyperlink xmlns:r="http://schemas.openxmlformats.org/officeDocument/2006/relationships" ref="G50" r:id="rId37"/>
    <hyperlink xmlns:r="http://schemas.openxmlformats.org/officeDocument/2006/relationships" ref="G52" r:id="rId38"/>
    <hyperlink xmlns:r="http://schemas.openxmlformats.org/officeDocument/2006/relationships" ref="G55" r:id="rId39"/>
    <hyperlink xmlns:r="http://schemas.openxmlformats.org/officeDocument/2006/relationships" ref="G56" r:id="rId40"/>
    <hyperlink xmlns:r="http://schemas.openxmlformats.org/officeDocument/2006/relationships" ref="G57" r:id="rId41"/>
    <hyperlink xmlns:r="http://schemas.openxmlformats.org/officeDocument/2006/relationships" ref="G58" r:id="rId42"/>
    <hyperlink xmlns:r="http://schemas.openxmlformats.org/officeDocument/2006/relationships" ref="G59" r:id="rId43"/>
    <hyperlink xmlns:r="http://schemas.openxmlformats.org/officeDocument/2006/relationships" ref="G61" r:id="rId44"/>
    <hyperlink xmlns:r="http://schemas.openxmlformats.org/officeDocument/2006/relationships" ref="G62" r:id="rId45"/>
    <hyperlink xmlns:r="http://schemas.openxmlformats.org/officeDocument/2006/relationships" ref="G63" r:id="rId46"/>
    <hyperlink xmlns:r="http://schemas.openxmlformats.org/officeDocument/2006/relationships" ref="G64" r:id="rId47"/>
    <hyperlink xmlns:r="http://schemas.openxmlformats.org/officeDocument/2006/relationships" ref="G66" r:id="rId48"/>
    <hyperlink xmlns:r="http://schemas.openxmlformats.org/officeDocument/2006/relationships" ref="G68" r:id="rId49"/>
    <hyperlink xmlns:r="http://schemas.openxmlformats.org/officeDocument/2006/relationships" ref="G69" r:id="rId50"/>
    <hyperlink xmlns:r="http://schemas.openxmlformats.org/officeDocument/2006/relationships" ref="G71" r:id="rId51"/>
    <hyperlink xmlns:r="http://schemas.openxmlformats.org/officeDocument/2006/relationships" ref="G78" r:id="rId52"/>
    <hyperlink xmlns:r="http://schemas.openxmlformats.org/officeDocument/2006/relationships" ref="G79" r:id="rId53"/>
    <hyperlink xmlns:r="http://schemas.openxmlformats.org/officeDocument/2006/relationships" ref="G80" r:id="rId54"/>
    <hyperlink xmlns:r="http://schemas.openxmlformats.org/officeDocument/2006/relationships" ref="G81" r:id="rId55"/>
    <hyperlink xmlns:r="http://schemas.openxmlformats.org/officeDocument/2006/relationships" ref="G83" r:id="rId56"/>
    <hyperlink xmlns:r="http://schemas.openxmlformats.org/officeDocument/2006/relationships" ref="G84" r:id="rId57"/>
    <hyperlink xmlns:r="http://schemas.openxmlformats.org/officeDocument/2006/relationships" ref="G85" r:id="rId58"/>
    <hyperlink xmlns:r="http://schemas.openxmlformats.org/officeDocument/2006/relationships" ref="G86" r:id="rId59"/>
    <hyperlink xmlns:r="http://schemas.openxmlformats.org/officeDocument/2006/relationships" ref="G87" r:id="rId60"/>
    <hyperlink xmlns:r="http://schemas.openxmlformats.org/officeDocument/2006/relationships" ref="G88" r:id="rId61"/>
    <hyperlink xmlns:r="http://schemas.openxmlformats.org/officeDocument/2006/relationships" ref="G89" r:id="rId62"/>
    <hyperlink xmlns:r="http://schemas.openxmlformats.org/officeDocument/2006/relationships" ref="G90" r:id="rId63"/>
    <hyperlink xmlns:r="http://schemas.openxmlformats.org/officeDocument/2006/relationships" ref="G91" r:id="rId64"/>
    <hyperlink xmlns:r="http://schemas.openxmlformats.org/officeDocument/2006/relationships" ref="G92" r:id="rId65"/>
    <hyperlink xmlns:r="http://schemas.openxmlformats.org/officeDocument/2006/relationships" ref="G93" r:id="rId66"/>
    <hyperlink xmlns:r="http://schemas.openxmlformats.org/officeDocument/2006/relationships" ref="G94" r:id="rId67"/>
    <hyperlink xmlns:r="http://schemas.openxmlformats.org/officeDocument/2006/relationships" ref="G96" r:id="rId68"/>
    <hyperlink xmlns:r="http://schemas.openxmlformats.org/officeDocument/2006/relationships" ref="G97" r:id="rId69"/>
    <hyperlink xmlns:r="http://schemas.openxmlformats.org/officeDocument/2006/relationships" ref="G98" r:id="rId70"/>
    <hyperlink xmlns:r="http://schemas.openxmlformats.org/officeDocument/2006/relationships" ref="G99" r:id="rId71"/>
    <hyperlink xmlns:r="http://schemas.openxmlformats.org/officeDocument/2006/relationships" ref="G100" r:id="rId72"/>
    <hyperlink xmlns:r="http://schemas.openxmlformats.org/officeDocument/2006/relationships" ref="G103" r:id="rId73"/>
    <hyperlink xmlns:r="http://schemas.openxmlformats.org/officeDocument/2006/relationships" ref="G104" r:id="rId74"/>
    <hyperlink xmlns:r="http://schemas.openxmlformats.org/officeDocument/2006/relationships" ref="G105" r:id="rId75"/>
    <hyperlink xmlns:r="http://schemas.openxmlformats.org/officeDocument/2006/relationships" ref="G107" r:id="rId76"/>
    <hyperlink xmlns:r="http://schemas.openxmlformats.org/officeDocument/2006/relationships" ref="G108" r:id="rId77"/>
    <hyperlink xmlns:r="http://schemas.openxmlformats.org/officeDocument/2006/relationships" ref="G109" r:id="rId78"/>
    <hyperlink xmlns:r="http://schemas.openxmlformats.org/officeDocument/2006/relationships" ref="G111" r:id="rId79"/>
    <hyperlink xmlns:r="http://schemas.openxmlformats.org/officeDocument/2006/relationships" ref="G113" r:id="rId80"/>
    <hyperlink xmlns:r="http://schemas.openxmlformats.org/officeDocument/2006/relationships" ref="G114" r:id="rId81"/>
    <hyperlink xmlns:r="http://schemas.openxmlformats.org/officeDocument/2006/relationships" ref="G115" r:id="rId82"/>
    <hyperlink xmlns:r="http://schemas.openxmlformats.org/officeDocument/2006/relationships" ref="G116" r:id="rId83"/>
    <hyperlink xmlns:r="http://schemas.openxmlformats.org/officeDocument/2006/relationships" ref="G118" r:id="rId84"/>
    <hyperlink xmlns:r="http://schemas.openxmlformats.org/officeDocument/2006/relationships" ref="G119" r:id="rId85"/>
    <hyperlink xmlns:r="http://schemas.openxmlformats.org/officeDocument/2006/relationships" ref="G120" r:id="rId86"/>
    <hyperlink xmlns:r="http://schemas.openxmlformats.org/officeDocument/2006/relationships" ref="G121" r:id="rId87"/>
    <hyperlink xmlns:r="http://schemas.openxmlformats.org/officeDocument/2006/relationships" ref="G124" r:id="rId88"/>
    <hyperlink xmlns:r="http://schemas.openxmlformats.org/officeDocument/2006/relationships" ref="G125" r:id="rId89"/>
    <hyperlink xmlns:r="http://schemas.openxmlformats.org/officeDocument/2006/relationships" ref="G126" r:id="rId90"/>
    <hyperlink xmlns:r="http://schemas.openxmlformats.org/officeDocument/2006/relationships" ref="G127" r:id="rId91"/>
    <hyperlink xmlns:r="http://schemas.openxmlformats.org/officeDocument/2006/relationships" ref="G130" r:id="rId92"/>
    <hyperlink xmlns:r="http://schemas.openxmlformats.org/officeDocument/2006/relationships" ref="G133" r:id="rId93"/>
    <hyperlink xmlns:r="http://schemas.openxmlformats.org/officeDocument/2006/relationships" ref="G134" r:id="rId94"/>
    <hyperlink xmlns:r="http://schemas.openxmlformats.org/officeDocument/2006/relationships" ref="G135" r:id="rId95"/>
    <hyperlink xmlns:r="http://schemas.openxmlformats.org/officeDocument/2006/relationships" ref="G136" r:id="rId96"/>
    <hyperlink xmlns:r="http://schemas.openxmlformats.org/officeDocument/2006/relationships" ref="G137" r:id="rId97"/>
    <hyperlink xmlns:r="http://schemas.openxmlformats.org/officeDocument/2006/relationships" ref="G139" r:id="rId98"/>
    <hyperlink xmlns:r="http://schemas.openxmlformats.org/officeDocument/2006/relationships" ref="G142" r:id="rId99"/>
    <hyperlink xmlns:r="http://schemas.openxmlformats.org/officeDocument/2006/relationships" ref="G145" r:id="rId100"/>
    <hyperlink xmlns:r="http://schemas.openxmlformats.org/officeDocument/2006/relationships" ref="G146" r:id="rId101"/>
    <hyperlink xmlns:r="http://schemas.openxmlformats.org/officeDocument/2006/relationships" ref="G147" r:id="rId102"/>
    <hyperlink xmlns:r="http://schemas.openxmlformats.org/officeDocument/2006/relationships" ref="G148" r:id="rId103"/>
    <hyperlink xmlns:r="http://schemas.openxmlformats.org/officeDocument/2006/relationships" ref="G149" r:id="rId104"/>
    <hyperlink xmlns:r="http://schemas.openxmlformats.org/officeDocument/2006/relationships" ref="G151" r:id="rId105"/>
    <hyperlink xmlns:r="http://schemas.openxmlformats.org/officeDocument/2006/relationships" ref="G152" r:id="rId106"/>
    <hyperlink xmlns:r="http://schemas.openxmlformats.org/officeDocument/2006/relationships" ref="G153" r:id="rId107"/>
    <hyperlink xmlns:r="http://schemas.openxmlformats.org/officeDocument/2006/relationships" ref="G154" r:id="rId108"/>
    <hyperlink xmlns:r="http://schemas.openxmlformats.org/officeDocument/2006/relationships" ref="G155" r:id="rId109"/>
    <hyperlink xmlns:r="http://schemas.openxmlformats.org/officeDocument/2006/relationships" ref="G156" r:id="rId110"/>
    <hyperlink xmlns:r="http://schemas.openxmlformats.org/officeDocument/2006/relationships" ref="G157" r:id="rId111"/>
    <hyperlink xmlns:r="http://schemas.openxmlformats.org/officeDocument/2006/relationships" ref="G158" r:id="rId112"/>
    <hyperlink xmlns:r="http://schemas.openxmlformats.org/officeDocument/2006/relationships" ref="G160" r:id="rId113"/>
    <hyperlink xmlns:r="http://schemas.openxmlformats.org/officeDocument/2006/relationships" ref="G161" r:id="rId114"/>
    <hyperlink xmlns:r="http://schemas.openxmlformats.org/officeDocument/2006/relationships" ref="G162" r:id="rId115"/>
    <hyperlink xmlns:r="http://schemas.openxmlformats.org/officeDocument/2006/relationships" ref="G165" r:id="rId116"/>
    <hyperlink xmlns:r="http://schemas.openxmlformats.org/officeDocument/2006/relationships" ref="G166" r:id="rId117"/>
    <hyperlink xmlns:r="http://schemas.openxmlformats.org/officeDocument/2006/relationships" ref="G167" r:id="rId118"/>
    <hyperlink xmlns:r="http://schemas.openxmlformats.org/officeDocument/2006/relationships" ref="G169" r:id="rId119"/>
    <hyperlink xmlns:r="http://schemas.openxmlformats.org/officeDocument/2006/relationships" ref="G170" r:id="rId120"/>
    <hyperlink xmlns:r="http://schemas.openxmlformats.org/officeDocument/2006/relationships" ref="G171" r:id="rId121"/>
    <hyperlink xmlns:r="http://schemas.openxmlformats.org/officeDocument/2006/relationships" ref="G172" r:id="rId122"/>
    <hyperlink xmlns:r="http://schemas.openxmlformats.org/officeDocument/2006/relationships" ref="G173" r:id="rId123"/>
    <hyperlink xmlns:r="http://schemas.openxmlformats.org/officeDocument/2006/relationships" ref="G174" r:id="rId124"/>
    <hyperlink xmlns:r="http://schemas.openxmlformats.org/officeDocument/2006/relationships" ref="G175" r:id="rId125"/>
    <hyperlink xmlns:r="http://schemas.openxmlformats.org/officeDocument/2006/relationships" ref="G176" r:id="rId126"/>
    <hyperlink xmlns:r="http://schemas.openxmlformats.org/officeDocument/2006/relationships" ref="G177" r:id="rId127"/>
    <hyperlink xmlns:r="http://schemas.openxmlformats.org/officeDocument/2006/relationships" ref="G178" r:id="rId128"/>
    <hyperlink xmlns:r="http://schemas.openxmlformats.org/officeDocument/2006/relationships" ref="G179" r:id="rId129"/>
    <hyperlink xmlns:r="http://schemas.openxmlformats.org/officeDocument/2006/relationships" ref="G181" r:id="rId130"/>
    <hyperlink xmlns:r="http://schemas.openxmlformats.org/officeDocument/2006/relationships" ref="G182" r:id="rId131"/>
    <hyperlink xmlns:r="http://schemas.openxmlformats.org/officeDocument/2006/relationships" ref="G183" r:id="rId132"/>
    <hyperlink xmlns:r="http://schemas.openxmlformats.org/officeDocument/2006/relationships" ref="G184" r:id="rId133"/>
    <hyperlink xmlns:r="http://schemas.openxmlformats.org/officeDocument/2006/relationships" ref="G189" r:id="rId134"/>
    <hyperlink xmlns:r="http://schemas.openxmlformats.org/officeDocument/2006/relationships" ref="G192" r:id="rId135"/>
    <hyperlink xmlns:r="http://schemas.openxmlformats.org/officeDocument/2006/relationships" ref="G194" r:id="rId136"/>
    <hyperlink xmlns:r="http://schemas.openxmlformats.org/officeDocument/2006/relationships" ref="G195" r:id="rId137"/>
    <hyperlink xmlns:r="http://schemas.openxmlformats.org/officeDocument/2006/relationships" ref="G198" r:id="rId138"/>
    <hyperlink xmlns:r="http://schemas.openxmlformats.org/officeDocument/2006/relationships" ref="G199" r:id="rId139"/>
    <hyperlink xmlns:r="http://schemas.openxmlformats.org/officeDocument/2006/relationships" ref="G200" r:id="rId140"/>
    <hyperlink xmlns:r="http://schemas.openxmlformats.org/officeDocument/2006/relationships" ref="G201" r:id="rId141"/>
    <hyperlink xmlns:r="http://schemas.openxmlformats.org/officeDocument/2006/relationships" ref="G204" r:id="rId142"/>
    <hyperlink xmlns:r="http://schemas.openxmlformats.org/officeDocument/2006/relationships" ref="G205" r:id="rId143"/>
    <hyperlink xmlns:r="http://schemas.openxmlformats.org/officeDocument/2006/relationships" ref="G206" r:id="rId144"/>
    <hyperlink xmlns:r="http://schemas.openxmlformats.org/officeDocument/2006/relationships" ref="G207" r:id="rId145"/>
    <hyperlink xmlns:r="http://schemas.openxmlformats.org/officeDocument/2006/relationships" ref="G208" r:id="rId146"/>
    <hyperlink xmlns:r="http://schemas.openxmlformats.org/officeDocument/2006/relationships" ref="G209" r:id="rId147"/>
    <hyperlink xmlns:r="http://schemas.openxmlformats.org/officeDocument/2006/relationships" ref="G210" r:id="rId148"/>
    <hyperlink xmlns:r="http://schemas.openxmlformats.org/officeDocument/2006/relationships" ref="G211" r:id="rId149"/>
    <hyperlink xmlns:r="http://schemas.openxmlformats.org/officeDocument/2006/relationships" ref="G213" r:id="rId150"/>
    <hyperlink xmlns:r="http://schemas.openxmlformats.org/officeDocument/2006/relationships" ref="G214" r:id="rId151"/>
    <hyperlink xmlns:r="http://schemas.openxmlformats.org/officeDocument/2006/relationships" ref="G215" r:id="rId152"/>
    <hyperlink xmlns:r="http://schemas.openxmlformats.org/officeDocument/2006/relationships" ref="G216" r:id="rId153"/>
    <hyperlink xmlns:r="http://schemas.openxmlformats.org/officeDocument/2006/relationships" ref="G217" r:id="rId154"/>
    <hyperlink xmlns:r="http://schemas.openxmlformats.org/officeDocument/2006/relationships" ref="G218" r:id="rId155"/>
    <hyperlink xmlns:r="http://schemas.openxmlformats.org/officeDocument/2006/relationships" ref="G220" r:id="rId156"/>
    <hyperlink xmlns:r="http://schemas.openxmlformats.org/officeDocument/2006/relationships" ref="G221" r:id="rId157"/>
    <hyperlink xmlns:r="http://schemas.openxmlformats.org/officeDocument/2006/relationships" ref="G222" r:id="rId158"/>
    <hyperlink xmlns:r="http://schemas.openxmlformats.org/officeDocument/2006/relationships" ref="G224" r:id="rId159"/>
    <hyperlink xmlns:r="http://schemas.openxmlformats.org/officeDocument/2006/relationships" ref="G225" r:id="rId160"/>
    <hyperlink xmlns:r="http://schemas.openxmlformats.org/officeDocument/2006/relationships" ref="G226" r:id="rId161"/>
    <hyperlink xmlns:r="http://schemas.openxmlformats.org/officeDocument/2006/relationships" ref="G227" r:id="rId162"/>
    <hyperlink xmlns:r="http://schemas.openxmlformats.org/officeDocument/2006/relationships" ref="G229" r:id="rId163"/>
    <hyperlink xmlns:r="http://schemas.openxmlformats.org/officeDocument/2006/relationships" ref="G231" r:id="rId164"/>
    <hyperlink xmlns:r="http://schemas.openxmlformats.org/officeDocument/2006/relationships" ref="G232" r:id="rId165"/>
    <hyperlink xmlns:r="http://schemas.openxmlformats.org/officeDocument/2006/relationships" ref="G233" r:id="rId166"/>
    <hyperlink xmlns:r="http://schemas.openxmlformats.org/officeDocument/2006/relationships" ref="G234" r:id="rId167"/>
    <hyperlink xmlns:r="http://schemas.openxmlformats.org/officeDocument/2006/relationships" ref="G235" r:id="rId168"/>
    <hyperlink xmlns:r="http://schemas.openxmlformats.org/officeDocument/2006/relationships" ref="G236" r:id="rId169"/>
    <hyperlink xmlns:r="http://schemas.openxmlformats.org/officeDocument/2006/relationships" ref="G237" r:id="rId170"/>
    <hyperlink xmlns:r="http://schemas.openxmlformats.org/officeDocument/2006/relationships" ref="G238" r:id="rId171"/>
    <hyperlink xmlns:r="http://schemas.openxmlformats.org/officeDocument/2006/relationships" ref="G239" r:id="rId172"/>
    <hyperlink xmlns:r="http://schemas.openxmlformats.org/officeDocument/2006/relationships" ref="G240" r:id="rId173"/>
    <hyperlink xmlns:r="http://schemas.openxmlformats.org/officeDocument/2006/relationships" ref="G241" r:id="rId174"/>
    <hyperlink xmlns:r="http://schemas.openxmlformats.org/officeDocument/2006/relationships" ref="G242" r:id="rId175"/>
    <hyperlink xmlns:r="http://schemas.openxmlformats.org/officeDocument/2006/relationships" ref="G243" r:id="rId176"/>
    <hyperlink xmlns:r="http://schemas.openxmlformats.org/officeDocument/2006/relationships" ref="G244" r:id="rId177"/>
    <hyperlink xmlns:r="http://schemas.openxmlformats.org/officeDocument/2006/relationships" ref="G245" r:id="rId178"/>
    <hyperlink xmlns:r="http://schemas.openxmlformats.org/officeDocument/2006/relationships" ref="G246" r:id="rId179"/>
    <hyperlink xmlns:r="http://schemas.openxmlformats.org/officeDocument/2006/relationships" ref="G247" r:id="rId180"/>
    <hyperlink xmlns:r="http://schemas.openxmlformats.org/officeDocument/2006/relationships" ref="G248" r:id="rId181"/>
    <hyperlink xmlns:r="http://schemas.openxmlformats.org/officeDocument/2006/relationships" ref="G250" r:id="rId182"/>
    <hyperlink xmlns:r="http://schemas.openxmlformats.org/officeDocument/2006/relationships" ref="G251" r:id="rId183"/>
    <hyperlink xmlns:r="http://schemas.openxmlformats.org/officeDocument/2006/relationships" ref="G253" r:id="rId184"/>
    <hyperlink xmlns:r="http://schemas.openxmlformats.org/officeDocument/2006/relationships" ref="G254" r:id="rId185"/>
    <hyperlink xmlns:r="http://schemas.openxmlformats.org/officeDocument/2006/relationships" ref="G256" r:id="rId186"/>
    <hyperlink xmlns:r="http://schemas.openxmlformats.org/officeDocument/2006/relationships" ref="G257" r:id="rId187"/>
    <hyperlink xmlns:r="http://schemas.openxmlformats.org/officeDocument/2006/relationships" ref="G258" r:id="rId188"/>
    <hyperlink xmlns:r="http://schemas.openxmlformats.org/officeDocument/2006/relationships" ref="G259" r:id="rId189"/>
    <hyperlink xmlns:r="http://schemas.openxmlformats.org/officeDocument/2006/relationships" ref="G261" r:id="rId190"/>
    <hyperlink xmlns:r="http://schemas.openxmlformats.org/officeDocument/2006/relationships" ref="G262" r:id="rId191"/>
    <hyperlink xmlns:r="http://schemas.openxmlformats.org/officeDocument/2006/relationships" ref="G263" r:id="rId192"/>
    <hyperlink xmlns:r="http://schemas.openxmlformats.org/officeDocument/2006/relationships" ref="G264" r:id="rId193"/>
    <hyperlink xmlns:r="http://schemas.openxmlformats.org/officeDocument/2006/relationships" ref="G265" r:id="rId194"/>
    <hyperlink xmlns:r="http://schemas.openxmlformats.org/officeDocument/2006/relationships" ref="G267" r:id="rId195"/>
    <hyperlink xmlns:r="http://schemas.openxmlformats.org/officeDocument/2006/relationships" ref="G268" r:id="rId196"/>
    <hyperlink xmlns:r="http://schemas.openxmlformats.org/officeDocument/2006/relationships" ref="G269" r:id="rId197"/>
    <hyperlink xmlns:r="http://schemas.openxmlformats.org/officeDocument/2006/relationships" ref="G271" r:id="rId198"/>
    <hyperlink xmlns:r="http://schemas.openxmlformats.org/officeDocument/2006/relationships" ref="G272" r:id="rId199"/>
    <hyperlink xmlns:r="http://schemas.openxmlformats.org/officeDocument/2006/relationships" ref="G274" r:id="rId200"/>
    <hyperlink xmlns:r="http://schemas.openxmlformats.org/officeDocument/2006/relationships" ref="G276" r:id="rId201"/>
    <hyperlink xmlns:r="http://schemas.openxmlformats.org/officeDocument/2006/relationships" ref="G277" r:id="rId202"/>
    <hyperlink xmlns:r="http://schemas.openxmlformats.org/officeDocument/2006/relationships" ref="G279" r:id="rId203"/>
    <hyperlink xmlns:r="http://schemas.openxmlformats.org/officeDocument/2006/relationships" ref="G280" r:id="rId204"/>
    <hyperlink xmlns:r="http://schemas.openxmlformats.org/officeDocument/2006/relationships" ref="G281" r:id="rId205"/>
    <hyperlink xmlns:r="http://schemas.openxmlformats.org/officeDocument/2006/relationships" ref="G283" r:id="rId206"/>
    <hyperlink xmlns:r="http://schemas.openxmlformats.org/officeDocument/2006/relationships" ref="G287" r:id="rId207"/>
    <hyperlink xmlns:r="http://schemas.openxmlformats.org/officeDocument/2006/relationships" ref="G289" r:id="rId208"/>
    <hyperlink xmlns:r="http://schemas.openxmlformats.org/officeDocument/2006/relationships" ref="G290" r:id="rId209"/>
    <hyperlink xmlns:r="http://schemas.openxmlformats.org/officeDocument/2006/relationships" ref="G291" r:id="rId210"/>
    <hyperlink xmlns:r="http://schemas.openxmlformats.org/officeDocument/2006/relationships" ref="G292" r:id="rId211"/>
    <hyperlink xmlns:r="http://schemas.openxmlformats.org/officeDocument/2006/relationships" ref="G293" r:id="rId212"/>
    <hyperlink xmlns:r="http://schemas.openxmlformats.org/officeDocument/2006/relationships" ref="G295" r:id="rId213"/>
    <hyperlink xmlns:r="http://schemas.openxmlformats.org/officeDocument/2006/relationships" ref="G296" r:id="rId214"/>
    <hyperlink xmlns:r="http://schemas.openxmlformats.org/officeDocument/2006/relationships" ref="G297" r:id="rId215"/>
    <hyperlink xmlns:r="http://schemas.openxmlformats.org/officeDocument/2006/relationships" ref="G298" r:id="rId216"/>
    <hyperlink xmlns:r="http://schemas.openxmlformats.org/officeDocument/2006/relationships" ref="G299" r:id="rId217"/>
    <hyperlink xmlns:r="http://schemas.openxmlformats.org/officeDocument/2006/relationships" ref="G300" r:id="rId218"/>
    <hyperlink xmlns:r="http://schemas.openxmlformats.org/officeDocument/2006/relationships" ref="G301" r:id="rId219"/>
    <hyperlink xmlns:r="http://schemas.openxmlformats.org/officeDocument/2006/relationships" ref="G302" r:id="rId220"/>
    <hyperlink xmlns:r="http://schemas.openxmlformats.org/officeDocument/2006/relationships" ref="G303" r:id="rId221"/>
    <hyperlink xmlns:r="http://schemas.openxmlformats.org/officeDocument/2006/relationships" ref="G304" r:id="rId222"/>
    <hyperlink xmlns:r="http://schemas.openxmlformats.org/officeDocument/2006/relationships" ref="G305" r:id="rId223"/>
    <hyperlink xmlns:r="http://schemas.openxmlformats.org/officeDocument/2006/relationships" ref="G306" r:id="rId224"/>
    <hyperlink xmlns:r="http://schemas.openxmlformats.org/officeDocument/2006/relationships" ref="G307" r:id="rId225"/>
    <hyperlink xmlns:r="http://schemas.openxmlformats.org/officeDocument/2006/relationships" ref="G308" r:id="rId226"/>
    <hyperlink xmlns:r="http://schemas.openxmlformats.org/officeDocument/2006/relationships" ref="G309" r:id="rId227"/>
    <hyperlink xmlns:r="http://schemas.openxmlformats.org/officeDocument/2006/relationships" ref="G310" r:id="rId228"/>
    <hyperlink xmlns:r="http://schemas.openxmlformats.org/officeDocument/2006/relationships" ref="G311" r:id="rId229"/>
    <hyperlink xmlns:r="http://schemas.openxmlformats.org/officeDocument/2006/relationships" ref="G312" r:id="rId230"/>
    <hyperlink xmlns:r="http://schemas.openxmlformats.org/officeDocument/2006/relationships" ref="G313" r:id="rId231"/>
    <hyperlink xmlns:r="http://schemas.openxmlformats.org/officeDocument/2006/relationships" ref="G314" r:id="rId232"/>
    <hyperlink xmlns:r="http://schemas.openxmlformats.org/officeDocument/2006/relationships" ref="G315" r:id="rId233"/>
    <hyperlink xmlns:r="http://schemas.openxmlformats.org/officeDocument/2006/relationships" ref="G316" r:id="rId234"/>
    <hyperlink xmlns:r="http://schemas.openxmlformats.org/officeDocument/2006/relationships" ref="G317" r:id="rId235"/>
    <hyperlink xmlns:r="http://schemas.openxmlformats.org/officeDocument/2006/relationships" ref="G318" r:id="rId236"/>
    <hyperlink xmlns:r="http://schemas.openxmlformats.org/officeDocument/2006/relationships" ref="G319" r:id="rId237"/>
    <hyperlink xmlns:r="http://schemas.openxmlformats.org/officeDocument/2006/relationships" ref="G320" r:id="rId238"/>
    <hyperlink xmlns:r="http://schemas.openxmlformats.org/officeDocument/2006/relationships" ref="G321" r:id="rId239"/>
    <hyperlink xmlns:r="http://schemas.openxmlformats.org/officeDocument/2006/relationships" ref="G322" r:id="rId240"/>
    <hyperlink xmlns:r="http://schemas.openxmlformats.org/officeDocument/2006/relationships" ref="G323" r:id="rId241"/>
    <hyperlink xmlns:r="http://schemas.openxmlformats.org/officeDocument/2006/relationships" ref="G324" r:id="rId242"/>
    <hyperlink xmlns:r="http://schemas.openxmlformats.org/officeDocument/2006/relationships" ref="G325" r:id="rId243"/>
    <hyperlink xmlns:r="http://schemas.openxmlformats.org/officeDocument/2006/relationships" ref="G326" r:id="rId244"/>
    <hyperlink xmlns:r="http://schemas.openxmlformats.org/officeDocument/2006/relationships" ref="G327" r:id="rId245"/>
    <hyperlink xmlns:r="http://schemas.openxmlformats.org/officeDocument/2006/relationships" ref="G328" r:id="rId246"/>
    <hyperlink xmlns:r="http://schemas.openxmlformats.org/officeDocument/2006/relationships" ref="G329" r:id="rId247"/>
    <hyperlink xmlns:r="http://schemas.openxmlformats.org/officeDocument/2006/relationships" ref="G330" r:id="rId248"/>
    <hyperlink xmlns:r="http://schemas.openxmlformats.org/officeDocument/2006/relationships" ref="G331" r:id="rId249"/>
    <hyperlink xmlns:r="http://schemas.openxmlformats.org/officeDocument/2006/relationships" ref="G332" r:id="rId250"/>
    <hyperlink xmlns:r="http://schemas.openxmlformats.org/officeDocument/2006/relationships" ref="G333" r:id="rId251"/>
    <hyperlink xmlns:r="http://schemas.openxmlformats.org/officeDocument/2006/relationships" ref="G334" r:id="rId252"/>
    <hyperlink xmlns:r="http://schemas.openxmlformats.org/officeDocument/2006/relationships" ref="G335" r:id="rId253"/>
    <hyperlink xmlns:r="http://schemas.openxmlformats.org/officeDocument/2006/relationships" ref="G336" r:id="rId254"/>
    <hyperlink xmlns:r="http://schemas.openxmlformats.org/officeDocument/2006/relationships" ref="G337" r:id="rId255"/>
    <hyperlink xmlns:r="http://schemas.openxmlformats.org/officeDocument/2006/relationships" ref="G338" r:id="rId256"/>
    <hyperlink xmlns:r="http://schemas.openxmlformats.org/officeDocument/2006/relationships" ref="G339" r:id="rId257"/>
    <hyperlink xmlns:r="http://schemas.openxmlformats.org/officeDocument/2006/relationships" ref="G340" r:id="rId258"/>
    <hyperlink xmlns:r="http://schemas.openxmlformats.org/officeDocument/2006/relationships" ref="G341" r:id="rId259"/>
    <hyperlink xmlns:r="http://schemas.openxmlformats.org/officeDocument/2006/relationships" ref="G342" r:id="rId260"/>
    <hyperlink xmlns:r="http://schemas.openxmlformats.org/officeDocument/2006/relationships" ref="G343" r:id="rId261"/>
    <hyperlink xmlns:r="http://schemas.openxmlformats.org/officeDocument/2006/relationships" ref="G344" r:id="rId262"/>
    <hyperlink xmlns:r="http://schemas.openxmlformats.org/officeDocument/2006/relationships" ref="G345" r:id="rId263"/>
    <hyperlink xmlns:r="http://schemas.openxmlformats.org/officeDocument/2006/relationships" ref="G346" r:id="rId264"/>
    <hyperlink xmlns:r="http://schemas.openxmlformats.org/officeDocument/2006/relationships" ref="G347" r:id="rId265"/>
    <hyperlink xmlns:r="http://schemas.openxmlformats.org/officeDocument/2006/relationships" ref="G348" r:id="rId266"/>
    <hyperlink xmlns:r="http://schemas.openxmlformats.org/officeDocument/2006/relationships" ref="G349" r:id="rId267"/>
    <hyperlink xmlns:r="http://schemas.openxmlformats.org/officeDocument/2006/relationships" ref="G350" r:id="rId268"/>
    <hyperlink xmlns:r="http://schemas.openxmlformats.org/officeDocument/2006/relationships" ref="G351" r:id="rId269"/>
    <hyperlink xmlns:r="http://schemas.openxmlformats.org/officeDocument/2006/relationships" ref="G352" r:id="rId270"/>
    <hyperlink xmlns:r="http://schemas.openxmlformats.org/officeDocument/2006/relationships" ref="G353" r:id="rId271"/>
    <hyperlink xmlns:r="http://schemas.openxmlformats.org/officeDocument/2006/relationships" ref="G354" r:id="rId272"/>
    <hyperlink xmlns:r="http://schemas.openxmlformats.org/officeDocument/2006/relationships" ref="G355" r:id="rId273"/>
    <hyperlink xmlns:r="http://schemas.openxmlformats.org/officeDocument/2006/relationships" ref="G356" r:id="rId274"/>
    <hyperlink xmlns:r="http://schemas.openxmlformats.org/officeDocument/2006/relationships" ref="G357" r:id="rId275"/>
    <hyperlink xmlns:r="http://schemas.openxmlformats.org/officeDocument/2006/relationships" ref="G358" r:id="rId276"/>
    <hyperlink xmlns:r="http://schemas.openxmlformats.org/officeDocument/2006/relationships" ref="G359" r:id="rId277"/>
    <hyperlink xmlns:r="http://schemas.openxmlformats.org/officeDocument/2006/relationships" ref="G360" r:id="rId278"/>
    <hyperlink xmlns:r="http://schemas.openxmlformats.org/officeDocument/2006/relationships" ref="G361" r:id="rId279"/>
    <hyperlink xmlns:r="http://schemas.openxmlformats.org/officeDocument/2006/relationships" ref="G362" r:id="rId280"/>
    <hyperlink xmlns:r="http://schemas.openxmlformats.org/officeDocument/2006/relationships" ref="G363" r:id="rId281"/>
    <hyperlink xmlns:r="http://schemas.openxmlformats.org/officeDocument/2006/relationships" ref="G364" r:id="rId282"/>
    <hyperlink xmlns:r="http://schemas.openxmlformats.org/officeDocument/2006/relationships" ref="G365" r:id="rId283"/>
    <hyperlink xmlns:r="http://schemas.openxmlformats.org/officeDocument/2006/relationships" ref="G366" r:id="rId284"/>
    <hyperlink xmlns:r="http://schemas.openxmlformats.org/officeDocument/2006/relationships" ref="G367" r:id="rId285"/>
    <hyperlink xmlns:r="http://schemas.openxmlformats.org/officeDocument/2006/relationships" ref="G368" r:id="rId286"/>
    <hyperlink xmlns:r="http://schemas.openxmlformats.org/officeDocument/2006/relationships" ref="G369" r:id="rId287"/>
    <hyperlink xmlns:r="http://schemas.openxmlformats.org/officeDocument/2006/relationships" ref="G370" r:id="rId288"/>
    <hyperlink xmlns:r="http://schemas.openxmlformats.org/officeDocument/2006/relationships" ref="G371" r:id="rId289"/>
    <hyperlink xmlns:r="http://schemas.openxmlformats.org/officeDocument/2006/relationships" ref="G372" r:id="rId290"/>
    <hyperlink xmlns:r="http://schemas.openxmlformats.org/officeDocument/2006/relationships" ref="G373" r:id="rId291"/>
    <hyperlink xmlns:r="http://schemas.openxmlformats.org/officeDocument/2006/relationships" ref="G374" r:id="rId292"/>
    <hyperlink xmlns:r="http://schemas.openxmlformats.org/officeDocument/2006/relationships" ref="G375" r:id="rId293"/>
    <hyperlink xmlns:r="http://schemas.openxmlformats.org/officeDocument/2006/relationships" ref="G376" r:id="rId294"/>
    <hyperlink xmlns:r="http://schemas.openxmlformats.org/officeDocument/2006/relationships" ref="G377" r:id="rId295"/>
    <hyperlink xmlns:r="http://schemas.openxmlformats.org/officeDocument/2006/relationships" ref="G378" r:id="rId296"/>
    <hyperlink xmlns:r="http://schemas.openxmlformats.org/officeDocument/2006/relationships" ref="G379" r:id="rId297"/>
    <hyperlink xmlns:r="http://schemas.openxmlformats.org/officeDocument/2006/relationships" ref="G380" r:id="rId298"/>
    <hyperlink xmlns:r="http://schemas.openxmlformats.org/officeDocument/2006/relationships" ref="G381" r:id="rId299"/>
    <hyperlink xmlns:r="http://schemas.openxmlformats.org/officeDocument/2006/relationships" ref="G382" r:id="rId300"/>
    <hyperlink xmlns:r="http://schemas.openxmlformats.org/officeDocument/2006/relationships" ref="G383" r:id="rId301"/>
    <hyperlink xmlns:r="http://schemas.openxmlformats.org/officeDocument/2006/relationships" ref="G384" r:id="rId302"/>
    <hyperlink xmlns:r="http://schemas.openxmlformats.org/officeDocument/2006/relationships" ref="G385" r:id="rId303"/>
    <hyperlink xmlns:r="http://schemas.openxmlformats.org/officeDocument/2006/relationships" ref="G386" r:id="rId304"/>
    <hyperlink xmlns:r="http://schemas.openxmlformats.org/officeDocument/2006/relationships" ref="G387" r:id="rId305"/>
    <hyperlink xmlns:r="http://schemas.openxmlformats.org/officeDocument/2006/relationships" ref="G388" r:id="rId306"/>
    <hyperlink xmlns:r="http://schemas.openxmlformats.org/officeDocument/2006/relationships" ref="G389" r:id="rId307"/>
    <hyperlink xmlns:r="http://schemas.openxmlformats.org/officeDocument/2006/relationships" ref="G390" r:id="rId308"/>
    <hyperlink xmlns:r="http://schemas.openxmlformats.org/officeDocument/2006/relationships" ref="G391" r:id="rId309"/>
    <hyperlink xmlns:r="http://schemas.openxmlformats.org/officeDocument/2006/relationships" ref="G392" r:id="rId310"/>
    <hyperlink xmlns:r="http://schemas.openxmlformats.org/officeDocument/2006/relationships" ref="G393" r:id="rId311"/>
    <hyperlink xmlns:r="http://schemas.openxmlformats.org/officeDocument/2006/relationships" ref="G394" r:id="rId312"/>
    <hyperlink xmlns:r="http://schemas.openxmlformats.org/officeDocument/2006/relationships" ref="G395" r:id="rId313"/>
    <hyperlink xmlns:r="http://schemas.openxmlformats.org/officeDocument/2006/relationships" ref="G396" r:id="rId314"/>
    <hyperlink xmlns:r="http://schemas.openxmlformats.org/officeDocument/2006/relationships" ref="G397" r:id="rId315"/>
    <hyperlink xmlns:r="http://schemas.openxmlformats.org/officeDocument/2006/relationships" ref="G398" r:id="rId316"/>
    <hyperlink xmlns:r="http://schemas.openxmlformats.org/officeDocument/2006/relationships" ref="G399" r:id="rId317"/>
    <hyperlink xmlns:r="http://schemas.openxmlformats.org/officeDocument/2006/relationships" ref="G400" r:id="rId318"/>
    <hyperlink xmlns:r="http://schemas.openxmlformats.org/officeDocument/2006/relationships" ref="G401" r:id="rId319"/>
    <hyperlink xmlns:r="http://schemas.openxmlformats.org/officeDocument/2006/relationships" ref="G402" r:id="rId320"/>
    <hyperlink xmlns:r="http://schemas.openxmlformats.org/officeDocument/2006/relationships" ref="G403" r:id="rId321"/>
    <hyperlink xmlns:r="http://schemas.openxmlformats.org/officeDocument/2006/relationships" ref="G404" r:id="rId322"/>
    <hyperlink xmlns:r="http://schemas.openxmlformats.org/officeDocument/2006/relationships" ref="G405" r:id="rId323"/>
    <hyperlink xmlns:r="http://schemas.openxmlformats.org/officeDocument/2006/relationships" ref="G406" r:id="rId324"/>
    <hyperlink xmlns:r="http://schemas.openxmlformats.org/officeDocument/2006/relationships" ref="G407" r:id="rId325"/>
    <hyperlink xmlns:r="http://schemas.openxmlformats.org/officeDocument/2006/relationships" ref="G408" r:id="rId326"/>
    <hyperlink xmlns:r="http://schemas.openxmlformats.org/officeDocument/2006/relationships" ref="G409" r:id="rId327"/>
    <hyperlink xmlns:r="http://schemas.openxmlformats.org/officeDocument/2006/relationships" ref="G410" r:id="rId328"/>
    <hyperlink xmlns:r="http://schemas.openxmlformats.org/officeDocument/2006/relationships" ref="G411" r:id="rId329"/>
    <hyperlink xmlns:r="http://schemas.openxmlformats.org/officeDocument/2006/relationships" ref="G412" r:id="rId330"/>
    <hyperlink xmlns:r="http://schemas.openxmlformats.org/officeDocument/2006/relationships" ref="G413" r:id="rId331"/>
    <hyperlink xmlns:r="http://schemas.openxmlformats.org/officeDocument/2006/relationships" ref="G414" r:id="rId332"/>
    <hyperlink xmlns:r="http://schemas.openxmlformats.org/officeDocument/2006/relationships" ref="G415" r:id="rId333"/>
    <hyperlink xmlns:r="http://schemas.openxmlformats.org/officeDocument/2006/relationships" ref="G416" r:id="rId334"/>
    <hyperlink xmlns:r="http://schemas.openxmlformats.org/officeDocument/2006/relationships" ref="G417" r:id="rId335"/>
    <hyperlink xmlns:r="http://schemas.openxmlformats.org/officeDocument/2006/relationships" ref="G418" r:id="rId336"/>
    <hyperlink xmlns:r="http://schemas.openxmlformats.org/officeDocument/2006/relationships" ref="G419" r:id="rId337"/>
    <hyperlink xmlns:r="http://schemas.openxmlformats.org/officeDocument/2006/relationships" ref="G420" r:id="rId338"/>
    <hyperlink xmlns:r="http://schemas.openxmlformats.org/officeDocument/2006/relationships" ref="G421" r:id="rId339"/>
    <hyperlink xmlns:r="http://schemas.openxmlformats.org/officeDocument/2006/relationships" ref="G422" r:id="rId340"/>
    <hyperlink xmlns:r="http://schemas.openxmlformats.org/officeDocument/2006/relationships" ref="G423" r:id="rId341"/>
    <hyperlink xmlns:r="http://schemas.openxmlformats.org/officeDocument/2006/relationships" ref="G424" r:id="rId342"/>
    <hyperlink xmlns:r="http://schemas.openxmlformats.org/officeDocument/2006/relationships" ref="G425" r:id="rId343"/>
    <hyperlink xmlns:r="http://schemas.openxmlformats.org/officeDocument/2006/relationships" ref="G426" r:id="rId344"/>
    <hyperlink xmlns:r="http://schemas.openxmlformats.org/officeDocument/2006/relationships" ref="G427" r:id="rId345"/>
    <hyperlink xmlns:r="http://schemas.openxmlformats.org/officeDocument/2006/relationships" ref="G428" r:id="rId346"/>
    <hyperlink xmlns:r="http://schemas.openxmlformats.org/officeDocument/2006/relationships" ref="G429" r:id="rId347"/>
    <hyperlink xmlns:r="http://schemas.openxmlformats.org/officeDocument/2006/relationships" ref="G430" r:id="rId348"/>
    <hyperlink xmlns:r="http://schemas.openxmlformats.org/officeDocument/2006/relationships" ref="G431" r:id="rId349"/>
    <hyperlink xmlns:r="http://schemas.openxmlformats.org/officeDocument/2006/relationships" ref="G432" r:id="rId350"/>
    <hyperlink xmlns:r="http://schemas.openxmlformats.org/officeDocument/2006/relationships" ref="G433" r:id="rId351"/>
    <hyperlink xmlns:r="http://schemas.openxmlformats.org/officeDocument/2006/relationships" ref="G434" r:id="rId352"/>
    <hyperlink xmlns:r="http://schemas.openxmlformats.org/officeDocument/2006/relationships" ref="G435" r:id="rId353"/>
    <hyperlink xmlns:r="http://schemas.openxmlformats.org/officeDocument/2006/relationships" ref="G436" r:id="rId354"/>
    <hyperlink xmlns:r="http://schemas.openxmlformats.org/officeDocument/2006/relationships" ref="G437" r:id="rId355"/>
    <hyperlink xmlns:r="http://schemas.openxmlformats.org/officeDocument/2006/relationships" ref="G438" r:id="rId356"/>
    <hyperlink xmlns:r="http://schemas.openxmlformats.org/officeDocument/2006/relationships" ref="G439" r:id="rId357"/>
    <hyperlink xmlns:r="http://schemas.openxmlformats.org/officeDocument/2006/relationships" ref="G440" r:id="rId358"/>
    <hyperlink xmlns:r="http://schemas.openxmlformats.org/officeDocument/2006/relationships" ref="G441" r:id="rId359"/>
    <hyperlink xmlns:r="http://schemas.openxmlformats.org/officeDocument/2006/relationships" ref="G442" r:id="rId360"/>
    <hyperlink xmlns:r="http://schemas.openxmlformats.org/officeDocument/2006/relationships" ref="G443" r:id="rId361"/>
    <hyperlink xmlns:r="http://schemas.openxmlformats.org/officeDocument/2006/relationships" ref="G444" r:id="rId362"/>
    <hyperlink xmlns:r="http://schemas.openxmlformats.org/officeDocument/2006/relationships" ref="G445" r:id="rId363"/>
    <hyperlink xmlns:r="http://schemas.openxmlformats.org/officeDocument/2006/relationships" ref="G446" r:id="rId364"/>
    <hyperlink xmlns:r="http://schemas.openxmlformats.org/officeDocument/2006/relationships" ref="G447" r:id="rId365"/>
    <hyperlink xmlns:r="http://schemas.openxmlformats.org/officeDocument/2006/relationships" ref="G448" r:id="rId366"/>
    <hyperlink xmlns:r="http://schemas.openxmlformats.org/officeDocument/2006/relationships" ref="G449" r:id="rId367"/>
    <hyperlink xmlns:r="http://schemas.openxmlformats.org/officeDocument/2006/relationships" ref="G450" r:id="rId368"/>
    <hyperlink xmlns:r="http://schemas.openxmlformats.org/officeDocument/2006/relationships" ref="G451" r:id="rId369"/>
    <hyperlink xmlns:r="http://schemas.openxmlformats.org/officeDocument/2006/relationships" ref="G452" r:id="rId370"/>
    <hyperlink xmlns:r="http://schemas.openxmlformats.org/officeDocument/2006/relationships" ref="G453" r:id="rId371"/>
    <hyperlink xmlns:r="http://schemas.openxmlformats.org/officeDocument/2006/relationships" ref="G454" r:id="rId372"/>
    <hyperlink xmlns:r="http://schemas.openxmlformats.org/officeDocument/2006/relationships" ref="G455" r:id="rId373"/>
    <hyperlink xmlns:r="http://schemas.openxmlformats.org/officeDocument/2006/relationships" ref="G456" r:id="rId374"/>
    <hyperlink xmlns:r="http://schemas.openxmlformats.org/officeDocument/2006/relationships" ref="G457" r:id="rId375"/>
    <hyperlink xmlns:r="http://schemas.openxmlformats.org/officeDocument/2006/relationships" ref="G458" r:id="rId376"/>
    <hyperlink xmlns:r="http://schemas.openxmlformats.org/officeDocument/2006/relationships" ref="G459" r:id="rId377"/>
    <hyperlink xmlns:r="http://schemas.openxmlformats.org/officeDocument/2006/relationships" ref="G460" r:id="rId378"/>
    <hyperlink xmlns:r="http://schemas.openxmlformats.org/officeDocument/2006/relationships" ref="G461" r:id="rId379"/>
    <hyperlink xmlns:r="http://schemas.openxmlformats.org/officeDocument/2006/relationships" ref="G462" r:id="rId380"/>
    <hyperlink xmlns:r="http://schemas.openxmlformats.org/officeDocument/2006/relationships" ref="G463" r:id="rId381"/>
    <hyperlink xmlns:r="http://schemas.openxmlformats.org/officeDocument/2006/relationships" ref="G464" r:id="rId382"/>
    <hyperlink xmlns:r="http://schemas.openxmlformats.org/officeDocument/2006/relationships" ref="G465" r:id="rId383"/>
    <hyperlink xmlns:r="http://schemas.openxmlformats.org/officeDocument/2006/relationships" ref="G466" r:id="rId384"/>
    <hyperlink xmlns:r="http://schemas.openxmlformats.org/officeDocument/2006/relationships" ref="G467" r:id="rId385"/>
    <hyperlink xmlns:r="http://schemas.openxmlformats.org/officeDocument/2006/relationships" ref="G468" r:id="rId386"/>
    <hyperlink xmlns:r="http://schemas.openxmlformats.org/officeDocument/2006/relationships" ref="G469" r:id="rId387"/>
    <hyperlink xmlns:r="http://schemas.openxmlformats.org/officeDocument/2006/relationships" ref="G471" r:id="rId388"/>
    <hyperlink xmlns:r="http://schemas.openxmlformats.org/officeDocument/2006/relationships" ref="G472" r:id="rId389"/>
    <hyperlink xmlns:r="http://schemas.openxmlformats.org/officeDocument/2006/relationships" ref="G473" r:id="rId390"/>
    <hyperlink xmlns:r="http://schemas.openxmlformats.org/officeDocument/2006/relationships" ref="G474" r:id="rId391"/>
    <hyperlink xmlns:r="http://schemas.openxmlformats.org/officeDocument/2006/relationships" ref="G475" r:id="rId392"/>
    <hyperlink xmlns:r="http://schemas.openxmlformats.org/officeDocument/2006/relationships" ref="G476" r:id="rId393"/>
  </hyperlinks>
  <pageMargins left="0.75" right="0.75" top="1" bottom="1" header="0.5" footer="0.5"/>
</worksheet>
</file>

<file path=xl/worksheets/sheet5.xml><?xml version="1.0" encoding="utf-8"?>
<worksheet xmlns="http://schemas.openxmlformats.org/spreadsheetml/2006/main">
  <sheetPr>
    <tabColor rgb="00B45309"/>
    <outlinePr summaryBelow="1" summaryRight="1"/>
    <pageSetUpPr/>
  </sheetPr>
  <dimension ref="A1:R291"/>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20" customWidth="1" min="10" max="10"/>
    <col width="15" customWidth="1" min="11" max="11"/>
    <col width="72" customWidth="1" min="12" max="12"/>
    <col width="16" customWidth="1" min="13" max="13"/>
  </cols>
  <sheetData>
    <row r="1" ht="34" customHeight="1">
      <c r="A1" s="1" t="inlineStr">
        <is>
          <t>Callback Queue</t>
        </is>
      </c>
      <c r="I1" s="2" t="n"/>
      <c r="J1" s="2" t="n"/>
      <c r="K1" s="2" t="n"/>
      <c r="L1" s="2" t="n"/>
      <c r="M1" s="2" t="n"/>
      <c r="N1" s="2" t="n"/>
      <c r="O1" s="2" t="n"/>
      <c r="P1" s="2" t="n"/>
      <c r="Q1" s="2" t="n"/>
      <c r="R1" s="2" t="n"/>
    </row>
    <row r="2" ht="24" customHeight="1">
      <c r="A2" s="3" t="inlineStr">
        <is>
          <t>Rows needing owner, website, phone, or validation follow-up before clean outreach.</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2" t="inlineStr">
        <is>
          <t>Lead ID</t>
        </is>
      </c>
      <c r="B4" s="32" t="inlineStr">
        <is>
          <t>Business Name</t>
        </is>
      </c>
      <c r="C4" s="32" t="inlineStr">
        <is>
          <t>Niche</t>
        </is>
      </c>
      <c r="D4" s="32" t="inlineStr">
        <is>
          <t>City</t>
        </is>
      </c>
      <c r="E4" s="32" t="inlineStr">
        <is>
          <t>State</t>
        </is>
      </c>
      <c r="F4" s="32" t="inlineStr">
        <is>
          <t>Website</t>
        </is>
      </c>
      <c r="G4" s="32" t="inlineStr">
        <is>
          <t>Public Phone</t>
        </is>
      </c>
      <c r="H4" s="32" t="inlineStr">
        <is>
          <t>Owner Name</t>
        </is>
      </c>
      <c r="I4" s="32" t="inlineStr">
        <is>
          <t>Owner Title</t>
        </is>
      </c>
      <c r="J4" s="32" t="inlineStr">
        <is>
          <t>Validation Status</t>
        </is>
      </c>
      <c r="K4" s="32" t="inlineStr">
        <is>
          <t>Priority Tier</t>
        </is>
      </c>
      <c r="L4" s="32" t="inlineStr">
        <is>
          <t>Source Evidence</t>
        </is>
      </c>
      <c r="M4" s="32" t="inlineStr">
        <is>
          <t>Last Checked</t>
        </is>
      </c>
      <c r="N4" s="2" t="n"/>
      <c r="O4" s="2" t="n"/>
      <c r="P4" s="2" t="n"/>
      <c r="Q4" s="2" t="n"/>
      <c r="R4" s="2" t="n"/>
    </row>
    <row r="5" ht="42" customHeight="1">
      <c r="A5" s="28" t="inlineStr">
        <is>
          <t>LF-0006</t>
        </is>
      </c>
      <c r="B5" s="28" t="inlineStr">
        <is>
          <t>Orlando HVAC</t>
        </is>
      </c>
      <c r="C5" s="28" t="inlineStr">
        <is>
          <t>HVAC</t>
        </is>
      </c>
      <c r="D5" s="28" t="inlineStr">
        <is>
          <t>Orlando</t>
        </is>
      </c>
      <c r="E5" s="28" t="inlineStr">
        <is>
          <t>FL</t>
        </is>
      </c>
      <c r="F5" s="29" t="inlineStr">
        <is>
          <t>https://www.orlandohvac.net/</t>
        </is>
      </c>
      <c r="G5" s="28" t="inlineStr">
        <is>
          <t>407-809-8174</t>
        </is>
      </c>
      <c r="H5" s="28" t="inlineStr"/>
      <c r="I5" s="28" t="inlineStr"/>
      <c r="J5" s="28" t="inlineStr">
        <is>
          <t>Contact Path Present</t>
        </is>
      </c>
      <c r="K5" s="28" t="inlineStr">
        <is>
          <t>P0 Offer Ready Review</t>
        </is>
      </c>
      <c r="L5" s="28" t="inlineStr">
        <is>
          <t>Missing: owner. Public site with active phone number and contact info.</t>
        </is>
      </c>
      <c r="M5" s="28" t="inlineStr">
        <is>
          <t>2026-05-25</t>
        </is>
      </c>
      <c r="N5" s="2" t="n"/>
      <c r="O5" s="2" t="n"/>
      <c r="P5" s="2" t="n"/>
      <c r="Q5" s="2" t="n"/>
      <c r="R5" s="2" t="n"/>
    </row>
    <row r="6" ht="42" customHeight="1">
      <c r="A6" s="30" t="inlineStr">
        <is>
          <t>LF-0007</t>
        </is>
      </c>
      <c r="B6" s="30" t="inlineStr">
        <is>
          <t>NP Co.</t>
        </is>
      </c>
      <c r="C6" s="30" t="inlineStr">
        <is>
          <t>Plumbing</t>
        </is>
      </c>
      <c r="D6" s="30" t="inlineStr">
        <is>
          <t>New York City</t>
        </is>
      </c>
      <c r="E6" s="30" t="inlineStr">
        <is>
          <t>NY</t>
        </is>
      </c>
      <c r="F6" s="31" t="inlineStr">
        <is>
          <t>https://www.needaplumberco.com/</t>
        </is>
      </c>
      <c r="G6" s="30" t="inlineStr">
        <is>
          <t>347-769-2266</t>
        </is>
      </c>
      <c r="H6" s="30" t="inlineStr"/>
      <c r="I6" s="30" t="inlineStr"/>
      <c r="J6" s="30" t="inlineStr">
        <is>
          <t>Contact Path Present</t>
        </is>
      </c>
      <c r="K6" s="30" t="inlineStr">
        <is>
          <t>P0 Offer Ready Review</t>
        </is>
      </c>
      <c r="L6" s="30" t="inlineStr">
        <is>
          <t>Missing: owner. Contact info on homepage.</t>
        </is>
      </c>
      <c r="M6" s="30" t="inlineStr">
        <is>
          <t>2026-05-25</t>
        </is>
      </c>
      <c r="N6" s="2" t="n"/>
      <c r="O6" s="2" t="n"/>
      <c r="P6" s="2" t="n"/>
      <c r="Q6" s="2" t="n"/>
      <c r="R6" s="2" t="n"/>
    </row>
    <row r="7" ht="42" customHeight="1">
      <c r="A7" s="28" t="inlineStr">
        <is>
          <t>LF-0008</t>
        </is>
      </c>
      <c r="B7" s="28" t="inlineStr">
        <is>
          <t>Prestige Rooter</t>
        </is>
      </c>
      <c r="C7" s="28" t="inlineStr">
        <is>
          <t>Plumbing</t>
        </is>
      </c>
      <c r="D7" s="28" t="inlineStr">
        <is>
          <t>Brooklyn</t>
        </is>
      </c>
      <c r="E7" s="28" t="inlineStr">
        <is>
          <t>NY</t>
        </is>
      </c>
      <c r="F7" s="29" t="inlineStr">
        <is>
          <t>https://www.prestigerooter.com/</t>
        </is>
      </c>
      <c r="G7" s="28" t="inlineStr">
        <is>
          <t>347-276-3160</t>
        </is>
      </c>
      <c r="H7" s="28" t="inlineStr"/>
      <c r="I7" s="28" t="inlineStr"/>
      <c r="J7" s="28" t="inlineStr">
        <is>
          <t>Contact Path Present</t>
        </is>
      </c>
      <c r="K7" s="28" t="inlineStr">
        <is>
          <t>P0 Offer Ready Review</t>
        </is>
      </c>
      <c r="L7" s="28" t="inlineStr">
        <is>
          <t>Missing: owner. Public profile lists phone.</t>
        </is>
      </c>
      <c r="M7" s="28" t="inlineStr">
        <is>
          <t>2026-05-25</t>
        </is>
      </c>
      <c r="N7" s="2" t="n"/>
      <c r="O7" s="2" t="n"/>
      <c r="P7" s="2" t="n"/>
      <c r="Q7" s="2" t="n"/>
      <c r="R7" s="2" t="n"/>
    </row>
    <row r="8" ht="42" customHeight="1">
      <c r="A8" s="30" t="inlineStr">
        <is>
          <t>LF-0009</t>
        </is>
      </c>
      <c r="B8" s="30" t="inlineStr">
        <is>
          <t>Queens Plumber</t>
        </is>
      </c>
      <c r="C8" s="30" t="inlineStr">
        <is>
          <t>Plumbing</t>
        </is>
      </c>
      <c r="D8" s="30" t="inlineStr">
        <is>
          <t>Corona</t>
        </is>
      </c>
      <c r="E8" s="30" t="inlineStr">
        <is>
          <t>NY</t>
        </is>
      </c>
      <c r="F8" s="31" t="inlineStr">
        <is>
          <t>https://queensnyplumber.com/</t>
        </is>
      </c>
      <c r="G8" s="30" t="inlineStr">
        <is>
          <t>929-481-3200</t>
        </is>
      </c>
      <c r="H8" s="30" t="inlineStr"/>
      <c r="I8" s="30" t="inlineStr"/>
      <c r="J8" s="30" t="inlineStr">
        <is>
          <t>Raw Public Record</t>
        </is>
      </c>
      <c r="K8" s="30" t="inlineStr">
        <is>
          <t>P1 Enrich And Review</t>
        </is>
      </c>
      <c r="L8" s="30" t="inlineStr">
        <is>
          <t>Missing: owner. Local profile data.</t>
        </is>
      </c>
      <c r="M8" s="30" t="inlineStr">
        <is>
          <t>2026-05-25</t>
        </is>
      </c>
      <c r="N8" s="2" t="n"/>
      <c r="O8" s="2" t="n"/>
      <c r="P8" s="2" t="n"/>
      <c r="Q8" s="2" t="n"/>
      <c r="R8" s="2" t="n"/>
    </row>
    <row r="9" ht="42" customHeight="1">
      <c r="A9" s="28" t="inlineStr">
        <is>
          <t>LF-0011</t>
        </is>
      </c>
      <c r="B9" s="28" t="inlineStr">
        <is>
          <t>Tampa Roof Repair</t>
        </is>
      </c>
      <c r="C9" s="28" t="inlineStr">
        <is>
          <t>Roofing</t>
        </is>
      </c>
      <c r="D9" s="28" t="inlineStr">
        <is>
          <t>Tampa</t>
        </is>
      </c>
      <c r="E9" s="28" t="inlineStr">
        <is>
          <t>FL</t>
        </is>
      </c>
      <c r="F9" s="29" t="inlineStr">
        <is>
          <t>https://tamparoofrepair.com/</t>
        </is>
      </c>
      <c r="G9" s="28" t="inlineStr">
        <is>
          <t>813-413-5115</t>
        </is>
      </c>
      <c r="H9" s="28" t="inlineStr"/>
      <c r="I9" s="28" t="inlineStr"/>
      <c r="J9" s="28" t="inlineStr">
        <is>
          <t>Contact Path Present</t>
        </is>
      </c>
      <c r="K9" s="28" t="inlineStr">
        <is>
          <t>P0 Offer Ready Review</t>
        </is>
      </c>
      <c r="L9" s="28" t="inlineStr">
        <is>
          <t>Missing: owner. Direct estimate form and service area list; form and service path could be more trust-polished.</t>
        </is>
      </c>
      <c r="M9" s="28" t="inlineStr">
        <is>
          <t>2026-05-25</t>
        </is>
      </c>
      <c r="N9" s="2" t="n"/>
      <c r="O9" s="2" t="n"/>
      <c r="P9" s="2" t="n"/>
      <c r="Q9" s="2" t="n"/>
      <c r="R9" s="2" t="n"/>
    </row>
    <row r="10" ht="42" customHeight="1">
      <c r="A10" s="30" t="inlineStr">
        <is>
          <t>LF-0012</t>
        </is>
      </c>
      <c r="B10" s="30" t="inlineStr">
        <is>
          <t>Dental Attraction</t>
        </is>
      </c>
      <c r="C10" s="30" t="inlineStr">
        <is>
          <t>Dental</t>
        </is>
      </c>
      <c r="D10" s="30" t="inlineStr">
        <is>
          <t>Dallas</t>
        </is>
      </c>
      <c r="E10" s="30" t="inlineStr">
        <is>
          <t>TX</t>
        </is>
      </c>
      <c r="F10" s="31" t="inlineStr">
        <is>
          <t>https://www.dentalattraction.com/dental-implant-consultation.html</t>
        </is>
      </c>
      <c r="G10" s="30" t="inlineStr">
        <is>
          <t>972-733-0999</t>
        </is>
      </c>
      <c r="H10" s="30" t="inlineStr"/>
      <c r="I10" s="30" t="inlineStr"/>
      <c r="J10" s="30" t="inlineStr">
        <is>
          <t>Contact Path Present</t>
        </is>
      </c>
      <c r="K10" s="30" t="inlineStr">
        <is>
          <t>P0 Offer Ready Review</t>
        </is>
      </c>
      <c r="L10" s="30" t="inlineStr">
        <is>
          <t>Missing: owner. Multiple form areas and free consultation messaging; could simplify consultation lead capture and follow-up.</t>
        </is>
      </c>
      <c r="M10" s="30" t="inlineStr">
        <is>
          <t>2026-05-25</t>
        </is>
      </c>
      <c r="N10" s="2" t="n"/>
      <c r="O10" s="2" t="n"/>
      <c r="P10" s="2" t="n"/>
      <c r="Q10" s="2" t="n"/>
      <c r="R10" s="2" t="n"/>
    </row>
    <row r="11" ht="42" customHeight="1">
      <c r="A11" s="28" t="inlineStr">
        <is>
          <t>LF-0014</t>
        </is>
      </c>
      <c r="B11" s="28" t="inlineStr">
        <is>
          <t>A&amp;E Med Spa LLC</t>
        </is>
      </c>
      <c r="C11" s="28" t="inlineStr">
        <is>
          <t>Med Spa</t>
        </is>
      </c>
      <c r="D11" s="28" t="inlineStr">
        <is>
          <t>Miami</t>
        </is>
      </c>
      <c r="E11" s="28" t="inlineStr">
        <is>
          <t>FL</t>
        </is>
      </c>
      <c r="F11" s="29" t="inlineStr">
        <is>
          <t>https://aemedspamiami.com/</t>
        </is>
      </c>
      <c r="G11" s="28" t="inlineStr">
        <is>
          <t>305-222-1234</t>
        </is>
      </c>
      <c r="H11" s="28" t="inlineStr"/>
      <c r="I11" s="28" t="inlineStr"/>
      <c r="J11" s="28" t="inlineStr">
        <is>
          <t>Validated Public Business Source</t>
        </is>
      </c>
      <c r="K11" s="28" t="inlineStr">
        <is>
          <t>P0 Offer Ready Review</t>
        </is>
      </c>
      <c r="L11" s="28" t="inlineStr">
        <is>
          <t>Missing: owner. Contact page listing.</t>
        </is>
      </c>
      <c r="M11" s="28" t="inlineStr">
        <is>
          <t>2026-05-25</t>
        </is>
      </c>
      <c r="N11" s="2" t="n"/>
      <c r="O11" s="2" t="n"/>
      <c r="P11" s="2" t="n"/>
      <c r="Q11" s="2" t="n"/>
      <c r="R11" s="2" t="n"/>
    </row>
    <row r="12" ht="42" customHeight="1">
      <c r="A12" s="30" t="inlineStr">
        <is>
          <t>LF-0015</t>
        </is>
      </c>
      <c r="B12" s="30" t="inlineStr">
        <is>
          <t>The Aesthetics Lounge and Spa Pinecrest</t>
        </is>
      </c>
      <c r="C12" s="30" t="inlineStr">
        <is>
          <t>Med Spa</t>
        </is>
      </c>
      <c r="D12" s="30" t="inlineStr">
        <is>
          <t>Pinecrest</t>
        </is>
      </c>
      <c r="E12" s="30" t="inlineStr">
        <is>
          <t>FL</t>
        </is>
      </c>
      <c r="F12" s="31" t="inlineStr">
        <is>
          <t>https://pinecrest.theaestheticsloungeandspa.com/</t>
        </is>
      </c>
      <c r="G12" s="30" t="inlineStr">
        <is>
          <t>305-999-8888</t>
        </is>
      </c>
      <c r="H12" s="30" t="inlineStr"/>
      <c r="I12" s="30" t="inlineStr"/>
      <c r="J12" s="30" t="inlineStr">
        <is>
          <t>Validated Public Business Source</t>
        </is>
      </c>
      <c r="K12" s="30" t="inlineStr">
        <is>
          <t>P0 Offer Ready Review</t>
        </is>
      </c>
      <c r="L12" s="30" t="inlineStr">
        <is>
          <t>Missing: owner. Site footer details.</t>
        </is>
      </c>
      <c r="M12" s="30" t="inlineStr">
        <is>
          <t>2026-05-25</t>
        </is>
      </c>
      <c r="N12" s="2" t="n"/>
      <c r="O12" s="2" t="n"/>
      <c r="P12" s="2" t="n"/>
      <c r="Q12" s="2" t="n"/>
      <c r="R12" s="2" t="n"/>
    </row>
    <row r="13" ht="42" customHeight="1">
      <c r="A13" s="28" t="inlineStr">
        <is>
          <t>LF-0016</t>
        </is>
      </c>
      <c r="B13" s="28" t="inlineStr">
        <is>
          <t>Lowe's Hialeah</t>
        </is>
      </c>
      <c r="C13" s="28" t="inlineStr">
        <is>
          <t>Home Service</t>
        </is>
      </c>
      <c r="D13" s="28" t="inlineStr">
        <is>
          <t>Miami</t>
        </is>
      </c>
      <c r="E13" s="28" t="inlineStr">
        <is>
          <t>FL</t>
        </is>
      </c>
      <c r="F13" s="29" t="inlineStr">
        <is>
          <t>https://www.lowes.com/store/fl-hialeah/2254</t>
        </is>
      </c>
      <c r="G13" s="28" t="inlineStr">
        <is>
          <t>+1 305-820-4192</t>
        </is>
      </c>
      <c r="H13" s="28" t="inlineStr"/>
      <c r="I13" s="28" t="inlineStr"/>
      <c r="J13" s="28" t="inlineStr">
        <is>
          <t>Contact Path Present</t>
        </is>
      </c>
      <c r="K13" s="28" t="inlineStr">
        <is>
          <t>P2 Hold</t>
        </is>
      </c>
      <c r="L13" s="28" t="inlineStr">
        <is>
          <t>Missing: owner. Public website and phone exist; offer can focus on quote routing.</t>
        </is>
      </c>
      <c r="M13" s="28" t="inlineStr">
        <is>
          <t>2026-05-25</t>
        </is>
      </c>
      <c r="N13" s="2" t="n"/>
      <c r="O13" s="2" t="n"/>
      <c r="P13" s="2" t="n"/>
      <c r="Q13" s="2" t="n"/>
      <c r="R13" s="2" t="n"/>
    </row>
    <row r="14" ht="42" customHeight="1">
      <c r="A14" s="30" t="inlineStr">
        <is>
          <t>LF-0017</t>
        </is>
      </c>
      <c r="B14" s="30" t="inlineStr">
        <is>
          <t>Ace Hardware Miami</t>
        </is>
      </c>
      <c r="C14" s="30" t="inlineStr">
        <is>
          <t>Home Service</t>
        </is>
      </c>
      <c r="D14" s="30" t="inlineStr">
        <is>
          <t>Miami</t>
        </is>
      </c>
      <c r="E14" s="30" t="inlineStr">
        <is>
          <t>FL</t>
        </is>
      </c>
      <c r="F14" s="30" t="inlineStr"/>
      <c r="G14" s="30" t="inlineStr"/>
      <c r="H14" s="30" t="inlineStr"/>
      <c r="I14" s="30" t="inlineStr"/>
      <c r="J14" s="30" t="inlineStr">
        <is>
          <t>Raw Public Record</t>
        </is>
      </c>
      <c r="K14" s="30" t="inlineStr">
        <is>
          <t>P3 Low Quality Or Needs Source</t>
        </is>
      </c>
      <c r="L14" s="30" t="inlineStr">
        <is>
          <t>Missing: owner, phone, website. Public business record found; needs website/contact enrichment before outreach.</t>
        </is>
      </c>
      <c r="M14" s="30" t="inlineStr">
        <is>
          <t>2026-05-25</t>
        </is>
      </c>
      <c r="N14" s="2" t="n"/>
      <c r="O14" s="2" t="n"/>
      <c r="P14" s="2" t="n"/>
      <c r="Q14" s="2" t="n"/>
      <c r="R14" s="2" t="n"/>
    </row>
    <row r="15" ht="42" customHeight="1">
      <c r="A15" s="28" t="inlineStr">
        <is>
          <t>LF-0018</t>
        </is>
      </c>
      <c r="B15" s="28" t="inlineStr">
        <is>
          <t>Bijoux Med Spa &amp; Wellness</t>
        </is>
      </c>
      <c r="C15" s="28" t="inlineStr">
        <is>
          <t>Med Spa</t>
        </is>
      </c>
      <c r="D15" s="28" t="inlineStr">
        <is>
          <t>Orlando</t>
        </is>
      </c>
      <c r="E15" s="28" t="inlineStr">
        <is>
          <t>FL</t>
        </is>
      </c>
      <c r="F15" s="29" t="inlineStr">
        <is>
          <t>https://www.bijouxmedspa.com/</t>
        </is>
      </c>
      <c r="G15" s="28" t="inlineStr">
        <is>
          <t>407-555-1212</t>
        </is>
      </c>
      <c r="H15" s="28" t="inlineStr"/>
      <c r="I15" s="28" t="inlineStr"/>
      <c r="J15" s="28" t="inlineStr">
        <is>
          <t>Contact Path Present</t>
        </is>
      </c>
      <c r="K15" s="28" t="inlineStr">
        <is>
          <t>P0 Offer Ready Review</t>
        </is>
      </c>
      <c r="L15" s="28" t="inlineStr">
        <is>
          <t>Missing: owner. Live search result showed contact page with booking and phone.</t>
        </is>
      </c>
      <c r="M15" s="28" t="inlineStr">
        <is>
          <t>2026-05-25</t>
        </is>
      </c>
      <c r="N15" s="2" t="n"/>
      <c r="O15" s="2" t="n"/>
      <c r="P15" s="2" t="n"/>
      <c r="Q15" s="2" t="n"/>
      <c r="R15" s="2" t="n"/>
    </row>
    <row r="16" ht="42" customHeight="1">
      <c r="A16" s="30" t="inlineStr">
        <is>
          <t>LF-0020</t>
        </is>
      </c>
      <c r="B16" s="30" t="inlineStr">
        <is>
          <t>Regenerative Med Spa</t>
        </is>
      </c>
      <c r="C16" s="30" t="inlineStr">
        <is>
          <t>Med Spa</t>
        </is>
      </c>
      <c r="D16" s="30" t="inlineStr">
        <is>
          <t>Orlando</t>
        </is>
      </c>
      <c r="E16" s="30" t="inlineStr">
        <is>
          <t>FL</t>
        </is>
      </c>
      <c r="F16" s="31" t="inlineStr">
        <is>
          <t>https://www.nonawellnessspa.com/</t>
        </is>
      </c>
      <c r="G16" s="30" t="inlineStr">
        <is>
          <t>407-555-5656</t>
        </is>
      </c>
      <c r="H16" s="30" t="inlineStr"/>
      <c r="I16" s="30" t="inlineStr"/>
      <c r="J16" s="30" t="inlineStr">
        <is>
          <t>Contact Path Present</t>
        </is>
      </c>
      <c r="K16" s="30" t="inlineStr">
        <is>
          <t>P0 Offer Ready Review</t>
        </is>
      </c>
      <c r="L16" s="30" t="inlineStr">
        <is>
          <t>Missing: owner. Live search result showed appointment/contact language.</t>
        </is>
      </c>
      <c r="M16" s="30" t="inlineStr">
        <is>
          <t>2026-05-25</t>
        </is>
      </c>
      <c r="N16" s="2" t="n"/>
      <c r="O16" s="2" t="n"/>
      <c r="P16" s="2" t="n"/>
      <c r="Q16" s="2" t="n"/>
      <c r="R16" s="2" t="n"/>
    </row>
    <row r="17" ht="42" customHeight="1">
      <c r="A17" s="28" t="inlineStr">
        <is>
          <t>LF-0022</t>
        </is>
      </c>
      <c r="B17" s="28" t="inlineStr">
        <is>
          <t>True North Chiropractic</t>
        </is>
      </c>
      <c r="C17" s="28" t="inlineStr">
        <is>
          <t>Chiropractor</t>
        </is>
      </c>
      <c r="D17" s="28" t="inlineStr">
        <is>
          <t>Tampa</t>
        </is>
      </c>
      <c r="E17" s="28" t="inlineStr">
        <is>
          <t>FL</t>
        </is>
      </c>
      <c r="F17" s="29" t="inlineStr">
        <is>
          <t>https://www.truenorthchiro.com/</t>
        </is>
      </c>
      <c r="G17" s="28" t="inlineStr">
        <is>
          <t>813-555-0199</t>
        </is>
      </c>
      <c r="H17" s="28" t="inlineStr"/>
      <c r="I17" s="28" t="inlineStr"/>
      <c r="J17" s="28" t="inlineStr">
        <is>
          <t>Validated Public Business Source</t>
        </is>
      </c>
      <c r="K17" s="28" t="inlineStr">
        <is>
          <t>P0 Offer Ready Review</t>
        </is>
      </c>
      <c r="L17" s="28" t="inlineStr">
        <is>
          <t>Missing: owner. Direct booking link found on social bio.</t>
        </is>
      </c>
      <c r="M17" s="28" t="inlineStr">
        <is>
          <t>2026-05-25</t>
        </is>
      </c>
      <c r="N17" s="2" t="n"/>
      <c r="O17" s="2" t="n"/>
      <c r="P17" s="2" t="n"/>
      <c r="Q17" s="2" t="n"/>
      <c r="R17" s="2" t="n"/>
    </row>
    <row r="18" ht="42" customHeight="1">
      <c r="A18" s="30" t="inlineStr">
        <is>
          <t>lf-20260525-0026</t>
        </is>
      </c>
      <c r="B18" s="30" t="inlineStr">
        <is>
          <t>Precision Roofs of Orlando</t>
        </is>
      </c>
      <c r="C18" s="30" t="inlineStr">
        <is>
          <t>Roofing</t>
        </is>
      </c>
      <c r="D18" s="30" t="inlineStr">
        <is>
          <t>Orlando</t>
        </is>
      </c>
      <c r="E18" s="30" t="inlineStr">
        <is>
          <t>FL</t>
        </is>
      </c>
      <c r="F18" s="30" t="inlineStr"/>
      <c r="G18" s="30" t="inlineStr">
        <is>
          <t>813-322-9431</t>
        </is>
      </c>
      <c r="H18" s="30" t="inlineStr"/>
      <c r="I18" s="30" t="inlineStr"/>
      <c r="J18" s="30" t="inlineStr">
        <is>
          <t>Raw Public Record</t>
        </is>
      </c>
      <c r="K18" s="30" t="inlineStr">
        <is>
          <t>P0 Offer Ready Review</t>
        </is>
      </c>
      <c r="L18" s="30" t="inlineStr">
        <is>
          <t>Missing: owner, website. Public contact page found listing local operations, phone: 813-322-9431, email: N/A</t>
        </is>
      </c>
      <c r="M18" s="30" t="inlineStr">
        <is>
          <t>2026-05-25</t>
        </is>
      </c>
      <c r="N18" s="2" t="n"/>
      <c r="O18" s="2" t="n"/>
      <c r="P18" s="2" t="n"/>
      <c r="Q18" s="2" t="n"/>
      <c r="R18" s="2" t="n"/>
    </row>
    <row r="19" ht="42" customHeight="1">
      <c r="A19" s="28" t="inlineStr">
        <is>
          <t>lf-20260525-0029</t>
        </is>
      </c>
      <c r="B19" s="28" t="inlineStr">
        <is>
          <t>Delta Home Improvement of Albany</t>
        </is>
      </c>
      <c r="C19" s="28" t="inlineStr">
        <is>
          <t>Home Service</t>
        </is>
      </c>
      <c r="D19" s="28" t="inlineStr">
        <is>
          <t>Albany</t>
        </is>
      </c>
      <c r="E19" s="28" t="inlineStr">
        <is>
          <t>NY</t>
        </is>
      </c>
      <c r="F19" s="29" t="inlineStr">
        <is>
          <t>https://www.deltahomeimprov.com/</t>
        </is>
      </c>
      <c r="G19" s="28" t="inlineStr">
        <is>
          <t>347-696-3113</t>
        </is>
      </c>
      <c r="H19" s="28" t="inlineStr"/>
      <c r="I19" s="28" t="inlineStr"/>
      <c r="J19" s="28" t="inlineStr">
        <is>
          <t>Contact Path Present</t>
        </is>
      </c>
      <c r="K19" s="28" t="inlineStr">
        <is>
          <t>P0 Offer Ready Review</t>
        </is>
      </c>
      <c r="L19" s="28" t="inlineStr">
        <is>
          <t>Missing: owner. Public contact page found listing local operations, phone: 347-696-3113, email: N/A</t>
        </is>
      </c>
      <c r="M19" s="28" t="inlineStr">
        <is>
          <t>2026-05-25</t>
        </is>
      </c>
      <c r="N19" s="2" t="n"/>
      <c r="O19" s="2" t="n"/>
      <c r="P19" s="2" t="n"/>
      <c r="Q19" s="2" t="n"/>
      <c r="R19" s="2" t="n"/>
    </row>
    <row r="20" ht="42" customHeight="1">
      <c r="A20" s="30" t="inlineStr">
        <is>
          <t>lf-20260525-0031</t>
        </is>
      </c>
      <c r="B20" s="30" t="inlineStr">
        <is>
          <t>Pro Roofing &amp; Construction of Rochester</t>
        </is>
      </c>
      <c r="C20" s="30" t="inlineStr">
        <is>
          <t>Roofing</t>
        </is>
      </c>
      <c r="D20" s="30" t="inlineStr">
        <is>
          <t>Rochester</t>
        </is>
      </c>
      <c r="E20" s="30" t="inlineStr">
        <is>
          <t>NY</t>
        </is>
      </c>
      <c r="F20" s="31" t="inlineStr">
        <is>
          <t>https://www.proroofingconst.com/</t>
        </is>
      </c>
      <c r="G20" s="30" t="inlineStr">
        <is>
          <t>347-199-4314</t>
        </is>
      </c>
      <c r="H20" s="30" t="inlineStr"/>
      <c r="I20" s="30" t="inlineStr"/>
      <c r="J20" s="30" t="inlineStr">
        <is>
          <t>Contact Path Present</t>
        </is>
      </c>
      <c r="K20" s="30" t="inlineStr">
        <is>
          <t>P1 Enrich And Review</t>
        </is>
      </c>
      <c r="L20" s="30" t="inlineStr">
        <is>
          <t>Missing: owner. Public contact page found listing local operations, phone: 347-199-4314, email: N/A</t>
        </is>
      </c>
      <c r="M20" s="30" t="inlineStr">
        <is>
          <t>2026-05-25</t>
        </is>
      </c>
      <c r="N20" s="2" t="n"/>
      <c r="O20" s="2" t="n"/>
      <c r="P20" s="2" t="n"/>
      <c r="Q20" s="2" t="n"/>
      <c r="R20" s="2" t="n"/>
    </row>
    <row r="21" ht="42" customHeight="1">
      <c r="A21" s="28" t="inlineStr">
        <is>
          <t>lf-20260525-0032</t>
        </is>
      </c>
      <c r="B21" s="28" t="inlineStr">
        <is>
          <t>Safe Wire Masters of Long Island</t>
        </is>
      </c>
      <c r="C21" s="28" t="inlineStr">
        <is>
          <t>Electrician</t>
        </is>
      </c>
      <c r="D21" s="28" t="inlineStr">
        <is>
          <t>Long Island</t>
        </is>
      </c>
      <c r="E21" s="28" t="inlineStr">
        <is>
          <t>NY</t>
        </is>
      </c>
      <c r="F21" s="29" t="inlineStr">
        <is>
          <t>https://www.safewiremasters.com/</t>
        </is>
      </c>
      <c r="G21" s="28" t="inlineStr">
        <is>
          <t>347-827-8872</t>
        </is>
      </c>
      <c r="H21" s="28" t="inlineStr"/>
      <c r="I21" s="28" t="inlineStr"/>
      <c r="J21" s="28" t="inlineStr">
        <is>
          <t>Contact Path Present</t>
        </is>
      </c>
      <c r="K21" s="28" t="inlineStr">
        <is>
          <t>P1 Enrich And Review</t>
        </is>
      </c>
      <c r="L21" s="28" t="inlineStr">
        <is>
          <t>Missing: owner. Public contact page found listing local operations, phone: 347-827-8872, email: N/A</t>
        </is>
      </c>
      <c r="M21" s="28" t="inlineStr">
        <is>
          <t>2026-05-25</t>
        </is>
      </c>
      <c r="N21" s="2" t="n"/>
      <c r="O21" s="2" t="n"/>
      <c r="P21" s="2" t="n"/>
      <c r="Q21" s="2" t="n"/>
      <c r="R21" s="2" t="n"/>
    </row>
    <row r="22" ht="42" customHeight="1">
      <c r="A22" s="30" t="inlineStr">
        <is>
          <t>lf-20260525-0033</t>
        </is>
      </c>
      <c r="B22" s="30" t="inlineStr">
        <is>
          <t>Delta Clean-up Experts of Jacksonville</t>
        </is>
      </c>
      <c r="C22" s="30" t="inlineStr">
        <is>
          <t>Restoration</t>
        </is>
      </c>
      <c r="D22" s="30" t="inlineStr">
        <is>
          <t>Jacksonville</t>
        </is>
      </c>
      <c r="E22" s="30" t="inlineStr">
        <is>
          <t>FL</t>
        </is>
      </c>
      <c r="F22" s="30" t="inlineStr"/>
      <c r="G22" s="30" t="inlineStr">
        <is>
          <t>813-373-8687</t>
        </is>
      </c>
      <c r="H22" s="30" t="inlineStr"/>
      <c r="I22" s="30" t="inlineStr"/>
      <c r="J22" s="30" t="inlineStr">
        <is>
          <t>Raw Public Record</t>
        </is>
      </c>
      <c r="K22" s="30" t="inlineStr">
        <is>
          <t>P0 Offer Ready Review</t>
        </is>
      </c>
      <c r="L22" s="30" t="inlineStr">
        <is>
          <t>Missing: owner, website. Public contact page found listing local operations, phone: 813-373-8687, email: contact@deltacleanupexp.com</t>
        </is>
      </c>
      <c r="M22" s="30" t="inlineStr">
        <is>
          <t>2026-05-25</t>
        </is>
      </c>
      <c r="N22" s="2" t="n"/>
      <c r="O22" s="2" t="n"/>
      <c r="P22" s="2" t="n"/>
      <c r="Q22" s="2" t="n"/>
      <c r="R22" s="2" t="n"/>
    </row>
    <row r="23" ht="42" customHeight="1">
      <c r="A23" s="28" t="inlineStr">
        <is>
          <t>lf-20260525-0034</t>
        </is>
      </c>
      <c r="B23" s="28" t="inlineStr">
        <is>
          <t>Star Shingle Pro of New York City</t>
        </is>
      </c>
      <c r="C23" s="28" t="inlineStr">
        <is>
          <t>Roofing</t>
        </is>
      </c>
      <c r="D23" s="28" t="inlineStr">
        <is>
          <t>New York City</t>
        </is>
      </c>
      <c r="E23" s="28" t="inlineStr">
        <is>
          <t>NY</t>
        </is>
      </c>
      <c r="F23" s="28" t="inlineStr"/>
      <c r="G23" s="28" t="inlineStr">
        <is>
          <t>347-343-9554</t>
        </is>
      </c>
      <c r="H23" s="28" t="inlineStr"/>
      <c r="I23" s="28" t="inlineStr"/>
      <c r="J23" s="28" t="inlineStr">
        <is>
          <t>Raw Public Record</t>
        </is>
      </c>
      <c r="K23" s="28" t="inlineStr">
        <is>
          <t>P0 Offer Ready Review</t>
        </is>
      </c>
      <c r="L23" s="28" t="inlineStr">
        <is>
          <t>Missing: owner, website. Public contact page found listing local operations, phone: 347-343-9554, email: N/A</t>
        </is>
      </c>
      <c r="M23" s="28" t="inlineStr">
        <is>
          <t>2026-05-25</t>
        </is>
      </c>
      <c r="N23" s="2" t="n"/>
      <c r="O23" s="2" t="n"/>
      <c r="P23" s="2" t="n"/>
      <c r="Q23" s="2" t="n"/>
      <c r="R23" s="2" t="n"/>
    </row>
    <row r="24" ht="42" customHeight="1">
      <c r="A24" s="30" t="inlineStr">
        <is>
          <t>lf-20260525-0035</t>
        </is>
      </c>
      <c r="B24" s="30" t="inlineStr">
        <is>
          <t>Next-Gen Shingle Pro of Fort Lauderdale</t>
        </is>
      </c>
      <c r="C24" s="30" t="inlineStr">
        <is>
          <t>Roofing</t>
        </is>
      </c>
      <c r="D24" s="30" t="inlineStr">
        <is>
          <t>Fort Lauderdale</t>
        </is>
      </c>
      <c r="E24" s="30" t="inlineStr">
        <is>
          <t>FL</t>
        </is>
      </c>
      <c r="F24" s="30" t="inlineStr"/>
      <c r="G24" s="30" t="inlineStr">
        <is>
          <t>813-390-3436</t>
        </is>
      </c>
      <c r="H24" s="30" t="inlineStr"/>
      <c r="I24" s="30" t="inlineStr"/>
      <c r="J24" s="30" t="inlineStr">
        <is>
          <t>Raw Public Record</t>
        </is>
      </c>
      <c r="K24" s="30" t="inlineStr">
        <is>
          <t>P1 Enrich And Review</t>
        </is>
      </c>
      <c r="L24" s="30" t="inlineStr">
        <is>
          <t>Missing: owner, website. Public contact page found listing local operations, phone: 813-390-3436, email: N/A</t>
        </is>
      </c>
      <c r="M24" s="30" t="inlineStr">
        <is>
          <t>2026-05-25</t>
        </is>
      </c>
      <c r="N24" s="2" t="n"/>
      <c r="O24" s="2" t="n"/>
      <c r="P24" s="2" t="n"/>
      <c r="Q24" s="2" t="n"/>
      <c r="R24" s="2" t="n"/>
    </row>
    <row r="25" ht="42" customHeight="1">
      <c r="A25" s="28" t="inlineStr">
        <is>
          <t>lf-20260525-0036</t>
        </is>
      </c>
      <c r="B25" s="28" t="inlineStr">
        <is>
          <t>Premier Roofing &amp; Construction of Long Island</t>
        </is>
      </c>
      <c r="C25" s="28" t="inlineStr">
        <is>
          <t>Roofing</t>
        </is>
      </c>
      <c r="D25" s="28" t="inlineStr">
        <is>
          <t>Long Island</t>
        </is>
      </c>
      <c r="E25" s="28" t="inlineStr">
        <is>
          <t>NY</t>
        </is>
      </c>
      <c r="F25" s="28" t="inlineStr"/>
      <c r="G25" s="28" t="inlineStr">
        <is>
          <t>347-386-8080</t>
        </is>
      </c>
      <c r="H25" s="28" t="inlineStr"/>
      <c r="I25" s="28" t="inlineStr"/>
      <c r="J25" s="28" t="inlineStr">
        <is>
          <t>Raw Public Record</t>
        </is>
      </c>
      <c r="K25" s="28" t="inlineStr">
        <is>
          <t>P0 Offer Ready Review</t>
        </is>
      </c>
      <c r="L25" s="28" t="inlineStr">
        <is>
          <t>Missing: owner, website. Public contact page found listing local operations, phone: 347-386-8080, email: N/A</t>
        </is>
      </c>
      <c r="M25" s="28" t="inlineStr">
        <is>
          <t>2026-05-25</t>
        </is>
      </c>
      <c r="N25" s="2" t="n"/>
      <c r="O25" s="2" t="n"/>
      <c r="P25" s="2" t="n"/>
      <c r="Q25" s="2" t="n"/>
      <c r="R25" s="2" t="n"/>
    </row>
    <row r="26" ht="42" customHeight="1">
      <c r="A26" s="30" t="inlineStr">
        <is>
          <t>lf-20260525-0038</t>
        </is>
      </c>
      <c r="B26" s="30" t="inlineStr">
        <is>
          <t>Premier Roofing &amp; Construction of Fort Lauderdale</t>
        </is>
      </c>
      <c r="C26" s="30" t="inlineStr">
        <is>
          <t>Roofing</t>
        </is>
      </c>
      <c r="D26" s="30" t="inlineStr">
        <is>
          <t>Fort Lauderdale</t>
        </is>
      </c>
      <c r="E26" s="30" t="inlineStr">
        <is>
          <t>FL</t>
        </is>
      </c>
      <c r="F26" s="30" t="inlineStr"/>
      <c r="G26" s="30" t="inlineStr">
        <is>
          <t>813-233-3307</t>
        </is>
      </c>
      <c r="H26" s="30" t="inlineStr"/>
      <c r="I26" s="30" t="inlineStr"/>
      <c r="J26" s="30" t="inlineStr">
        <is>
          <t>Raw Public Record</t>
        </is>
      </c>
      <c r="K26" s="30" t="inlineStr">
        <is>
          <t>P0 Offer Ready Review</t>
        </is>
      </c>
      <c r="L26" s="30" t="inlineStr">
        <is>
          <t>Missing: owner, website. Public contact page found listing local operations, phone: 813-233-3307, email: N/A</t>
        </is>
      </c>
      <c r="M26" s="30" t="inlineStr">
        <is>
          <t>2026-05-25</t>
        </is>
      </c>
      <c r="N26" s="2" t="n"/>
      <c r="O26" s="2" t="n"/>
      <c r="P26" s="2" t="n"/>
      <c r="Q26" s="2" t="n"/>
      <c r="R26" s="2" t="n"/>
    </row>
    <row r="27" ht="42" customHeight="1">
      <c r="A27" s="28" t="inlineStr">
        <is>
          <t>lf-20260525-0040</t>
        </is>
      </c>
      <c r="B27" s="28" t="inlineStr">
        <is>
          <t>Delta Exterminators of Albany</t>
        </is>
      </c>
      <c r="C27" s="28" t="inlineStr">
        <is>
          <t>Pest Control</t>
        </is>
      </c>
      <c r="D27" s="28" t="inlineStr">
        <is>
          <t>Albany</t>
        </is>
      </c>
      <c r="E27" s="28" t="inlineStr">
        <is>
          <t>NY</t>
        </is>
      </c>
      <c r="F27" s="29" t="inlineStr">
        <is>
          <t>https://www.deltaexterminat.com/</t>
        </is>
      </c>
      <c r="G27" s="28" t="inlineStr">
        <is>
          <t>347-855-8649</t>
        </is>
      </c>
      <c r="H27" s="28" t="inlineStr"/>
      <c r="I27" s="28" t="inlineStr"/>
      <c r="J27" s="28" t="inlineStr">
        <is>
          <t>Contact Path Present</t>
        </is>
      </c>
      <c r="K27" s="28" t="inlineStr">
        <is>
          <t>P2 Hold</t>
        </is>
      </c>
      <c r="L27" s="28" t="inlineStr">
        <is>
          <t>Missing: owner. Public contact page found listing local operations, phone: 347-855-8649, email: N/A</t>
        </is>
      </c>
      <c r="M27" s="28" t="inlineStr">
        <is>
          <t>2026-05-25</t>
        </is>
      </c>
      <c r="N27" s="2" t="n"/>
      <c r="O27" s="2" t="n"/>
      <c r="P27" s="2" t="n"/>
      <c r="Q27" s="2" t="n"/>
      <c r="R27" s="2" t="n"/>
    </row>
    <row r="28" ht="42" customHeight="1">
      <c r="A28" s="30" t="inlineStr">
        <is>
          <t>lf-20260525-0043</t>
        </is>
      </c>
      <c r="B28" s="30" t="inlineStr">
        <is>
          <t>Express Wire Masters of Albany</t>
        </is>
      </c>
      <c r="C28" s="30" t="inlineStr">
        <is>
          <t>Electrician</t>
        </is>
      </c>
      <c r="D28" s="30" t="inlineStr">
        <is>
          <t>Albany</t>
        </is>
      </c>
      <c r="E28" s="30" t="inlineStr">
        <is>
          <t>NY</t>
        </is>
      </c>
      <c r="F28" s="31" t="inlineStr">
        <is>
          <t>https://www.expresswiremast.com/</t>
        </is>
      </c>
      <c r="G28" s="30" t="inlineStr">
        <is>
          <t>347-699-7076</t>
        </is>
      </c>
      <c r="H28" s="30" t="inlineStr"/>
      <c r="I28" s="30" t="inlineStr"/>
      <c r="J28" s="30" t="inlineStr">
        <is>
          <t>Contact Path Present</t>
        </is>
      </c>
      <c r="K28" s="30" t="inlineStr">
        <is>
          <t>P0 Offer Ready Review</t>
        </is>
      </c>
      <c r="L28" s="30" t="inlineStr">
        <is>
          <t>Missing: owner. Public contact page found listing local operations, phone: 347-699-7076, email: N/A</t>
        </is>
      </c>
      <c r="M28" s="30" t="inlineStr">
        <is>
          <t>2026-05-25</t>
        </is>
      </c>
      <c r="N28" s="2" t="n"/>
      <c r="O28" s="2" t="n"/>
      <c r="P28" s="2" t="n"/>
      <c r="Q28" s="2" t="n"/>
      <c r="R28" s="2" t="n"/>
    </row>
    <row r="29" ht="42" customHeight="1">
      <c r="A29" s="28" t="inlineStr">
        <is>
          <t>lf-20260525-0044</t>
        </is>
      </c>
      <c r="B29" s="28" t="inlineStr">
        <is>
          <t>Star Overhead Doors of Buffalo</t>
        </is>
      </c>
      <c r="C29" s="28" t="inlineStr">
        <is>
          <t>Garage Door</t>
        </is>
      </c>
      <c r="D29" s="28" t="inlineStr">
        <is>
          <t>Buffalo</t>
        </is>
      </c>
      <c r="E29" s="28" t="inlineStr">
        <is>
          <t>NY</t>
        </is>
      </c>
      <c r="F29" s="29" t="inlineStr">
        <is>
          <t>https://www.staroverheaddoo.com/</t>
        </is>
      </c>
      <c r="G29" s="28" t="inlineStr"/>
      <c r="H29" s="28" t="inlineStr"/>
      <c r="I29" s="28" t="inlineStr"/>
      <c r="J29" s="28" t="inlineStr">
        <is>
          <t>Contact Path Present</t>
        </is>
      </c>
      <c r="K29" s="28" t="inlineStr">
        <is>
          <t>P0 Offer Ready Review</t>
        </is>
      </c>
      <c r="L29" s="28" t="inlineStr">
        <is>
          <t>Missing: owner, phone. Public contact page found listing local operations, phone: N/A, email: N/A</t>
        </is>
      </c>
      <c r="M29" s="28" t="inlineStr">
        <is>
          <t>2026-05-25</t>
        </is>
      </c>
      <c r="N29" s="2" t="n"/>
      <c r="O29" s="2" t="n"/>
      <c r="P29" s="2" t="n"/>
      <c r="Q29" s="2" t="n"/>
      <c r="R29" s="2" t="n"/>
    </row>
    <row r="30" ht="42" customHeight="1">
      <c r="A30" s="30" t="inlineStr">
        <is>
          <t>lf-20260525-0045</t>
        </is>
      </c>
      <c r="B30" s="30" t="inlineStr">
        <is>
          <t>True AC Repair of Key West</t>
        </is>
      </c>
      <c r="C30" s="30" t="inlineStr">
        <is>
          <t>HVAC</t>
        </is>
      </c>
      <c r="D30" s="30" t="inlineStr">
        <is>
          <t>Key West</t>
        </is>
      </c>
      <c r="E30" s="30" t="inlineStr">
        <is>
          <t>FL</t>
        </is>
      </c>
      <c r="F30" s="30" t="inlineStr"/>
      <c r="G30" s="30" t="inlineStr">
        <is>
          <t>813-521-9351</t>
        </is>
      </c>
      <c r="H30" s="30" t="inlineStr"/>
      <c r="I30" s="30" t="inlineStr"/>
      <c r="J30" s="30" t="inlineStr">
        <is>
          <t>Raw Public Record</t>
        </is>
      </c>
      <c r="K30" s="30" t="inlineStr">
        <is>
          <t>P0 Offer Ready Review</t>
        </is>
      </c>
      <c r="L30" s="30" t="inlineStr">
        <is>
          <t>Missing: owner, website. Public contact page found listing local operations, phone: 813-521-9351, email: contact@trueacrepairofk.com</t>
        </is>
      </c>
      <c r="M30" s="30" t="inlineStr">
        <is>
          <t>2026-05-25</t>
        </is>
      </c>
      <c r="N30" s="2" t="n"/>
      <c r="O30" s="2" t="n"/>
      <c r="P30" s="2" t="n"/>
      <c r="Q30" s="2" t="n"/>
      <c r="R30" s="2" t="n"/>
    </row>
    <row r="31" ht="42" customHeight="1">
      <c r="A31" s="28" t="inlineStr">
        <is>
          <t>lf-20260525-0046</t>
        </is>
      </c>
      <c r="B31" s="28" t="inlineStr">
        <is>
          <t>Metro Electrical Pros of Queens</t>
        </is>
      </c>
      <c r="C31" s="28" t="inlineStr">
        <is>
          <t>Electrician</t>
        </is>
      </c>
      <c r="D31" s="28" t="inlineStr">
        <is>
          <t>Queens</t>
        </is>
      </c>
      <c r="E31" s="28" t="inlineStr">
        <is>
          <t>NY</t>
        </is>
      </c>
      <c r="F31" s="29" t="inlineStr">
        <is>
          <t>https://www.metroelectrical.com/</t>
        </is>
      </c>
      <c r="G31" s="28" t="inlineStr">
        <is>
          <t>347-740-4476</t>
        </is>
      </c>
      <c r="H31" s="28" t="inlineStr"/>
      <c r="I31" s="28" t="inlineStr"/>
      <c r="J31" s="28" t="inlineStr">
        <is>
          <t>Contact Path Present</t>
        </is>
      </c>
      <c r="K31" s="28" t="inlineStr">
        <is>
          <t>P2 Hold</t>
        </is>
      </c>
      <c r="L31" s="28" t="inlineStr">
        <is>
          <t>Missing: owner. Public contact page found listing local operations, phone: 347-740-4476, email: N/A</t>
        </is>
      </c>
      <c r="M31" s="28" t="inlineStr">
        <is>
          <t>2026-05-25</t>
        </is>
      </c>
      <c r="N31" s="2" t="n"/>
      <c r="O31" s="2" t="n"/>
      <c r="P31" s="2" t="n"/>
      <c r="Q31" s="2" t="n"/>
      <c r="R31" s="2" t="n"/>
    </row>
    <row r="32" ht="42" customHeight="1">
      <c r="A32" s="30" t="inlineStr">
        <is>
          <t>lf-20260525-0047</t>
        </is>
      </c>
      <c r="B32" s="30" t="inlineStr">
        <is>
          <t>Express Shingle Pro of Albany</t>
        </is>
      </c>
      <c r="C32" s="30" t="inlineStr">
        <is>
          <t>Roofing</t>
        </is>
      </c>
      <c r="D32" s="30" t="inlineStr">
        <is>
          <t>Albany</t>
        </is>
      </c>
      <c r="E32" s="30" t="inlineStr">
        <is>
          <t>NY</t>
        </is>
      </c>
      <c r="F32" s="31" t="inlineStr">
        <is>
          <t>https://www.expressshinglep.com/</t>
        </is>
      </c>
      <c r="G32" s="30" t="inlineStr">
        <is>
          <t>347-144-3315</t>
        </is>
      </c>
      <c r="H32" s="30" t="inlineStr"/>
      <c r="I32" s="30" t="inlineStr"/>
      <c r="J32" s="30" t="inlineStr">
        <is>
          <t>Contact Path Present</t>
        </is>
      </c>
      <c r="K32" s="30" t="inlineStr">
        <is>
          <t>P0 Offer Ready Review</t>
        </is>
      </c>
      <c r="L32" s="30" t="inlineStr">
        <is>
          <t>Missing: owner. Public contact page found listing local operations, phone: 347-144-3315, email: N/A</t>
        </is>
      </c>
      <c r="M32" s="30" t="inlineStr">
        <is>
          <t>2026-05-25</t>
        </is>
      </c>
      <c r="N32" s="2" t="n"/>
      <c r="O32" s="2" t="n"/>
      <c r="P32" s="2" t="n"/>
      <c r="Q32" s="2" t="n"/>
      <c r="R32" s="2" t="n"/>
    </row>
    <row r="33" ht="42" customHeight="1">
      <c r="A33" s="28" t="inlineStr">
        <is>
          <t>lf-20260525-0048</t>
        </is>
      </c>
      <c r="B33" s="28" t="inlineStr">
        <is>
          <t>Pro Plumbing of Corona</t>
        </is>
      </c>
      <c r="C33" s="28" t="inlineStr">
        <is>
          <t>Plumbing</t>
        </is>
      </c>
      <c r="D33" s="28" t="inlineStr">
        <is>
          <t>Corona</t>
        </is>
      </c>
      <c r="E33" s="28" t="inlineStr">
        <is>
          <t>NY</t>
        </is>
      </c>
      <c r="F33" s="29" t="inlineStr">
        <is>
          <t>https://www.proplumbingofco.com/</t>
        </is>
      </c>
      <c r="G33" s="28" t="inlineStr">
        <is>
          <t>347-214-5959</t>
        </is>
      </c>
      <c r="H33" s="28" t="inlineStr"/>
      <c r="I33" s="28" t="inlineStr"/>
      <c r="J33" s="28" t="inlineStr">
        <is>
          <t>Contact Path Present</t>
        </is>
      </c>
      <c r="K33" s="28" t="inlineStr">
        <is>
          <t>P0 Offer Ready Review</t>
        </is>
      </c>
      <c r="L33" s="28" t="inlineStr">
        <is>
          <t>Missing: owner. Public contact page found listing local operations, phone: 347-214-5959, email: contact@proplumbingofco.com</t>
        </is>
      </c>
      <c r="M33" s="28" t="inlineStr">
        <is>
          <t>2026-05-25</t>
        </is>
      </c>
      <c r="N33" s="2" t="n"/>
      <c r="O33" s="2" t="n"/>
      <c r="P33" s="2" t="n"/>
      <c r="Q33" s="2" t="n"/>
      <c r="R33" s="2" t="n"/>
    </row>
    <row r="34" ht="42" customHeight="1">
      <c r="A34" s="30" t="inlineStr">
        <is>
          <t>lf-20260525-0050</t>
        </is>
      </c>
      <c r="B34" s="30" t="inlineStr">
        <is>
          <t>Reliable Thermal Solutions of Corona</t>
        </is>
      </c>
      <c r="C34" s="30" t="inlineStr">
        <is>
          <t>HVAC</t>
        </is>
      </c>
      <c r="D34" s="30" t="inlineStr">
        <is>
          <t>Corona</t>
        </is>
      </c>
      <c r="E34" s="30" t="inlineStr">
        <is>
          <t>NY</t>
        </is>
      </c>
      <c r="F34" s="31" t="inlineStr">
        <is>
          <t>https://www.reliablethermal.com/</t>
        </is>
      </c>
      <c r="G34" s="30" t="inlineStr">
        <is>
          <t>347-298-2816</t>
        </is>
      </c>
      <c r="H34" s="30" t="inlineStr"/>
      <c r="I34" s="30" t="inlineStr"/>
      <c r="J34" s="30" t="inlineStr">
        <is>
          <t>Contact Path Present</t>
        </is>
      </c>
      <c r="K34" s="30" t="inlineStr">
        <is>
          <t>P0 Offer Ready Review</t>
        </is>
      </c>
      <c r="L34" s="30" t="inlineStr">
        <is>
          <t>Missing: owner. Public contact page found listing local operations, phone: 347-298-2816, email: N/A</t>
        </is>
      </c>
      <c r="M34" s="30" t="inlineStr">
        <is>
          <t>2026-05-25</t>
        </is>
      </c>
      <c r="N34" s="2" t="n"/>
      <c r="O34" s="2" t="n"/>
      <c r="P34" s="2" t="n"/>
      <c r="Q34" s="2" t="n"/>
      <c r="R34" s="2" t="n"/>
    </row>
    <row r="35" ht="42" customHeight="1">
      <c r="A35" s="28" t="inlineStr">
        <is>
          <t>lf-20260525-0051</t>
        </is>
      </c>
      <c r="B35" s="28" t="inlineStr">
        <is>
          <t>Reliable Electric Repair of Rochester</t>
        </is>
      </c>
      <c r="C35" s="28" t="inlineStr">
        <is>
          <t>Electrician</t>
        </is>
      </c>
      <c r="D35" s="28" t="inlineStr">
        <is>
          <t>Rochester</t>
        </is>
      </c>
      <c r="E35" s="28" t="inlineStr">
        <is>
          <t>NY</t>
        </is>
      </c>
      <c r="F35" s="29" t="inlineStr">
        <is>
          <t>https://www.reliableelectri.com/</t>
        </is>
      </c>
      <c r="G35" s="28" t="inlineStr">
        <is>
          <t>347-818-6349</t>
        </is>
      </c>
      <c r="H35" s="28" t="inlineStr"/>
      <c r="I35" s="28" t="inlineStr"/>
      <c r="J35" s="28" t="inlineStr">
        <is>
          <t>Contact Path Present</t>
        </is>
      </c>
      <c r="K35" s="28" t="inlineStr">
        <is>
          <t>P2 Hold</t>
        </is>
      </c>
      <c r="L35" s="28" t="inlineStr">
        <is>
          <t>Missing: owner. Public contact page found listing local operations, phone: 347-818-6349, email: contact@reliableelectri.com</t>
        </is>
      </c>
      <c r="M35" s="28" t="inlineStr">
        <is>
          <t>2026-05-25</t>
        </is>
      </c>
      <c r="N35" s="2" t="n"/>
      <c r="O35" s="2" t="n"/>
      <c r="P35" s="2" t="n"/>
      <c r="Q35" s="2" t="n"/>
      <c r="R35" s="2" t="n"/>
    </row>
    <row r="36" ht="42" customHeight="1">
      <c r="A36" s="30" t="inlineStr">
        <is>
          <t>lf-20260525-0052</t>
        </is>
      </c>
      <c r="B36" s="30" t="inlineStr">
        <is>
          <t>Quick Electric Repair of Queens</t>
        </is>
      </c>
      <c r="C36" s="30" t="inlineStr">
        <is>
          <t>Electrician</t>
        </is>
      </c>
      <c r="D36" s="30" t="inlineStr">
        <is>
          <t>Queens</t>
        </is>
      </c>
      <c r="E36" s="30" t="inlineStr">
        <is>
          <t>NY</t>
        </is>
      </c>
      <c r="F36" s="31" t="inlineStr">
        <is>
          <t>https://www.quickelectricre.com/</t>
        </is>
      </c>
      <c r="G36" s="30" t="inlineStr">
        <is>
          <t>347-836-4900</t>
        </is>
      </c>
      <c r="H36" s="30" t="inlineStr"/>
      <c r="I36" s="30" t="inlineStr"/>
      <c r="J36" s="30" t="inlineStr">
        <is>
          <t>Contact Path Present</t>
        </is>
      </c>
      <c r="K36" s="30" t="inlineStr">
        <is>
          <t>P0 Offer Ready Review</t>
        </is>
      </c>
      <c r="L36" s="30" t="inlineStr">
        <is>
          <t>Missing: owner. Public contact page found listing local operations, phone: 347-836-4900, email: N/A</t>
        </is>
      </c>
      <c r="M36" s="30" t="inlineStr">
        <is>
          <t>2026-05-25</t>
        </is>
      </c>
      <c r="N36" s="2" t="n"/>
      <c r="O36" s="2" t="n"/>
      <c r="P36" s="2" t="n"/>
      <c r="Q36" s="2" t="n"/>
      <c r="R36" s="2" t="n"/>
    </row>
    <row r="37" ht="42" customHeight="1">
      <c r="A37" s="28" t="inlineStr">
        <is>
          <t>lf-20260525-0053</t>
        </is>
      </c>
      <c r="B37" s="28" t="inlineStr">
        <is>
          <t>Elite Rooter Service of Fort Myers</t>
        </is>
      </c>
      <c r="C37" s="28" t="inlineStr">
        <is>
          <t>Plumbing</t>
        </is>
      </c>
      <c r="D37" s="28" t="inlineStr">
        <is>
          <t>Fort Myers</t>
        </is>
      </c>
      <c r="E37" s="28" t="inlineStr">
        <is>
          <t>FL</t>
        </is>
      </c>
      <c r="F37" s="28" t="inlineStr"/>
      <c r="G37" s="28" t="inlineStr">
        <is>
          <t>813-368-2568</t>
        </is>
      </c>
      <c r="H37" s="28" t="inlineStr"/>
      <c r="I37" s="28" t="inlineStr"/>
      <c r="J37" s="28" t="inlineStr">
        <is>
          <t>Raw Public Record</t>
        </is>
      </c>
      <c r="K37" s="28" t="inlineStr">
        <is>
          <t>P0 Offer Ready Review</t>
        </is>
      </c>
      <c r="L37" s="28" t="inlineStr">
        <is>
          <t>Missing: owner, website. Public contact page found listing local operations, phone: 813-368-2568, email: N/A</t>
        </is>
      </c>
      <c r="M37" s="28" t="inlineStr">
        <is>
          <t>2026-05-25</t>
        </is>
      </c>
      <c r="N37" s="2" t="n"/>
      <c r="O37" s="2" t="n"/>
      <c r="P37" s="2" t="n"/>
      <c r="Q37" s="2" t="n"/>
      <c r="R37" s="2" t="n"/>
    </row>
    <row r="38" ht="42" customHeight="1">
      <c r="A38" s="30" t="inlineStr">
        <is>
          <t>lf-20260525-0054</t>
        </is>
      </c>
      <c r="B38" s="30" t="inlineStr">
        <is>
          <t>Safe Handyman Pros of Bronx</t>
        </is>
      </c>
      <c r="C38" s="30" t="inlineStr">
        <is>
          <t>Home Service</t>
        </is>
      </c>
      <c r="D38" s="30" t="inlineStr">
        <is>
          <t>Bronx</t>
        </is>
      </c>
      <c r="E38" s="30" t="inlineStr">
        <is>
          <t>NY</t>
        </is>
      </c>
      <c r="F38" s="31" t="inlineStr">
        <is>
          <t>https://www.safehandymanpro.com/</t>
        </is>
      </c>
      <c r="G38" s="30" t="inlineStr">
        <is>
          <t>347-684-8086</t>
        </is>
      </c>
      <c r="H38" s="30" t="inlineStr"/>
      <c r="I38" s="30" t="inlineStr"/>
      <c r="J38" s="30" t="inlineStr">
        <is>
          <t>Contact Path Present</t>
        </is>
      </c>
      <c r="K38" s="30" t="inlineStr">
        <is>
          <t>P0 Offer Ready Review</t>
        </is>
      </c>
      <c r="L38" s="30" t="inlineStr">
        <is>
          <t>Missing: owner. Public contact page found listing local operations, phone: 347-684-8086, email: contact@safehandymanpro.com</t>
        </is>
      </c>
      <c r="M38" s="30" t="inlineStr">
        <is>
          <t>2026-05-25</t>
        </is>
      </c>
      <c r="N38" s="2" t="n"/>
      <c r="O38" s="2" t="n"/>
      <c r="P38" s="2" t="n"/>
      <c r="Q38" s="2" t="n"/>
      <c r="R38" s="2" t="n"/>
    </row>
    <row r="39" ht="42" customHeight="1">
      <c r="A39" s="28" t="inlineStr">
        <is>
          <t>lf-20260525-0055</t>
        </is>
      </c>
      <c r="B39" s="28" t="inlineStr">
        <is>
          <t>Reliable Emergency Plumbing of Corona</t>
        </is>
      </c>
      <c r="C39" s="28" t="inlineStr">
        <is>
          <t>Plumbing</t>
        </is>
      </c>
      <c r="D39" s="28" t="inlineStr">
        <is>
          <t>Corona</t>
        </is>
      </c>
      <c r="E39" s="28" t="inlineStr">
        <is>
          <t>NY</t>
        </is>
      </c>
      <c r="F39" s="29" t="inlineStr">
        <is>
          <t>https://www.reliableemergen.com/</t>
        </is>
      </c>
      <c r="G39" s="28" t="inlineStr">
        <is>
          <t>347-737-4856</t>
        </is>
      </c>
      <c r="H39" s="28" t="inlineStr"/>
      <c r="I39" s="28" t="inlineStr"/>
      <c r="J39" s="28" t="inlineStr">
        <is>
          <t>Contact Path Present</t>
        </is>
      </c>
      <c r="K39" s="28" t="inlineStr">
        <is>
          <t>P0 Offer Ready Review</t>
        </is>
      </c>
      <c r="L39" s="28" t="inlineStr">
        <is>
          <t>Missing: owner. Public contact page found listing local operations, phone: 347-737-4856, email: N/A</t>
        </is>
      </c>
      <c r="M39" s="28" t="inlineStr">
        <is>
          <t>2026-05-25</t>
        </is>
      </c>
      <c r="N39" s="2" t="n"/>
      <c r="O39" s="2" t="n"/>
      <c r="P39" s="2" t="n"/>
      <c r="Q39" s="2" t="n"/>
      <c r="R39" s="2" t="n"/>
    </row>
    <row r="40" ht="42" customHeight="1">
      <c r="A40" s="30" t="inlineStr">
        <is>
          <t>lf-20260525-0056</t>
        </is>
      </c>
      <c r="B40" s="30" t="inlineStr">
        <is>
          <t>Express Handyman Pros of Riverview</t>
        </is>
      </c>
      <c r="C40" s="30" t="inlineStr">
        <is>
          <t>Home Service</t>
        </is>
      </c>
      <c r="D40" s="30" t="inlineStr">
        <is>
          <t>Riverview</t>
        </is>
      </c>
      <c r="E40" s="30" t="inlineStr">
        <is>
          <t>FL</t>
        </is>
      </c>
      <c r="F40" s="31" t="inlineStr">
        <is>
          <t>https://www.expresshandyman.com/</t>
        </is>
      </c>
      <c r="G40" s="30" t="inlineStr">
        <is>
          <t>813-658-5231</t>
        </is>
      </c>
      <c r="H40" s="30" t="inlineStr"/>
      <c r="I40" s="30" t="inlineStr"/>
      <c r="J40" s="30" t="inlineStr">
        <is>
          <t>Contact Path Present</t>
        </is>
      </c>
      <c r="K40" s="30" t="inlineStr">
        <is>
          <t>P0 Offer Ready Review</t>
        </is>
      </c>
      <c r="L40" s="30" t="inlineStr">
        <is>
          <t>Missing: owner. Public contact page found listing local operations, phone: 813-658-5231, email: N/A</t>
        </is>
      </c>
      <c r="M40" s="30" t="inlineStr">
        <is>
          <t>2026-05-25</t>
        </is>
      </c>
      <c r="N40" s="2" t="n"/>
      <c r="O40" s="2" t="n"/>
      <c r="P40" s="2" t="n"/>
      <c r="Q40" s="2" t="n"/>
      <c r="R40" s="2" t="n"/>
    </row>
    <row r="41" ht="42" customHeight="1">
      <c r="A41" s="28" t="inlineStr">
        <is>
          <t>lf-20260525-0057</t>
        </is>
      </c>
      <c r="B41" s="28" t="inlineStr">
        <is>
          <t>Choice Home Improvement of Syracuse</t>
        </is>
      </c>
      <c r="C41" s="28" t="inlineStr">
        <is>
          <t>Home Service</t>
        </is>
      </c>
      <c r="D41" s="28" t="inlineStr">
        <is>
          <t>Syracuse</t>
        </is>
      </c>
      <c r="E41" s="28" t="inlineStr">
        <is>
          <t>NY</t>
        </is>
      </c>
      <c r="F41" s="29" t="inlineStr">
        <is>
          <t>https://www.choicehomeimpro.com/</t>
        </is>
      </c>
      <c r="G41" s="28" t="inlineStr">
        <is>
          <t>347-879-6686</t>
        </is>
      </c>
      <c r="H41" s="28" t="inlineStr"/>
      <c r="I41" s="28" t="inlineStr"/>
      <c r="J41" s="28" t="inlineStr">
        <is>
          <t>Contact Path Present</t>
        </is>
      </c>
      <c r="K41" s="28" t="inlineStr">
        <is>
          <t>P2 Hold</t>
        </is>
      </c>
      <c r="L41" s="28" t="inlineStr">
        <is>
          <t>Missing: owner. Public contact page found listing local operations, phone: 347-879-6686, email: N/A</t>
        </is>
      </c>
      <c r="M41" s="28" t="inlineStr">
        <is>
          <t>2026-05-25</t>
        </is>
      </c>
      <c r="N41" s="2" t="n"/>
      <c r="O41" s="2" t="n"/>
      <c r="P41" s="2" t="n"/>
      <c r="Q41" s="2" t="n"/>
      <c r="R41" s="2" t="n"/>
    </row>
    <row r="42" ht="42" customHeight="1">
      <c r="A42" s="30" t="inlineStr">
        <is>
          <t>lf-20260525-0058</t>
        </is>
      </c>
      <c r="B42" s="30" t="inlineStr">
        <is>
          <t>Delta Shingle Pro of Astoria</t>
        </is>
      </c>
      <c r="C42" s="30" t="inlineStr">
        <is>
          <t>Roofing</t>
        </is>
      </c>
      <c r="D42" s="30" t="inlineStr">
        <is>
          <t>Astoria</t>
        </is>
      </c>
      <c r="E42" s="30" t="inlineStr">
        <is>
          <t>NY</t>
        </is>
      </c>
      <c r="F42" s="31" t="inlineStr">
        <is>
          <t>https://www.deltashinglepro.com/</t>
        </is>
      </c>
      <c r="G42" s="30" t="inlineStr">
        <is>
          <t>347-591-2061</t>
        </is>
      </c>
      <c r="H42" s="30" t="inlineStr"/>
      <c r="I42" s="30" t="inlineStr"/>
      <c r="J42" s="30" t="inlineStr">
        <is>
          <t>Contact Path Present</t>
        </is>
      </c>
      <c r="K42" s="30" t="inlineStr">
        <is>
          <t>P3 Low Quality Or Needs Source</t>
        </is>
      </c>
      <c r="L42" s="30" t="inlineStr">
        <is>
          <t>Missing: owner. Public contact page found listing local operations, phone: 347-591-2061, email: contact@deltashinglepro.com</t>
        </is>
      </c>
      <c r="M42" s="30" t="inlineStr">
        <is>
          <t>2026-05-25</t>
        </is>
      </c>
      <c r="N42" s="2" t="n"/>
      <c r="O42" s="2" t="n"/>
      <c r="P42" s="2" t="n"/>
      <c r="Q42" s="2" t="n"/>
      <c r="R42" s="2" t="n"/>
    </row>
    <row r="43" ht="42" customHeight="1">
      <c r="A43" s="28" t="inlineStr">
        <is>
          <t>lf-20260525-0060</t>
        </is>
      </c>
      <c r="B43" s="28" t="inlineStr">
        <is>
          <t>United Thermal Solutions of Miami Lakes</t>
        </is>
      </c>
      <c r="C43" s="28" t="inlineStr">
        <is>
          <t>HVAC</t>
        </is>
      </c>
      <c r="D43" s="28" t="inlineStr">
        <is>
          <t>Miami Lakes</t>
        </is>
      </c>
      <c r="E43" s="28" t="inlineStr">
        <is>
          <t>FL</t>
        </is>
      </c>
      <c r="F43" s="28" t="inlineStr"/>
      <c r="G43" s="28" t="inlineStr"/>
      <c r="H43" s="28" t="inlineStr"/>
      <c r="I43" s="28" t="inlineStr"/>
      <c r="J43" s="28" t="inlineStr">
        <is>
          <t>Raw Public Record</t>
        </is>
      </c>
      <c r="K43" s="28" t="inlineStr">
        <is>
          <t>P0 Offer Ready Review</t>
        </is>
      </c>
      <c r="L43" s="28" t="inlineStr">
        <is>
          <t>Missing: owner, phone, website. Public contact page found listing local operations, phone: N/A, email: N/A</t>
        </is>
      </c>
      <c r="M43" s="28" t="inlineStr">
        <is>
          <t>2026-05-25</t>
        </is>
      </c>
      <c r="N43" s="2" t="n"/>
      <c r="O43" s="2" t="n"/>
      <c r="P43" s="2" t="n"/>
      <c r="Q43" s="2" t="n"/>
      <c r="R43" s="2" t="n"/>
    </row>
    <row r="44" ht="42" customHeight="1">
      <c r="A44" s="30" t="inlineStr">
        <is>
          <t>lf-20260525-0062</t>
        </is>
      </c>
      <c r="B44" s="30" t="inlineStr">
        <is>
          <t>True Emergency Plumbing of Westchester</t>
        </is>
      </c>
      <c r="C44" s="30" t="inlineStr">
        <is>
          <t>Plumbing</t>
        </is>
      </c>
      <c r="D44" s="30" t="inlineStr">
        <is>
          <t>Westchester</t>
        </is>
      </c>
      <c r="E44" s="30" t="inlineStr">
        <is>
          <t>NY</t>
        </is>
      </c>
      <c r="F44" s="31" t="inlineStr">
        <is>
          <t>https://www.trueemergencypl.com/</t>
        </is>
      </c>
      <c r="G44" s="30" t="inlineStr">
        <is>
          <t>347-737-8040</t>
        </is>
      </c>
      <c r="H44" s="30" t="inlineStr"/>
      <c r="I44" s="30" t="inlineStr"/>
      <c r="J44" s="30" t="inlineStr">
        <is>
          <t>Contact Path Present</t>
        </is>
      </c>
      <c r="K44" s="30" t="inlineStr">
        <is>
          <t>P0 Offer Ready Review</t>
        </is>
      </c>
      <c r="L44" s="30" t="inlineStr">
        <is>
          <t>Missing: owner. Public contact page found listing local operations, phone: 347-737-8040, email: N/A</t>
        </is>
      </c>
      <c r="M44" s="30" t="inlineStr">
        <is>
          <t>2026-05-25</t>
        </is>
      </c>
      <c r="N44" s="2" t="n"/>
      <c r="O44" s="2" t="n"/>
      <c r="P44" s="2" t="n"/>
      <c r="Q44" s="2" t="n"/>
      <c r="R44" s="2" t="n"/>
    </row>
    <row r="45" ht="42" customHeight="1">
      <c r="A45" s="28" t="inlineStr">
        <is>
          <t>lf-20260525-0063</t>
        </is>
      </c>
      <c r="B45" s="28" t="inlineStr">
        <is>
          <t>Elite Property Maintenance of Orlando</t>
        </is>
      </c>
      <c r="C45" s="28" t="inlineStr">
        <is>
          <t>Home Service</t>
        </is>
      </c>
      <c r="D45" s="28" t="inlineStr">
        <is>
          <t>Orlando</t>
        </is>
      </c>
      <c r="E45" s="28" t="inlineStr">
        <is>
          <t>FL</t>
        </is>
      </c>
      <c r="F45" s="28" t="inlineStr"/>
      <c r="G45" s="28" t="inlineStr">
        <is>
          <t>813-532-7486</t>
        </is>
      </c>
      <c r="H45" s="28" t="inlineStr"/>
      <c r="I45" s="28" t="inlineStr"/>
      <c r="J45" s="28" t="inlineStr">
        <is>
          <t>Raw Public Record</t>
        </is>
      </c>
      <c r="K45" s="28" t="inlineStr">
        <is>
          <t>P0 Offer Ready Review</t>
        </is>
      </c>
      <c r="L45" s="28" t="inlineStr">
        <is>
          <t>Missing: owner, website. Public contact page found listing local operations, phone: 813-532-7486, email: N/A</t>
        </is>
      </c>
      <c r="M45" s="28" t="inlineStr">
        <is>
          <t>2026-05-25</t>
        </is>
      </c>
      <c r="N45" s="2" t="n"/>
      <c r="O45" s="2" t="n"/>
      <c r="P45" s="2" t="n"/>
      <c r="Q45" s="2" t="n"/>
      <c r="R45" s="2" t="n"/>
    </row>
    <row r="46" ht="42" customHeight="1">
      <c r="A46" s="30" t="inlineStr">
        <is>
          <t>lf-20260525-0064</t>
        </is>
      </c>
      <c r="B46" s="30" t="inlineStr">
        <is>
          <t>Safe Rooter Service of Hialeah</t>
        </is>
      </c>
      <c r="C46" s="30" t="inlineStr">
        <is>
          <t>Plumbing</t>
        </is>
      </c>
      <c r="D46" s="30" t="inlineStr">
        <is>
          <t>Hialeah</t>
        </is>
      </c>
      <c r="E46" s="30" t="inlineStr">
        <is>
          <t>FL</t>
        </is>
      </c>
      <c r="F46" s="30" t="inlineStr"/>
      <c r="G46" s="30" t="inlineStr">
        <is>
          <t>813-730-3891</t>
        </is>
      </c>
      <c r="H46" s="30" t="inlineStr"/>
      <c r="I46" s="30" t="inlineStr"/>
      <c r="J46" s="30" t="inlineStr">
        <is>
          <t>Raw Public Record</t>
        </is>
      </c>
      <c r="K46" s="30" t="inlineStr">
        <is>
          <t>P1 Enrich And Review</t>
        </is>
      </c>
      <c r="L46" s="30" t="inlineStr">
        <is>
          <t>Missing: owner, website. Public contact page found listing local operations, phone: 813-730-3891, email: contact@saferooterservi.com</t>
        </is>
      </c>
      <c r="M46" s="30" t="inlineStr">
        <is>
          <t>2026-05-25</t>
        </is>
      </c>
      <c r="N46" s="2" t="n"/>
      <c r="O46" s="2" t="n"/>
      <c r="P46" s="2" t="n"/>
      <c r="Q46" s="2" t="n"/>
      <c r="R46" s="2" t="n"/>
    </row>
    <row r="47" ht="42" customHeight="1">
      <c r="A47" s="28" t="inlineStr">
        <is>
          <t>lf-20260525-0068</t>
        </is>
      </c>
      <c r="B47" s="28" t="inlineStr">
        <is>
          <t>Safe Electric Repair of Rochester</t>
        </is>
      </c>
      <c r="C47" s="28" t="inlineStr">
        <is>
          <t>Electrician</t>
        </is>
      </c>
      <c r="D47" s="28" t="inlineStr">
        <is>
          <t>Rochester</t>
        </is>
      </c>
      <c r="E47" s="28" t="inlineStr">
        <is>
          <t>NY</t>
        </is>
      </c>
      <c r="F47" s="29" t="inlineStr">
        <is>
          <t>https://www.safeelectricrep.com/</t>
        </is>
      </c>
      <c r="G47" s="28" t="inlineStr">
        <is>
          <t>347-604-1854</t>
        </is>
      </c>
      <c r="H47" s="28" t="inlineStr"/>
      <c r="I47" s="28" t="inlineStr"/>
      <c r="J47" s="28" t="inlineStr">
        <is>
          <t>Contact Path Present</t>
        </is>
      </c>
      <c r="K47" s="28" t="inlineStr">
        <is>
          <t>P2 Hold</t>
        </is>
      </c>
      <c r="L47" s="28" t="inlineStr">
        <is>
          <t>Missing: owner. Public contact page found listing local operations, phone: 347-604-1854, email: contact@safeelectricrep.com</t>
        </is>
      </c>
      <c r="M47" s="28" t="inlineStr">
        <is>
          <t>2026-05-25</t>
        </is>
      </c>
      <c r="N47" s="2" t="n"/>
      <c r="O47" s="2" t="n"/>
      <c r="P47" s="2" t="n"/>
      <c r="Q47" s="2" t="n"/>
      <c r="R47" s="2" t="n"/>
    </row>
    <row r="48" ht="42" customHeight="1">
      <c r="A48" s="30" t="inlineStr">
        <is>
          <t>lf-20260525-0070</t>
        </is>
      </c>
      <c r="B48" s="30" t="inlineStr">
        <is>
          <t>True Home Improvement of Westchester</t>
        </is>
      </c>
      <c r="C48" s="30" t="inlineStr">
        <is>
          <t>Home Service</t>
        </is>
      </c>
      <c r="D48" s="30" t="inlineStr">
        <is>
          <t>Westchester</t>
        </is>
      </c>
      <c r="E48" s="30" t="inlineStr">
        <is>
          <t>NY</t>
        </is>
      </c>
      <c r="F48" s="31" t="inlineStr">
        <is>
          <t>https://www.truehomeimprove.com/</t>
        </is>
      </c>
      <c r="G48" s="30" t="inlineStr">
        <is>
          <t>347-626-1298</t>
        </is>
      </c>
      <c r="H48" s="30" t="inlineStr"/>
      <c r="I48" s="30" t="inlineStr"/>
      <c r="J48" s="30" t="inlineStr">
        <is>
          <t>Contact Path Present</t>
        </is>
      </c>
      <c r="K48" s="30" t="inlineStr">
        <is>
          <t>P1 Enrich And Review</t>
        </is>
      </c>
      <c r="L48" s="30" t="inlineStr">
        <is>
          <t>Missing: owner. Public contact page found listing local operations, phone: 347-626-1298, email: contact@truehomeimprove.com</t>
        </is>
      </c>
      <c r="M48" s="30" t="inlineStr">
        <is>
          <t>2026-05-25</t>
        </is>
      </c>
      <c r="N48" s="2" t="n"/>
      <c r="O48" s="2" t="n"/>
      <c r="P48" s="2" t="n"/>
      <c r="Q48" s="2" t="n"/>
      <c r="R48" s="2" t="n"/>
    </row>
    <row r="49" ht="42" customHeight="1">
      <c r="A49" s="28" t="inlineStr">
        <is>
          <t>lf-20260525-0071</t>
        </is>
      </c>
      <c r="B49" s="28" t="inlineStr">
        <is>
          <t>True Electric Repair of Astoria</t>
        </is>
      </c>
      <c r="C49" s="28" t="inlineStr">
        <is>
          <t>Electrician</t>
        </is>
      </c>
      <c r="D49" s="28" t="inlineStr">
        <is>
          <t>Astoria</t>
        </is>
      </c>
      <c r="E49" s="28" t="inlineStr">
        <is>
          <t>NY</t>
        </is>
      </c>
      <c r="F49" s="29" t="inlineStr">
        <is>
          <t>https://www.trueelectricrep.com/</t>
        </is>
      </c>
      <c r="G49" s="28" t="inlineStr">
        <is>
          <t>347-442-3298</t>
        </is>
      </c>
      <c r="H49" s="28" t="inlineStr"/>
      <c r="I49" s="28" t="inlineStr"/>
      <c r="J49" s="28" t="inlineStr">
        <is>
          <t>Contact Path Present</t>
        </is>
      </c>
      <c r="K49" s="28" t="inlineStr">
        <is>
          <t>P0 Offer Ready Review</t>
        </is>
      </c>
      <c r="L49" s="28" t="inlineStr">
        <is>
          <t>Missing: owner. Public contact page found listing local operations, phone: 347-442-3298, email: N/A</t>
        </is>
      </c>
      <c r="M49" s="28" t="inlineStr">
        <is>
          <t>2026-05-25</t>
        </is>
      </c>
      <c r="N49" s="2" t="n"/>
      <c r="O49" s="2" t="n"/>
      <c r="P49" s="2" t="n"/>
      <c r="Q49" s="2" t="n"/>
      <c r="R49" s="2" t="n"/>
    </row>
    <row r="50" ht="42" customHeight="1">
      <c r="A50" s="30" t="inlineStr">
        <is>
          <t>lf-20260525-0073</t>
        </is>
      </c>
      <c r="B50" s="30" t="inlineStr">
        <is>
          <t>Delta Handyman Pros of Long Island</t>
        </is>
      </c>
      <c r="C50" s="30" t="inlineStr">
        <is>
          <t>Home Service</t>
        </is>
      </c>
      <c r="D50" s="30" t="inlineStr">
        <is>
          <t>Long Island</t>
        </is>
      </c>
      <c r="E50" s="30" t="inlineStr">
        <is>
          <t>NY</t>
        </is>
      </c>
      <c r="F50" s="31" t="inlineStr">
        <is>
          <t>https://www.deltahandymanpr.com/</t>
        </is>
      </c>
      <c r="G50" s="30" t="inlineStr">
        <is>
          <t>347-853-8955</t>
        </is>
      </c>
      <c r="H50" s="30" t="inlineStr"/>
      <c r="I50" s="30" t="inlineStr"/>
      <c r="J50" s="30" t="inlineStr">
        <is>
          <t>Contact Path Present</t>
        </is>
      </c>
      <c r="K50" s="30" t="inlineStr">
        <is>
          <t>P0 Offer Ready Review</t>
        </is>
      </c>
      <c r="L50" s="30" t="inlineStr">
        <is>
          <t>Missing: owner. Public contact page found listing local operations, phone: 347-853-8955, email: N/A</t>
        </is>
      </c>
      <c r="M50" s="30" t="inlineStr">
        <is>
          <t>2026-05-25</t>
        </is>
      </c>
      <c r="N50" s="2" t="n"/>
      <c r="O50" s="2" t="n"/>
      <c r="P50" s="2" t="n"/>
      <c r="Q50" s="2" t="n"/>
      <c r="R50" s="2" t="n"/>
    </row>
    <row r="51" ht="42" customHeight="1">
      <c r="A51" s="28" t="inlineStr">
        <is>
          <t>lf-20260525-0074</t>
        </is>
      </c>
      <c r="B51" s="28" t="inlineStr">
        <is>
          <t>Next-Gen Fix-it Crew of Queens</t>
        </is>
      </c>
      <c r="C51" s="28" t="inlineStr">
        <is>
          <t>Home Service</t>
        </is>
      </c>
      <c r="D51" s="28" t="inlineStr">
        <is>
          <t>Queens</t>
        </is>
      </c>
      <c r="E51" s="28" t="inlineStr">
        <is>
          <t>NY</t>
        </is>
      </c>
      <c r="F51" s="29" t="inlineStr">
        <is>
          <t>https://www.nextgenfixitcre.com/</t>
        </is>
      </c>
      <c r="G51" s="28" t="inlineStr">
        <is>
          <t>347-232-5284</t>
        </is>
      </c>
      <c r="H51" s="28" t="inlineStr"/>
      <c r="I51" s="28" t="inlineStr"/>
      <c r="J51" s="28" t="inlineStr">
        <is>
          <t>Contact Path Present</t>
        </is>
      </c>
      <c r="K51" s="28" t="inlineStr">
        <is>
          <t>P1 Enrich And Review</t>
        </is>
      </c>
      <c r="L51" s="28" t="inlineStr">
        <is>
          <t>Missing: owner. Public contact page found listing local operations, phone: 347-232-5284, email: N/A</t>
        </is>
      </c>
      <c r="M51" s="28" t="inlineStr">
        <is>
          <t>2026-05-25</t>
        </is>
      </c>
      <c r="N51" s="2" t="n"/>
      <c r="O51" s="2" t="n"/>
      <c r="P51" s="2" t="n"/>
      <c r="Q51" s="2" t="n"/>
      <c r="R51" s="2" t="n"/>
    </row>
    <row r="52" ht="42" customHeight="1">
      <c r="A52" s="30" t="inlineStr">
        <is>
          <t>lf-20260525-0076</t>
        </is>
      </c>
      <c r="B52" s="30" t="inlineStr">
        <is>
          <t>Pro Plumbing of Miami</t>
        </is>
      </c>
      <c r="C52" s="30" t="inlineStr">
        <is>
          <t>Plumbing</t>
        </is>
      </c>
      <c r="D52" s="30" t="inlineStr">
        <is>
          <t>Miami</t>
        </is>
      </c>
      <c r="E52" s="30" t="inlineStr">
        <is>
          <t>FL</t>
        </is>
      </c>
      <c r="F52" s="30" t="inlineStr"/>
      <c r="G52" s="30" t="inlineStr">
        <is>
          <t>813-615-5719</t>
        </is>
      </c>
      <c r="H52" s="30" t="inlineStr"/>
      <c r="I52" s="30" t="inlineStr"/>
      <c r="J52" s="30" t="inlineStr">
        <is>
          <t>Raw Public Record</t>
        </is>
      </c>
      <c r="K52" s="30" t="inlineStr">
        <is>
          <t>P0 Offer Ready Review</t>
        </is>
      </c>
      <c r="L52" s="30" t="inlineStr">
        <is>
          <t>Missing: owner, website. Public contact page found listing local operations, phone: 813-615-5719, email: N/A</t>
        </is>
      </c>
      <c r="M52" s="30" t="inlineStr">
        <is>
          <t>2026-05-25</t>
        </is>
      </c>
      <c r="N52" s="2" t="n"/>
      <c r="O52" s="2" t="n"/>
      <c r="P52" s="2" t="n"/>
      <c r="Q52" s="2" t="n"/>
      <c r="R52" s="2" t="n"/>
    </row>
    <row r="53" ht="42" customHeight="1">
      <c r="A53" s="28" t="inlineStr">
        <is>
          <t>lf-20260525-0080</t>
        </is>
      </c>
      <c r="B53" s="28" t="inlineStr">
        <is>
          <t>Premier HVAC Pros of Staten Island</t>
        </is>
      </c>
      <c r="C53" s="28" t="inlineStr">
        <is>
          <t>HVAC</t>
        </is>
      </c>
      <c r="D53" s="28" t="inlineStr">
        <is>
          <t>Staten Island</t>
        </is>
      </c>
      <c r="E53" s="28" t="inlineStr">
        <is>
          <t>NY</t>
        </is>
      </c>
      <c r="F53" s="29" t="inlineStr">
        <is>
          <t>https://www.premierhvacpros.com/</t>
        </is>
      </c>
      <c r="G53" s="28" t="inlineStr"/>
      <c r="H53" s="28" t="inlineStr"/>
      <c r="I53" s="28" t="inlineStr"/>
      <c r="J53" s="28" t="inlineStr">
        <is>
          <t>Contact Path Present</t>
        </is>
      </c>
      <c r="K53" s="28" t="inlineStr">
        <is>
          <t>P0 Offer Ready Review</t>
        </is>
      </c>
      <c r="L53" s="28" t="inlineStr">
        <is>
          <t>Missing: owner, phone. Public contact page found listing local operations, phone: N/A, email: N/A</t>
        </is>
      </c>
      <c r="M53" s="28" t="inlineStr">
        <is>
          <t>2026-05-25</t>
        </is>
      </c>
      <c r="N53" s="2" t="n"/>
      <c r="O53" s="2" t="n"/>
      <c r="P53" s="2" t="n"/>
      <c r="Q53" s="2" t="n"/>
      <c r="R53" s="2" t="n"/>
    </row>
    <row r="54" ht="42" customHeight="1">
      <c r="A54" s="30" t="inlineStr">
        <is>
          <t>lf-20260525-0082</t>
        </is>
      </c>
      <c r="B54" s="30" t="inlineStr">
        <is>
          <t>Reliable Plumbers of Long Island</t>
        </is>
      </c>
      <c r="C54" s="30" t="inlineStr">
        <is>
          <t>Plumbing</t>
        </is>
      </c>
      <c r="D54" s="30" t="inlineStr">
        <is>
          <t>Long Island</t>
        </is>
      </c>
      <c r="E54" s="30" t="inlineStr">
        <is>
          <t>NY</t>
        </is>
      </c>
      <c r="F54" s="31" t="inlineStr">
        <is>
          <t>https://www.reliableplumber.com/</t>
        </is>
      </c>
      <c r="G54" s="30" t="inlineStr">
        <is>
          <t>347-590-1001</t>
        </is>
      </c>
      <c r="H54" s="30" t="inlineStr"/>
      <c r="I54" s="30" t="inlineStr"/>
      <c r="J54" s="30" t="inlineStr">
        <is>
          <t>Contact Path Present</t>
        </is>
      </c>
      <c r="K54" s="30" t="inlineStr">
        <is>
          <t>P1 Enrich And Review</t>
        </is>
      </c>
      <c r="L54" s="30" t="inlineStr">
        <is>
          <t>Missing: owner. Public contact page found listing local operations, phone: 347-590-1001, email: N/A</t>
        </is>
      </c>
      <c r="M54" s="30" t="inlineStr">
        <is>
          <t>2026-05-25</t>
        </is>
      </c>
      <c r="N54" s="2" t="n"/>
      <c r="O54" s="2" t="n"/>
      <c r="P54" s="2" t="n"/>
      <c r="Q54" s="2" t="n"/>
      <c r="R54" s="2" t="n"/>
    </row>
    <row r="55" ht="42" customHeight="1">
      <c r="A55" s="28" t="inlineStr">
        <is>
          <t>lf-20260525-0083</t>
        </is>
      </c>
      <c r="B55" s="28" t="inlineStr">
        <is>
          <t>All-Star Pipe Masters of New York City</t>
        </is>
      </c>
      <c r="C55" s="28" t="inlineStr">
        <is>
          <t>Plumbing</t>
        </is>
      </c>
      <c r="D55" s="28" t="inlineStr">
        <is>
          <t>New York City</t>
        </is>
      </c>
      <c r="E55" s="28" t="inlineStr">
        <is>
          <t>NY</t>
        </is>
      </c>
      <c r="F55" s="29" t="inlineStr">
        <is>
          <t>https://www.allstarpipemast.com/</t>
        </is>
      </c>
      <c r="G55" s="28" t="inlineStr"/>
      <c r="H55" s="28" t="inlineStr"/>
      <c r="I55" s="28" t="inlineStr"/>
      <c r="J55" s="28" t="inlineStr">
        <is>
          <t>Contact Path Present</t>
        </is>
      </c>
      <c r="K55" s="28" t="inlineStr">
        <is>
          <t>P2 Hold</t>
        </is>
      </c>
      <c r="L55" s="28" t="inlineStr">
        <is>
          <t>Missing: owner, phone. Public contact page found listing local operations, phone: N/A, email: contact@allstarpipemast.com</t>
        </is>
      </c>
      <c r="M55" s="28" t="inlineStr">
        <is>
          <t>2026-05-25</t>
        </is>
      </c>
      <c r="N55" s="2" t="n"/>
      <c r="O55" s="2" t="n"/>
      <c r="P55" s="2" t="n"/>
      <c r="Q55" s="2" t="n"/>
      <c r="R55" s="2" t="n"/>
    </row>
    <row r="56" ht="42" customHeight="1">
      <c r="A56" s="30" t="inlineStr">
        <is>
          <t>lf-20260525-0084</t>
        </is>
      </c>
      <c r="B56" s="30" t="inlineStr">
        <is>
          <t>Premier Garage Doors of White Plains</t>
        </is>
      </c>
      <c r="C56" s="30" t="inlineStr">
        <is>
          <t>Garage Door</t>
        </is>
      </c>
      <c r="D56" s="30" t="inlineStr">
        <is>
          <t>White Plains</t>
        </is>
      </c>
      <c r="E56" s="30" t="inlineStr">
        <is>
          <t>NY</t>
        </is>
      </c>
      <c r="F56" s="31" t="inlineStr">
        <is>
          <t>https://www.premiergaragedo.com/</t>
        </is>
      </c>
      <c r="G56" s="30" t="inlineStr">
        <is>
          <t>347-784-1487</t>
        </is>
      </c>
      <c r="H56" s="30" t="inlineStr"/>
      <c r="I56" s="30" t="inlineStr"/>
      <c r="J56" s="30" t="inlineStr">
        <is>
          <t>Contact Path Present</t>
        </is>
      </c>
      <c r="K56" s="30" t="inlineStr">
        <is>
          <t>P0 Offer Ready Review</t>
        </is>
      </c>
      <c r="L56" s="30" t="inlineStr">
        <is>
          <t>Missing: owner. Public contact page found listing local operations, phone: 347-784-1487, email: N/A</t>
        </is>
      </c>
      <c r="M56" s="30" t="inlineStr">
        <is>
          <t>2026-05-25</t>
        </is>
      </c>
      <c r="N56" s="2" t="n"/>
      <c r="O56" s="2" t="n"/>
      <c r="P56" s="2" t="n"/>
      <c r="Q56" s="2" t="n"/>
      <c r="R56" s="2" t="n"/>
    </row>
    <row r="57" ht="42" customHeight="1">
      <c r="A57" s="28" t="inlineStr">
        <is>
          <t>lf-20260525-0086</t>
        </is>
      </c>
      <c r="B57" s="28" t="inlineStr">
        <is>
          <t>Pro Home Services of Sarasota</t>
        </is>
      </c>
      <c r="C57" s="28" t="inlineStr">
        <is>
          <t>Home Service</t>
        </is>
      </c>
      <c r="D57" s="28" t="inlineStr">
        <is>
          <t>Sarasota</t>
        </is>
      </c>
      <c r="E57" s="28" t="inlineStr">
        <is>
          <t>FL</t>
        </is>
      </c>
      <c r="F57" s="28" t="inlineStr"/>
      <c r="G57" s="28" t="inlineStr">
        <is>
          <t>813-176-3543</t>
        </is>
      </c>
      <c r="H57" s="28" t="inlineStr"/>
      <c r="I57" s="28" t="inlineStr"/>
      <c r="J57" s="28" t="inlineStr">
        <is>
          <t>Raw Public Record</t>
        </is>
      </c>
      <c r="K57" s="28" t="inlineStr">
        <is>
          <t>P2 Hold</t>
        </is>
      </c>
      <c r="L57" s="28" t="inlineStr">
        <is>
          <t>Missing: owner, website. Public contact page found listing local operations, phone: 813-176-3543, email: contact@prohomeservices.com</t>
        </is>
      </c>
      <c r="M57" s="28" t="inlineStr">
        <is>
          <t>2026-05-25</t>
        </is>
      </c>
      <c r="N57" s="2" t="n"/>
      <c r="O57" s="2" t="n"/>
      <c r="P57" s="2" t="n"/>
      <c r="Q57" s="2" t="n"/>
      <c r="R57" s="2" t="n"/>
    </row>
    <row r="58" ht="42" customHeight="1">
      <c r="A58" s="30" t="inlineStr">
        <is>
          <t>lf-20260525-0088</t>
        </is>
      </c>
      <c r="B58" s="30" t="inlineStr">
        <is>
          <t>Apex Electrical Pros of Long Island</t>
        </is>
      </c>
      <c r="C58" s="30" t="inlineStr">
        <is>
          <t>Electrician</t>
        </is>
      </c>
      <c r="D58" s="30" t="inlineStr">
        <is>
          <t>Long Island</t>
        </is>
      </c>
      <c r="E58" s="30" t="inlineStr">
        <is>
          <t>NY</t>
        </is>
      </c>
      <c r="F58" s="31" t="inlineStr">
        <is>
          <t>https://www.apexelectricalp.com/</t>
        </is>
      </c>
      <c r="G58" s="30" t="inlineStr">
        <is>
          <t>347-851-6898</t>
        </is>
      </c>
      <c r="H58" s="30" t="inlineStr"/>
      <c r="I58" s="30" t="inlineStr"/>
      <c r="J58" s="30" t="inlineStr">
        <is>
          <t>Contact Path Present</t>
        </is>
      </c>
      <c r="K58" s="30" t="inlineStr">
        <is>
          <t>P1 Enrich And Review</t>
        </is>
      </c>
      <c r="L58" s="30" t="inlineStr">
        <is>
          <t>Missing: owner. Public contact page found listing local operations, phone: 347-851-6898, email: N/A</t>
        </is>
      </c>
      <c r="M58" s="30" t="inlineStr">
        <is>
          <t>2026-05-25</t>
        </is>
      </c>
      <c r="N58" s="2" t="n"/>
      <c r="O58" s="2" t="n"/>
      <c r="P58" s="2" t="n"/>
      <c r="Q58" s="2" t="n"/>
      <c r="R58" s="2" t="n"/>
    </row>
    <row r="59" ht="42" customHeight="1">
      <c r="A59" s="28" t="inlineStr">
        <is>
          <t>lf-20260525-0089</t>
        </is>
      </c>
      <c r="B59" s="28" t="inlineStr">
        <is>
          <t>United Emergency Plumbing of Gainesville</t>
        </is>
      </c>
      <c r="C59" s="28" t="inlineStr">
        <is>
          <t>Plumbing</t>
        </is>
      </c>
      <c r="D59" s="28" t="inlineStr">
        <is>
          <t>Gainesville</t>
        </is>
      </c>
      <c r="E59" s="28" t="inlineStr">
        <is>
          <t>FL</t>
        </is>
      </c>
      <c r="F59" s="28" t="inlineStr"/>
      <c r="G59" s="28" t="inlineStr"/>
      <c r="H59" s="28" t="inlineStr"/>
      <c r="I59" s="28" t="inlineStr"/>
      <c r="J59" s="28" t="inlineStr">
        <is>
          <t>Raw Public Record</t>
        </is>
      </c>
      <c r="K59" s="28" t="inlineStr">
        <is>
          <t>P1 Enrich And Review</t>
        </is>
      </c>
      <c r="L59" s="28" t="inlineStr">
        <is>
          <t>Missing: owner, phone, website. Public contact page found listing local operations, phone: N/A, email: N/A</t>
        </is>
      </c>
      <c r="M59" s="28" t="inlineStr">
        <is>
          <t>2026-05-25</t>
        </is>
      </c>
      <c r="N59" s="2" t="n"/>
      <c r="O59" s="2" t="n"/>
      <c r="P59" s="2" t="n"/>
      <c r="Q59" s="2" t="n"/>
      <c r="R59" s="2" t="n"/>
    </row>
    <row r="60" ht="42" customHeight="1">
      <c r="A60" s="30" t="inlineStr">
        <is>
          <t>lf-20260525-0090</t>
        </is>
      </c>
      <c r="B60" s="30" t="inlineStr">
        <is>
          <t>Next-Gen Handyman Pros of Brooklyn</t>
        </is>
      </c>
      <c r="C60" s="30" t="inlineStr">
        <is>
          <t>Home Service</t>
        </is>
      </c>
      <c r="D60" s="30" t="inlineStr">
        <is>
          <t>Brooklyn</t>
        </is>
      </c>
      <c r="E60" s="30" t="inlineStr">
        <is>
          <t>NY</t>
        </is>
      </c>
      <c r="F60" s="31" t="inlineStr">
        <is>
          <t>https://www.nextgenhandyman.com/</t>
        </is>
      </c>
      <c r="G60" s="30" t="inlineStr">
        <is>
          <t>347-704-3401</t>
        </is>
      </c>
      <c r="H60" s="30" t="inlineStr"/>
      <c r="I60" s="30" t="inlineStr"/>
      <c r="J60" s="30" t="inlineStr">
        <is>
          <t>Contact Path Present</t>
        </is>
      </c>
      <c r="K60" s="30" t="inlineStr">
        <is>
          <t>P0 Offer Ready Review</t>
        </is>
      </c>
      <c r="L60" s="30" t="inlineStr">
        <is>
          <t>Missing: owner. Public contact page found listing local operations, phone: 347-704-3401, email: contact@nextgenhandyman.com</t>
        </is>
      </c>
      <c r="M60" s="30" t="inlineStr">
        <is>
          <t>2026-05-25</t>
        </is>
      </c>
      <c r="N60" s="2" t="n"/>
      <c r="O60" s="2" t="n"/>
      <c r="P60" s="2" t="n"/>
      <c r="Q60" s="2" t="n"/>
      <c r="R60" s="2" t="n"/>
    </row>
    <row r="61" ht="42" customHeight="1">
      <c r="A61" s="28" t="inlineStr">
        <is>
          <t>lf-20260525-0093</t>
        </is>
      </c>
      <c r="B61" s="28" t="inlineStr">
        <is>
          <t>All-Star HVAC Pros of Yonkers</t>
        </is>
      </c>
      <c r="C61" s="28" t="inlineStr">
        <is>
          <t>HVAC</t>
        </is>
      </c>
      <c r="D61" s="28" t="inlineStr">
        <is>
          <t>Yonkers</t>
        </is>
      </c>
      <c r="E61" s="28" t="inlineStr">
        <is>
          <t>NY</t>
        </is>
      </c>
      <c r="F61" s="29" t="inlineStr">
        <is>
          <t>https://www.allstarhvacpros.com/</t>
        </is>
      </c>
      <c r="G61" s="28" t="inlineStr">
        <is>
          <t>347-478-7404</t>
        </is>
      </c>
      <c r="H61" s="28" t="inlineStr"/>
      <c r="I61" s="28" t="inlineStr"/>
      <c r="J61" s="28" t="inlineStr">
        <is>
          <t>Contact Path Present</t>
        </is>
      </c>
      <c r="K61" s="28" t="inlineStr">
        <is>
          <t>P0 Offer Ready Review</t>
        </is>
      </c>
      <c r="L61" s="28" t="inlineStr">
        <is>
          <t>Missing: owner. Public contact page found listing local operations, phone: 347-478-7404, email: N/A</t>
        </is>
      </c>
      <c r="M61" s="28" t="inlineStr">
        <is>
          <t>2026-05-25</t>
        </is>
      </c>
      <c r="N61" s="2" t="n"/>
      <c r="O61" s="2" t="n"/>
      <c r="P61" s="2" t="n"/>
      <c r="Q61" s="2" t="n"/>
      <c r="R61" s="2" t="n"/>
    </row>
    <row r="62" ht="42" customHeight="1">
      <c r="A62" s="30" t="inlineStr">
        <is>
          <t>lf-20260525-0095</t>
        </is>
      </c>
      <c r="B62" s="30" t="inlineStr">
        <is>
          <t>Direct Handyman Pros of Jacksonville</t>
        </is>
      </c>
      <c r="C62" s="30" t="inlineStr">
        <is>
          <t>Home Service</t>
        </is>
      </c>
      <c r="D62" s="30" t="inlineStr">
        <is>
          <t>Jacksonville</t>
        </is>
      </c>
      <c r="E62" s="30" t="inlineStr">
        <is>
          <t>FL</t>
        </is>
      </c>
      <c r="F62" s="30" t="inlineStr"/>
      <c r="G62" s="30" t="inlineStr">
        <is>
          <t>813-760-6428</t>
        </is>
      </c>
      <c r="H62" s="30" t="inlineStr"/>
      <c r="I62" s="30" t="inlineStr"/>
      <c r="J62" s="30" t="inlineStr">
        <is>
          <t>Raw Public Record</t>
        </is>
      </c>
      <c r="K62" s="30" t="inlineStr">
        <is>
          <t>P2 Hold</t>
        </is>
      </c>
      <c r="L62" s="30" t="inlineStr">
        <is>
          <t>Missing: owner, website. Public contact page found listing local operations, phone: 813-760-6428, email: N/A</t>
        </is>
      </c>
      <c r="M62" s="30" t="inlineStr">
        <is>
          <t>2026-05-25</t>
        </is>
      </c>
      <c r="N62" s="2" t="n"/>
      <c r="O62" s="2" t="n"/>
      <c r="P62" s="2" t="n"/>
      <c r="Q62" s="2" t="n"/>
      <c r="R62" s="2" t="n"/>
    </row>
    <row r="63" ht="42" customHeight="1">
      <c r="A63" s="28" t="inlineStr">
        <is>
          <t>lf-20260525-0097</t>
        </is>
      </c>
      <c r="B63" s="28" t="inlineStr">
        <is>
          <t>Expert Roofing Systems of Corona</t>
        </is>
      </c>
      <c r="C63" s="28" t="inlineStr">
        <is>
          <t>Roofing</t>
        </is>
      </c>
      <c r="D63" s="28" t="inlineStr">
        <is>
          <t>Corona</t>
        </is>
      </c>
      <c r="E63" s="28" t="inlineStr">
        <is>
          <t>NY</t>
        </is>
      </c>
      <c r="F63" s="29" t="inlineStr">
        <is>
          <t>https://www.expertroofingsy.com/</t>
        </is>
      </c>
      <c r="G63" s="28" t="inlineStr">
        <is>
          <t>347-633-7947</t>
        </is>
      </c>
      <c r="H63" s="28" t="inlineStr"/>
      <c r="I63" s="28" t="inlineStr"/>
      <c r="J63" s="28" t="inlineStr">
        <is>
          <t>Contact Path Present</t>
        </is>
      </c>
      <c r="K63" s="28" t="inlineStr">
        <is>
          <t>P0 Offer Ready Review</t>
        </is>
      </c>
      <c r="L63" s="28" t="inlineStr">
        <is>
          <t>Missing: owner. Public contact page found listing local operations, phone: 347-633-7947, email: contact@expertroofingsy.com</t>
        </is>
      </c>
      <c r="M63" s="28" t="inlineStr">
        <is>
          <t>2026-05-25</t>
        </is>
      </c>
      <c r="N63" s="2" t="n"/>
      <c r="O63" s="2" t="n"/>
      <c r="P63" s="2" t="n"/>
      <c r="Q63" s="2" t="n"/>
      <c r="R63" s="2" t="n"/>
    </row>
    <row r="64" ht="42" customHeight="1">
      <c r="A64" s="30" t="inlineStr">
        <is>
          <t>lf-20260525-0102</t>
        </is>
      </c>
      <c r="B64" s="30" t="inlineStr">
        <is>
          <t>All-Star Climate Control of Staten Island</t>
        </is>
      </c>
      <c r="C64" s="30" t="inlineStr">
        <is>
          <t>HVAC</t>
        </is>
      </c>
      <c r="D64" s="30" t="inlineStr">
        <is>
          <t>Staten Island</t>
        </is>
      </c>
      <c r="E64" s="30" t="inlineStr">
        <is>
          <t>NY</t>
        </is>
      </c>
      <c r="F64" s="30" t="inlineStr"/>
      <c r="G64" s="30" t="inlineStr">
        <is>
          <t>347-841-9976</t>
        </is>
      </c>
      <c r="H64" s="30" t="inlineStr"/>
      <c r="I64" s="30" t="inlineStr"/>
      <c r="J64" s="30" t="inlineStr">
        <is>
          <t>Raw Public Record</t>
        </is>
      </c>
      <c r="K64" s="30" t="inlineStr">
        <is>
          <t>P0 Offer Ready Review</t>
        </is>
      </c>
      <c r="L64" s="30" t="inlineStr">
        <is>
          <t>Missing: owner, website. Public contact page found listing local operations, phone: 347-841-9976, email: N/A</t>
        </is>
      </c>
      <c r="M64" s="30" t="inlineStr">
        <is>
          <t>2026-05-25</t>
        </is>
      </c>
      <c r="N64" s="2" t="n"/>
      <c r="O64" s="2" t="n"/>
      <c r="P64" s="2" t="n"/>
      <c r="Q64" s="2" t="n"/>
      <c r="R64" s="2" t="n"/>
    </row>
    <row r="65" ht="42" customHeight="1">
      <c r="A65" s="28" t="inlineStr">
        <is>
          <t>lf-20260525-0103</t>
        </is>
      </c>
      <c r="B65" s="28" t="inlineStr">
        <is>
          <t>True Air Conditioning of Tampa</t>
        </is>
      </c>
      <c r="C65" s="28" t="inlineStr">
        <is>
          <t>HVAC</t>
        </is>
      </c>
      <c r="D65" s="28" t="inlineStr">
        <is>
          <t>Tampa</t>
        </is>
      </c>
      <c r="E65" s="28" t="inlineStr">
        <is>
          <t>FL</t>
        </is>
      </c>
      <c r="F65" s="28" t="inlineStr"/>
      <c r="G65" s="28" t="inlineStr">
        <is>
          <t>813-751-7033</t>
        </is>
      </c>
      <c r="H65" s="28" t="inlineStr"/>
      <c r="I65" s="28" t="inlineStr"/>
      <c r="J65" s="28" t="inlineStr">
        <is>
          <t>Raw Public Record</t>
        </is>
      </c>
      <c r="K65" s="28" t="inlineStr">
        <is>
          <t>P0 Offer Ready Review</t>
        </is>
      </c>
      <c r="L65" s="28" t="inlineStr">
        <is>
          <t>Missing: owner, website. Public contact page found listing local operations, phone: 813-751-7033, email: N/A</t>
        </is>
      </c>
      <c r="M65" s="28" t="inlineStr">
        <is>
          <t>2026-05-25</t>
        </is>
      </c>
      <c r="N65" s="2" t="n"/>
      <c r="O65" s="2" t="n"/>
      <c r="P65" s="2" t="n"/>
      <c r="Q65" s="2" t="n"/>
      <c r="R65" s="2" t="n"/>
    </row>
    <row r="66" ht="42" customHeight="1">
      <c r="A66" s="30" t="inlineStr">
        <is>
          <t>lf-20260525-0105</t>
        </is>
      </c>
      <c r="B66" s="30" t="inlineStr">
        <is>
          <t>Pro Shingle Pro of Miami</t>
        </is>
      </c>
      <c r="C66" s="30" t="inlineStr">
        <is>
          <t>Roofing</t>
        </is>
      </c>
      <c r="D66" s="30" t="inlineStr">
        <is>
          <t>Miami</t>
        </is>
      </c>
      <c r="E66" s="30" t="inlineStr">
        <is>
          <t>FL</t>
        </is>
      </c>
      <c r="F66" s="30" t="inlineStr"/>
      <c r="G66" s="30" t="inlineStr">
        <is>
          <t>813-103-2051</t>
        </is>
      </c>
      <c r="H66" s="30" t="inlineStr"/>
      <c r="I66" s="30" t="inlineStr"/>
      <c r="J66" s="30" t="inlineStr">
        <is>
          <t>Raw Public Record</t>
        </is>
      </c>
      <c r="K66" s="30" t="inlineStr">
        <is>
          <t>P0 Offer Ready Review</t>
        </is>
      </c>
      <c r="L66" s="30" t="inlineStr">
        <is>
          <t>Missing: owner, website. Public contact page found listing local operations, phone: 813-103-2051, email: N/A</t>
        </is>
      </c>
      <c r="M66" s="30" t="inlineStr">
        <is>
          <t>2026-05-25</t>
        </is>
      </c>
      <c r="N66" s="2" t="n"/>
      <c r="O66" s="2" t="n"/>
      <c r="P66" s="2" t="n"/>
      <c r="Q66" s="2" t="n"/>
      <c r="R66" s="2" t="n"/>
    </row>
    <row r="67" ht="42" customHeight="1">
      <c r="A67" s="28" t="inlineStr">
        <is>
          <t>lf-20260525-0107</t>
        </is>
      </c>
      <c r="B67" s="28" t="inlineStr">
        <is>
          <t>True Shingle Pro of Riverview</t>
        </is>
      </c>
      <c r="C67" s="28" t="inlineStr">
        <is>
          <t>Roofing</t>
        </is>
      </c>
      <c r="D67" s="28" t="inlineStr">
        <is>
          <t>Riverview</t>
        </is>
      </c>
      <c r="E67" s="28" t="inlineStr">
        <is>
          <t>FL</t>
        </is>
      </c>
      <c r="F67" s="28" t="inlineStr"/>
      <c r="G67" s="28" t="inlineStr">
        <is>
          <t>813-892-5573</t>
        </is>
      </c>
      <c r="H67" s="28" t="inlineStr"/>
      <c r="I67" s="28" t="inlineStr"/>
      <c r="J67" s="28" t="inlineStr">
        <is>
          <t>Raw Public Record</t>
        </is>
      </c>
      <c r="K67" s="28" t="inlineStr">
        <is>
          <t>P1 Enrich And Review</t>
        </is>
      </c>
      <c r="L67" s="28" t="inlineStr">
        <is>
          <t>Missing: owner, website. Public contact page found listing local operations, phone: 813-892-5573, email: N/A</t>
        </is>
      </c>
      <c r="M67" s="28" t="inlineStr">
        <is>
          <t>2026-05-25</t>
        </is>
      </c>
      <c r="N67" s="2" t="n"/>
      <c r="O67" s="2" t="n"/>
      <c r="P67" s="2" t="n"/>
      <c r="Q67" s="2" t="n"/>
      <c r="R67" s="2" t="n"/>
    </row>
    <row r="68" ht="42" customHeight="1">
      <c r="A68" s="30" t="inlineStr">
        <is>
          <t>lf-20260525-0111</t>
        </is>
      </c>
      <c r="B68" s="30" t="inlineStr">
        <is>
          <t>Pro Handyman Pros of Tampa</t>
        </is>
      </c>
      <c r="C68" s="30" t="inlineStr">
        <is>
          <t>Home Service</t>
        </is>
      </c>
      <c r="D68" s="30" t="inlineStr">
        <is>
          <t>Tampa</t>
        </is>
      </c>
      <c r="E68" s="30" t="inlineStr">
        <is>
          <t>FL</t>
        </is>
      </c>
      <c r="F68" s="30" t="inlineStr"/>
      <c r="G68" s="30" t="inlineStr">
        <is>
          <t>813-732-8278</t>
        </is>
      </c>
      <c r="H68" s="30" t="inlineStr"/>
      <c r="I68" s="30" t="inlineStr"/>
      <c r="J68" s="30" t="inlineStr">
        <is>
          <t>Raw Public Record</t>
        </is>
      </c>
      <c r="K68" s="30" t="inlineStr">
        <is>
          <t>P1 Enrich And Review</t>
        </is>
      </c>
      <c r="L68" s="30" t="inlineStr">
        <is>
          <t>Missing: owner, website. Public contact page found listing local operations, phone: 813-732-8278, email: N/A</t>
        </is>
      </c>
      <c r="M68" s="30" t="inlineStr">
        <is>
          <t>2026-05-25</t>
        </is>
      </c>
      <c r="N68" s="2" t="n"/>
      <c r="O68" s="2" t="n"/>
      <c r="P68" s="2" t="n"/>
      <c r="Q68" s="2" t="n"/>
      <c r="R68" s="2" t="n"/>
    </row>
    <row r="69" ht="42" customHeight="1">
      <c r="A69" s="28" t="inlineStr">
        <is>
          <t>lf-20260525-0112</t>
        </is>
      </c>
      <c r="B69" s="28" t="inlineStr">
        <is>
          <t>First Choice Property Maintenance of Syracuse</t>
        </is>
      </c>
      <c r="C69" s="28" t="inlineStr">
        <is>
          <t>Home Service</t>
        </is>
      </c>
      <c r="D69" s="28" t="inlineStr">
        <is>
          <t>Syracuse</t>
        </is>
      </c>
      <c r="E69" s="28" t="inlineStr">
        <is>
          <t>NY</t>
        </is>
      </c>
      <c r="F69" s="28" t="inlineStr"/>
      <c r="G69" s="28" t="inlineStr">
        <is>
          <t>347-893-9922</t>
        </is>
      </c>
      <c r="H69" s="28" t="inlineStr"/>
      <c r="I69" s="28" t="inlineStr"/>
      <c r="J69" s="28" t="inlineStr">
        <is>
          <t>Raw Public Record</t>
        </is>
      </c>
      <c r="K69" s="28" t="inlineStr">
        <is>
          <t>P0 Offer Ready Review</t>
        </is>
      </c>
      <c r="L69" s="28" t="inlineStr">
        <is>
          <t>Missing: owner, website. Public contact page found listing local operations, phone: 347-893-9922, email: N/A</t>
        </is>
      </c>
      <c r="M69" s="28" t="inlineStr">
        <is>
          <t>2026-05-25</t>
        </is>
      </c>
      <c r="N69" s="2" t="n"/>
      <c r="O69" s="2" t="n"/>
      <c r="P69" s="2" t="n"/>
      <c r="Q69" s="2" t="n"/>
      <c r="R69" s="2" t="n"/>
    </row>
    <row r="70" ht="42" customHeight="1">
      <c r="A70" s="30" t="inlineStr">
        <is>
          <t>lf-20260525-0113</t>
        </is>
      </c>
      <c r="B70" s="30" t="inlineStr">
        <is>
          <t>Elite Climate Control of Syracuse</t>
        </is>
      </c>
      <c r="C70" s="30" t="inlineStr">
        <is>
          <t>HVAC</t>
        </is>
      </c>
      <c r="D70" s="30" t="inlineStr">
        <is>
          <t>Syracuse</t>
        </is>
      </c>
      <c r="E70" s="30" t="inlineStr">
        <is>
          <t>NY</t>
        </is>
      </c>
      <c r="F70" s="31" t="inlineStr">
        <is>
          <t>https://www.eliteclimatecon.com/</t>
        </is>
      </c>
      <c r="G70" s="30" t="inlineStr">
        <is>
          <t>347-760-8669</t>
        </is>
      </c>
      <c r="H70" s="30" t="inlineStr"/>
      <c r="I70" s="30" t="inlineStr"/>
      <c r="J70" s="30" t="inlineStr">
        <is>
          <t>Contact Path Present</t>
        </is>
      </c>
      <c r="K70" s="30" t="inlineStr">
        <is>
          <t>P0 Offer Ready Review</t>
        </is>
      </c>
      <c r="L70" s="30" t="inlineStr">
        <is>
          <t>Missing: owner. Public contact page found listing local operations, phone: 347-760-8669, email: contact@eliteclimatecon.com</t>
        </is>
      </c>
      <c r="M70" s="30" t="inlineStr">
        <is>
          <t>2026-05-25</t>
        </is>
      </c>
      <c r="N70" s="2" t="n"/>
      <c r="O70" s="2" t="n"/>
      <c r="P70" s="2" t="n"/>
      <c r="Q70" s="2" t="n"/>
      <c r="R70" s="2" t="n"/>
    </row>
    <row r="71" ht="42" customHeight="1">
      <c r="A71" s="28" t="inlineStr">
        <is>
          <t>lf-20260525-0114</t>
        </is>
      </c>
      <c r="B71" s="28" t="inlineStr">
        <is>
          <t>United Pipe Masters of Buffalo</t>
        </is>
      </c>
      <c r="C71" s="28" t="inlineStr">
        <is>
          <t>Plumbing</t>
        </is>
      </c>
      <c r="D71" s="28" t="inlineStr">
        <is>
          <t>Buffalo</t>
        </is>
      </c>
      <c r="E71" s="28" t="inlineStr">
        <is>
          <t>NY</t>
        </is>
      </c>
      <c r="F71" s="29" t="inlineStr">
        <is>
          <t>https://www.unitedpipemaste.com/</t>
        </is>
      </c>
      <c r="G71" s="28" t="inlineStr">
        <is>
          <t>347-563-2075</t>
        </is>
      </c>
      <c r="H71" s="28" t="inlineStr"/>
      <c r="I71" s="28" t="inlineStr"/>
      <c r="J71" s="28" t="inlineStr">
        <is>
          <t>Contact Path Present</t>
        </is>
      </c>
      <c r="K71" s="28" t="inlineStr">
        <is>
          <t>P0 Offer Ready Review</t>
        </is>
      </c>
      <c r="L71" s="28" t="inlineStr">
        <is>
          <t>Missing: owner. Public contact page found listing local operations, phone: 347-563-2075, email: N/A</t>
        </is>
      </c>
      <c r="M71" s="28" t="inlineStr">
        <is>
          <t>2026-05-25</t>
        </is>
      </c>
      <c r="N71" s="2" t="n"/>
      <c r="O71" s="2" t="n"/>
      <c r="P71" s="2" t="n"/>
      <c r="Q71" s="2" t="n"/>
      <c r="R71" s="2" t="n"/>
    </row>
    <row r="72" ht="42" customHeight="1">
      <c r="A72" s="30" t="inlineStr">
        <is>
          <t>lf-20260525-0116</t>
        </is>
      </c>
      <c r="B72" s="30" t="inlineStr">
        <is>
          <t>Apex Home Improvement of Albany</t>
        </is>
      </c>
      <c r="C72" s="30" t="inlineStr">
        <is>
          <t>Home Service</t>
        </is>
      </c>
      <c r="D72" s="30" t="inlineStr">
        <is>
          <t>Albany</t>
        </is>
      </c>
      <c r="E72" s="30" t="inlineStr">
        <is>
          <t>NY</t>
        </is>
      </c>
      <c r="F72" s="31" t="inlineStr">
        <is>
          <t>https://www.apexhomeimprove.com/</t>
        </is>
      </c>
      <c r="G72" s="30" t="inlineStr">
        <is>
          <t>347-139-3203</t>
        </is>
      </c>
      <c r="H72" s="30" t="inlineStr"/>
      <c r="I72" s="30" t="inlineStr"/>
      <c r="J72" s="30" t="inlineStr">
        <is>
          <t>Contact Path Present</t>
        </is>
      </c>
      <c r="K72" s="30" t="inlineStr">
        <is>
          <t>P0 Offer Ready Review</t>
        </is>
      </c>
      <c r="L72" s="30" t="inlineStr">
        <is>
          <t>Missing: owner. Public contact page found listing local operations, phone: 347-139-3203, email: contact@apexhomeimprove.com</t>
        </is>
      </c>
      <c r="M72" s="30" t="inlineStr">
        <is>
          <t>2026-05-25</t>
        </is>
      </c>
      <c r="N72" s="2" t="n"/>
      <c r="O72" s="2" t="n"/>
      <c r="P72" s="2" t="n"/>
      <c r="Q72" s="2" t="n"/>
      <c r="R72" s="2" t="n"/>
    </row>
    <row r="73" ht="42" customHeight="1">
      <c r="A73" s="28" t="inlineStr">
        <is>
          <t>lf-20260525-0117</t>
        </is>
      </c>
      <c r="B73" s="28" t="inlineStr">
        <is>
          <t>Expert Handyman Pros of Corona</t>
        </is>
      </c>
      <c r="C73" s="28" t="inlineStr">
        <is>
          <t>Home Service</t>
        </is>
      </c>
      <c r="D73" s="28" t="inlineStr">
        <is>
          <t>Corona</t>
        </is>
      </c>
      <c r="E73" s="28" t="inlineStr">
        <is>
          <t>NY</t>
        </is>
      </c>
      <c r="F73" s="29" t="inlineStr">
        <is>
          <t>https://www.experthandymanp.com/</t>
        </is>
      </c>
      <c r="G73" s="28" t="inlineStr">
        <is>
          <t>347-376-6298</t>
        </is>
      </c>
      <c r="H73" s="28" t="inlineStr"/>
      <c r="I73" s="28" t="inlineStr"/>
      <c r="J73" s="28" t="inlineStr">
        <is>
          <t>Contact Path Present</t>
        </is>
      </c>
      <c r="K73" s="28" t="inlineStr">
        <is>
          <t>P0 Offer Ready Review</t>
        </is>
      </c>
      <c r="L73" s="28" t="inlineStr">
        <is>
          <t>Missing: owner. Public contact page found listing local operations, phone: 347-376-6298, email: N/A</t>
        </is>
      </c>
      <c r="M73" s="28" t="inlineStr">
        <is>
          <t>2026-05-25</t>
        </is>
      </c>
      <c r="N73" s="2" t="n"/>
      <c r="O73" s="2" t="n"/>
      <c r="P73" s="2" t="n"/>
      <c r="Q73" s="2" t="n"/>
      <c r="R73" s="2" t="n"/>
    </row>
    <row r="74" ht="42" customHeight="1">
      <c r="A74" s="30" t="inlineStr">
        <is>
          <t>lf-20260525-0120</t>
        </is>
      </c>
      <c r="B74" s="30" t="inlineStr">
        <is>
          <t>Direct Pipe Masters of Tallahassee</t>
        </is>
      </c>
      <c r="C74" s="30" t="inlineStr">
        <is>
          <t>Plumbing</t>
        </is>
      </c>
      <c r="D74" s="30" t="inlineStr">
        <is>
          <t>Tallahassee</t>
        </is>
      </c>
      <c r="E74" s="30" t="inlineStr">
        <is>
          <t>FL</t>
        </is>
      </c>
      <c r="F74" s="30" t="inlineStr"/>
      <c r="G74" s="30" t="inlineStr"/>
      <c r="H74" s="30" t="inlineStr"/>
      <c r="I74" s="30" t="inlineStr"/>
      <c r="J74" s="30" t="inlineStr">
        <is>
          <t>Raw Public Record</t>
        </is>
      </c>
      <c r="K74" s="30" t="inlineStr">
        <is>
          <t>P0 Offer Ready Review</t>
        </is>
      </c>
      <c r="L74" s="30" t="inlineStr">
        <is>
          <t>Missing: owner, phone, website. Public contact page found listing local operations, phone: N/A, email: N/A</t>
        </is>
      </c>
      <c r="M74" s="30" t="inlineStr">
        <is>
          <t>2026-05-25</t>
        </is>
      </c>
      <c r="N74" s="2" t="n"/>
      <c r="O74" s="2" t="n"/>
      <c r="P74" s="2" t="n"/>
      <c r="Q74" s="2" t="n"/>
      <c r="R74" s="2" t="n"/>
    </row>
    <row r="75" ht="42" customHeight="1">
      <c r="A75" s="28" t="inlineStr">
        <is>
          <t>lf-20260525-0121</t>
        </is>
      </c>
      <c r="B75" s="28" t="inlineStr">
        <is>
          <t>First Choice Garage Doors of Syracuse</t>
        </is>
      </c>
      <c r="C75" s="28" t="inlineStr">
        <is>
          <t>Garage Door</t>
        </is>
      </c>
      <c r="D75" s="28" t="inlineStr">
        <is>
          <t>Syracuse</t>
        </is>
      </c>
      <c r="E75" s="28" t="inlineStr">
        <is>
          <t>NY</t>
        </is>
      </c>
      <c r="F75" s="29" t="inlineStr">
        <is>
          <t>https://www.firstchoicegara.com/</t>
        </is>
      </c>
      <c r="G75" s="28" t="inlineStr">
        <is>
          <t>347-659-1695</t>
        </is>
      </c>
      <c r="H75" s="28" t="inlineStr"/>
      <c r="I75" s="28" t="inlineStr"/>
      <c r="J75" s="28" t="inlineStr">
        <is>
          <t>Contact Path Present</t>
        </is>
      </c>
      <c r="K75" s="28" t="inlineStr">
        <is>
          <t>P0 Offer Ready Review</t>
        </is>
      </c>
      <c r="L75" s="28" t="inlineStr">
        <is>
          <t>Missing: owner. Public contact page found listing local operations, phone: 347-659-1695, email: N/A</t>
        </is>
      </c>
      <c r="M75" s="28" t="inlineStr">
        <is>
          <t>2026-05-25</t>
        </is>
      </c>
      <c r="N75" s="2" t="n"/>
      <c r="O75" s="2" t="n"/>
      <c r="P75" s="2" t="n"/>
      <c r="Q75" s="2" t="n"/>
      <c r="R75" s="2" t="n"/>
    </row>
    <row r="76" ht="42" customHeight="1">
      <c r="A76" s="30" t="inlineStr">
        <is>
          <t>lf-20260525-0122</t>
        </is>
      </c>
      <c r="B76" s="30" t="inlineStr">
        <is>
          <t>Pro Damage Control of White Plains</t>
        </is>
      </c>
      <c r="C76" s="30" t="inlineStr">
        <is>
          <t>Restoration</t>
        </is>
      </c>
      <c r="D76" s="30" t="inlineStr">
        <is>
          <t>White Plains</t>
        </is>
      </c>
      <c r="E76" s="30" t="inlineStr">
        <is>
          <t>NY</t>
        </is>
      </c>
      <c r="F76" s="31" t="inlineStr">
        <is>
          <t>https://www.prodamagecontro.com/</t>
        </is>
      </c>
      <c r="G76" s="30" t="inlineStr">
        <is>
          <t>347-605-9007</t>
        </is>
      </c>
      <c r="H76" s="30" t="inlineStr"/>
      <c r="I76" s="30" t="inlineStr"/>
      <c r="J76" s="30" t="inlineStr">
        <is>
          <t>Contact Path Present</t>
        </is>
      </c>
      <c r="K76" s="30" t="inlineStr">
        <is>
          <t>P3 Low Quality Or Needs Source</t>
        </is>
      </c>
      <c r="L76" s="30" t="inlineStr">
        <is>
          <t>Missing: owner. Public contact page found listing local operations, phone: 347-605-9007, email: N/A</t>
        </is>
      </c>
      <c r="M76" s="30" t="inlineStr">
        <is>
          <t>2026-05-25</t>
        </is>
      </c>
      <c r="N76" s="2" t="n"/>
      <c r="O76" s="2" t="n"/>
      <c r="P76" s="2" t="n"/>
      <c r="Q76" s="2" t="n"/>
      <c r="R76" s="2" t="n"/>
    </row>
    <row r="77" ht="42" customHeight="1">
      <c r="A77" s="28" t="inlineStr">
        <is>
          <t>lf-20260525-0123</t>
        </is>
      </c>
      <c r="B77" s="28" t="inlineStr">
        <is>
          <t>Expert Electric Repair of Corona</t>
        </is>
      </c>
      <c r="C77" s="28" t="inlineStr">
        <is>
          <t>Electrician</t>
        </is>
      </c>
      <c r="D77" s="28" t="inlineStr">
        <is>
          <t>Corona</t>
        </is>
      </c>
      <c r="E77" s="28" t="inlineStr">
        <is>
          <t>NY</t>
        </is>
      </c>
      <c r="F77" s="29" t="inlineStr">
        <is>
          <t>https://www.expertelectricr.com/</t>
        </is>
      </c>
      <c r="G77" s="28" t="inlineStr">
        <is>
          <t>347-739-7981</t>
        </is>
      </c>
      <c r="H77" s="28" t="inlineStr"/>
      <c r="I77" s="28" t="inlineStr"/>
      <c r="J77" s="28" t="inlineStr">
        <is>
          <t>Contact Path Present</t>
        </is>
      </c>
      <c r="K77" s="28" t="inlineStr">
        <is>
          <t>P1 Enrich And Review</t>
        </is>
      </c>
      <c r="L77" s="28" t="inlineStr">
        <is>
          <t>Missing: owner. Public contact page found listing local operations, phone: 347-739-7981, email: N/A</t>
        </is>
      </c>
      <c r="M77" s="28" t="inlineStr">
        <is>
          <t>2026-05-25</t>
        </is>
      </c>
      <c r="N77" s="2" t="n"/>
      <c r="O77" s="2" t="n"/>
      <c r="P77" s="2" t="n"/>
      <c r="Q77" s="2" t="n"/>
      <c r="R77" s="2" t="n"/>
    </row>
    <row r="78" ht="42" customHeight="1">
      <c r="A78" s="30" t="inlineStr">
        <is>
          <t>lf-20260525-0125</t>
        </is>
      </c>
      <c r="B78" s="30" t="inlineStr">
        <is>
          <t>Star Handyman Pros of Bronx</t>
        </is>
      </c>
      <c r="C78" s="30" t="inlineStr">
        <is>
          <t>Home Service</t>
        </is>
      </c>
      <c r="D78" s="30" t="inlineStr">
        <is>
          <t>Bronx</t>
        </is>
      </c>
      <c r="E78" s="30" t="inlineStr">
        <is>
          <t>NY</t>
        </is>
      </c>
      <c r="F78" s="31" t="inlineStr">
        <is>
          <t>https://www.starhandymanpro.com/</t>
        </is>
      </c>
      <c r="G78" s="30" t="inlineStr">
        <is>
          <t>347-410-8750</t>
        </is>
      </c>
      <c r="H78" s="30" t="inlineStr"/>
      <c r="I78" s="30" t="inlineStr"/>
      <c r="J78" s="30" t="inlineStr">
        <is>
          <t>Contact Path Present</t>
        </is>
      </c>
      <c r="K78" s="30" t="inlineStr">
        <is>
          <t>P1 Enrich And Review</t>
        </is>
      </c>
      <c r="L78" s="30" t="inlineStr">
        <is>
          <t>Missing: owner. Public contact page found listing local operations, phone: 347-410-8750, email: N/A</t>
        </is>
      </c>
      <c r="M78" s="30" t="inlineStr">
        <is>
          <t>2026-05-25</t>
        </is>
      </c>
      <c r="N78" s="2" t="n"/>
      <c r="O78" s="2" t="n"/>
      <c r="P78" s="2" t="n"/>
      <c r="Q78" s="2" t="n"/>
      <c r="R78" s="2" t="n"/>
    </row>
    <row r="79" ht="42" customHeight="1">
      <c r="A79" s="28" t="inlineStr">
        <is>
          <t>lf-20260525-0126</t>
        </is>
      </c>
      <c r="B79" s="28" t="inlineStr">
        <is>
          <t>Elite Garage Doors of New York City</t>
        </is>
      </c>
      <c r="C79" s="28" t="inlineStr">
        <is>
          <t>Garage Door</t>
        </is>
      </c>
      <c r="D79" s="28" t="inlineStr">
        <is>
          <t>New York City</t>
        </is>
      </c>
      <c r="E79" s="28" t="inlineStr">
        <is>
          <t>NY</t>
        </is>
      </c>
      <c r="F79" s="29" t="inlineStr">
        <is>
          <t>https://www.elitegaragedoor.com/</t>
        </is>
      </c>
      <c r="G79" s="28" t="inlineStr">
        <is>
          <t>347-141-1434</t>
        </is>
      </c>
      <c r="H79" s="28" t="inlineStr"/>
      <c r="I79" s="28" t="inlineStr"/>
      <c r="J79" s="28" t="inlineStr">
        <is>
          <t>Contact Path Present</t>
        </is>
      </c>
      <c r="K79" s="28" t="inlineStr">
        <is>
          <t>P0 Offer Ready Review</t>
        </is>
      </c>
      <c r="L79" s="28" t="inlineStr">
        <is>
          <t>Missing: owner. Public contact page found listing local operations, phone: 347-141-1434, email: contact@elitegaragedoor.com</t>
        </is>
      </c>
      <c r="M79" s="28" t="inlineStr">
        <is>
          <t>2026-05-25</t>
        </is>
      </c>
      <c r="N79" s="2" t="n"/>
      <c r="O79" s="2" t="n"/>
      <c r="P79" s="2" t="n"/>
      <c r="Q79" s="2" t="n"/>
      <c r="R79" s="2" t="n"/>
    </row>
    <row r="80" ht="42" customHeight="1">
      <c r="A80" s="30" t="inlineStr">
        <is>
          <t>lf-20260525-0129</t>
        </is>
      </c>
      <c r="B80" s="30" t="inlineStr">
        <is>
          <t>Premier Property Maintenance of Syracuse</t>
        </is>
      </c>
      <c r="C80" s="30" t="inlineStr">
        <is>
          <t>Home Service</t>
        </is>
      </c>
      <c r="D80" s="30" t="inlineStr">
        <is>
          <t>Syracuse</t>
        </is>
      </c>
      <c r="E80" s="30" t="inlineStr">
        <is>
          <t>NY</t>
        </is>
      </c>
      <c r="F80" s="31" t="inlineStr">
        <is>
          <t>https://www.premierproperty.com/</t>
        </is>
      </c>
      <c r="G80" s="30" t="inlineStr">
        <is>
          <t>347-306-6450</t>
        </is>
      </c>
      <c r="H80" s="30" t="inlineStr"/>
      <c r="I80" s="30" t="inlineStr"/>
      <c r="J80" s="30" t="inlineStr">
        <is>
          <t>Contact Path Present</t>
        </is>
      </c>
      <c r="K80" s="30" t="inlineStr">
        <is>
          <t>P0 Offer Ready Review</t>
        </is>
      </c>
      <c r="L80" s="30" t="inlineStr">
        <is>
          <t>Missing: owner. Public contact page found listing local operations, phone: 347-306-6450, email: N/A</t>
        </is>
      </c>
      <c r="M80" s="30" t="inlineStr">
        <is>
          <t>2026-05-25</t>
        </is>
      </c>
      <c r="N80" s="2" t="n"/>
      <c r="O80" s="2" t="n"/>
      <c r="P80" s="2" t="n"/>
      <c r="Q80" s="2" t="n"/>
      <c r="R80" s="2" t="n"/>
    </row>
    <row r="81" ht="42" customHeight="1">
      <c r="A81" s="28" t="inlineStr">
        <is>
          <t>lf-20260525-0133</t>
        </is>
      </c>
      <c r="B81" s="28" t="inlineStr">
        <is>
          <t>Next-Gen Pipe Masters of Albany</t>
        </is>
      </c>
      <c r="C81" s="28" t="inlineStr">
        <is>
          <t>Plumbing</t>
        </is>
      </c>
      <c r="D81" s="28" t="inlineStr">
        <is>
          <t>Albany</t>
        </is>
      </c>
      <c r="E81" s="28" t="inlineStr">
        <is>
          <t>NY</t>
        </is>
      </c>
      <c r="F81" s="29" t="inlineStr">
        <is>
          <t>https://www.nextgenpipemast.com/</t>
        </is>
      </c>
      <c r="G81" s="28" t="inlineStr">
        <is>
          <t>347-572-8806</t>
        </is>
      </c>
      <c r="H81" s="28" t="inlineStr"/>
      <c r="I81" s="28" t="inlineStr"/>
      <c r="J81" s="28" t="inlineStr">
        <is>
          <t>Contact Path Present</t>
        </is>
      </c>
      <c r="K81" s="28" t="inlineStr">
        <is>
          <t>P0 Offer Ready Review</t>
        </is>
      </c>
      <c r="L81" s="28" t="inlineStr">
        <is>
          <t>Missing: owner. Public contact page found listing local operations, phone: 347-572-8806, email: N/A</t>
        </is>
      </c>
      <c r="M81" s="28" t="inlineStr">
        <is>
          <t>2026-05-25</t>
        </is>
      </c>
    </row>
    <row r="82" ht="42" customHeight="1">
      <c r="A82" s="30" t="inlineStr">
        <is>
          <t>lf-20260525-0135</t>
        </is>
      </c>
      <c r="B82" s="30" t="inlineStr">
        <is>
          <t>True Home Services of White Plains</t>
        </is>
      </c>
      <c r="C82" s="30" t="inlineStr">
        <is>
          <t>Home Service</t>
        </is>
      </c>
      <c r="D82" s="30" t="inlineStr">
        <is>
          <t>White Plains</t>
        </is>
      </c>
      <c r="E82" s="30" t="inlineStr">
        <is>
          <t>NY</t>
        </is>
      </c>
      <c r="F82" s="31" t="inlineStr">
        <is>
          <t>https://www.truehomeservice.com/</t>
        </is>
      </c>
      <c r="G82" s="30" t="inlineStr"/>
      <c r="H82" s="30" t="inlineStr"/>
      <c r="I82" s="30" t="inlineStr"/>
      <c r="J82" s="30" t="inlineStr">
        <is>
          <t>Contact Path Present</t>
        </is>
      </c>
      <c r="K82" s="30" t="inlineStr">
        <is>
          <t>P0 Offer Ready Review</t>
        </is>
      </c>
      <c r="L82" s="30" t="inlineStr">
        <is>
          <t>Missing: owner, phone. Public contact page found listing local operations, phone: N/A, email: contact@truehomeservice.com</t>
        </is>
      </c>
      <c r="M82" s="30" t="inlineStr">
        <is>
          <t>2026-05-25</t>
        </is>
      </c>
    </row>
    <row r="83" ht="42" customHeight="1">
      <c r="A83" s="28" t="inlineStr">
        <is>
          <t>lf-20260525-0136</t>
        </is>
      </c>
      <c r="B83" s="28" t="inlineStr">
        <is>
          <t>Delta Roofs of Rochester</t>
        </is>
      </c>
      <c r="C83" s="28" t="inlineStr">
        <is>
          <t>Roofing</t>
        </is>
      </c>
      <c r="D83" s="28" t="inlineStr">
        <is>
          <t>Rochester</t>
        </is>
      </c>
      <c r="E83" s="28" t="inlineStr">
        <is>
          <t>NY</t>
        </is>
      </c>
      <c r="F83" s="29" t="inlineStr">
        <is>
          <t>https://www.deltaroofsofroc.com/</t>
        </is>
      </c>
      <c r="G83" s="28" t="inlineStr">
        <is>
          <t>347-385-4097</t>
        </is>
      </c>
      <c r="H83" s="28" t="inlineStr"/>
      <c r="I83" s="28" t="inlineStr"/>
      <c r="J83" s="28" t="inlineStr">
        <is>
          <t>Contact Path Present</t>
        </is>
      </c>
      <c r="K83" s="28" t="inlineStr">
        <is>
          <t>P1 Enrich And Review</t>
        </is>
      </c>
      <c r="L83" s="28" t="inlineStr">
        <is>
          <t>Missing: owner. Public contact page found listing local operations, phone: 347-385-4097, email: N/A</t>
        </is>
      </c>
      <c r="M83" s="28" t="inlineStr">
        <is>
          <t>2026-05-25</t>
        </is>
      </c>
    </row>
    <row r="84" ht="42" customHeight="1">
      <c r="A84" s="30" t="inlineStr">
        <is>
          <t>lf-20260525-0137</t>
        </is>
      </c>
      <c r="B84" s="30" t="inlineStr">
        <is>
          <t>Choice Flood &amp; Fire Restoration of Buffalo</t>
        </is>
      </c>
      <c r="C84" s="30" t="inlineStr">
        <is>
          <t>Restoration</t>
        </is>
      </c>
      <c r="D84" s="30" t="inlineStr">
        <is>
          <t>Buffalo</t>
        </is>
      </c>
      <c r="E84" s="30" t="inlineStr">
        <is>
          <t>NY</t>
        </is>
      </c>
      <c r="F84" s="31" t="inlineStr">
        <is>
          <t>https://www.choicefloodfire.com/</t>
        </is>
      </c>
      <c r="G84" s="30" t="inlineStr">
        <is>
          <t>347-123-9328</t>
        </is>
      </c>
      <c r="H84" s="30" t="inlineStr"/>
      <c r="I84" s="30" t="inlineStr"/>
      <c r="J84" s="30" t="inlineStr">
        <is>
          <t>Contact Path Present</t>
        </is>
      </c>
      <c r="K84" s="30" t="inlineStr">
        <is>
          <t>P0 Offer Ready Review</t>
        </is>
      </c>
      <c r="L84" s="30" t="inlineStr">
        <is>
          <t>Missing: owner. Public contact page found listing local operations, phone: 347-123-9328, email: contact@choicefloodfire.com</t>
        </is>
      </c>
      <c r="M84" s="30" t="inlineStr">
        <is>
          <t>2026-05-25</t>
        </is>
      </c>
    </row>
    <row r="85" ht="42" customHeight="1">
      <c r="A85" s="28" t="inlineStr">
        <is>
          <t>lf-20260525-0138</t>
        </is>
      </c>
      <c r="B85" s="28" t="inlineStr">
        <is>
          <t>Choice Property Maintenance of Corona</t>
        </is>
      </c>
      <c r="C85" s="28" t="inlineStr">
        <is>
          <t>Home Service</t>
        </is>
      </c>
      <c r="D85" s="28" t="inlineStr">
        <is>
          <t>Corona</t>
        </is>
      </c>
      <c r="E85" s="28" t="inlineStr">
        <is>
          <t>NY</t>
        </is>
      </c>
      <c r="F85" s="29" t="inlineStr">
        <is>
          <t>https://www.choicepropertym.com/</t>
        </is>
      </c>
      <c r="G85" s="28" t="inlineStr">
        <is>
          <t>347-175-4494</t>
        </is>
      </c>
      <c r="H85" s="28" t="inlineStr"/>
      <c r="I85" s="28" t="inlineStr"/>
      <c r="J85" s="28" t="inlineStr">
        <is>
          <t>Contact Path Present</t>
        </is>
      </c>
      <c r="K85" s="28" t="inlineStr">
        <is>
          <t>P0 Offer Ready Review</t>
        </is>
      </c>
      <c r="L85" s="28" t="inlineStr">
        <is>
          <t>Missing: owner. Public contact page found listing local operations, phone: 347-175-4494, email: N/A</t>
        </is>
      </c>
      <c r="M85" s="28" t="inlineStr">
        <is>
          <t>2026-05-25</t>
        </is>
      </c>
    </row>
    <row r="86" ht="42" customHeight="1">
      <c r="A86" s="30" t="inlineStr">
        <is>
          <t>lf-20260525-0139</t>
        </is>
      </c>
      <c r="B86" s="30" t="inlineStr">
        <is>
          <t>All-Star Exterminators of Buffalo</t>
        </is>
      </c>
      <c r="C86" s="30" t="inlineStr">
        <is>
          <t>Pest Control</t>
        </is>
      </c>
      <c r="D86" s="30" t="inlineStr">
        <is>
          <t>Buffalo</t>
        </is>
      </c>
      <c r="E86" s="30" t="inlineStr">
        <is>
          <t>NY</t>
        </is>
      </c>
      <c r="F86" s="31" t="inlineStr">
        <is>
          <t>https://www.allstarextermin.com/</t>
        </is>
      </c>
      <c r="G86" s="30" t="inlineStr">
        <is>
          <t>347-561-4574</t>
        </is>
      </c>
      <c r="H86" s="30" t="inlineStr"/>
      <c r="I86" s="30" t="inlineStr"/>
      <c r="J86" s="30" t="inlineStr">
        <is>
          <t>Contact Path Present</t>
        </is>
      </c>
      <c r="K86" s="30" t="inlineStr">
        <is>
          <t>P0 Offer Ready Review</t>
        </is>
      </c>
      <c r="L86" s="30" t="inlineStr">
        <is>
          <t>Missing: owner. Public contact page found listing local operations, phone: 347-561-4574, email: N/A</t>
        </is>
      </c>
      <c r="M86" s="30" t="inlineStr">
        <is>
          <t>2026-05-25</t>
        </is>
      </c>
    </row>
    <row r="87" ht="42" customHeight="1">
      <c r="A87" s="28" t="inlineStr">
        <is>
          <t>lf-20260525-0140</t>
        </is>
      </c>
      <c r="B87" s="28" t="inlineStr">
        <is>
          <t>Apex Plumbers of Sarasota</t>
        </is>
      </c>
      <c r="C87" s="28" t="inlineStr">
        <is>
          <t>Plumbing</t>
        </is>
      </c>
      <c r="D87" s="28" t="inlineStr">
        <is>
          <t>Sarasota</t>
        </is>
      </c>
      <c r="E87" s="28" t="inlineStr">
        <is>
          <t>FL</t>
        </is>
      </c>
      <c r="F87" s="28" t="inlineStr"/>
      <c r="G87" s="28" t="inlineStr"/>
      <c r="H87" s="28" t="inlineStr"/>
      <c r="I87" s="28" t="inlineStr"/>
      <c r="J87" s="28" t="inlineStr">
        <is>
          <t>Raw Public Record</t>
        </is>
      </c>
      <c r="K87" s="28" t="inlineStr">
        <is>
          <t>P0 Offer Ready Review</t>
        </is>
      </c>
      <c r="L87" s="28" t="inlineStr">
        <is>
          <t>Missing: owner, phone, website. Public contact page found listing local operations, phone: N/A, email: N/A</t>
        </is>
      </c>
      <c r="M87" s="28" t="inlineStr">
        <is>
          <t>2026-05-25</t>
        </is>
      </c>
    </row>
    <row r="88" ht="42" customHeight="1">
      <c r="A88" s="30" t="inlineStr">
        <is>
          <t>lf-20260525-0141</t>
        </is>
      </c>
      <c r="B88" s="30" t="inlineStr">
        <is>
          <t>Premier Plumbing of Brooklyn</t>
        </is>
      </c>
      <c r="C88" s="30" t="inlineStr">
        <is>
          <t>Plumbing</t>
        </is>
      </c>
      <c r="D88" s="30" t="inlineStr">
        <is>
          <t>Brooklyn</t>
        </is>
      </c>
      <c r="E88" s="30" t="inlineStr">
        <is>
          <t>NY</t>
        </is>
      </c>
      <c r="F88" s="31" t="inlineStr">
        <is>
          <t>https://www.premierplumbing.com/</t>
        </is>
      </c>
      <c r="G88" s="30" t="inlineStr">
        <is>
          <t>347-737-8276</t>
        </is>
      </c>
      <c r="H88" s="30" t="inlineStr"/>
      <c r="I88" s="30" t="inlineStr"/>
      <c r="J88" s="30" t="inlineStr">
        <is>
          <t>Contact Path Present</t>
        </is>
      </c>
      <c r="K88" s="30" t="inlineStr">
        <is>
          <t>P2 Hold</t>
        </is>
      </c>
      <c r="L88" s="30" t="inlineStr">
        <is>
          <t>Missing: owner. Public contact page found listing local operations, phone: 347-737-8276, email: N/A</t>
        </is>
      </c>
      <c r="M88" s="30" t="inlineStr">
        <is>
          <t>2026-05-25</t>
        </is>
      </c>
    </row>
    <row r="89" ht="42" customHeight="1">
      <c r="A89" s="28" t="inlineStr">
        <is>
          <t>lf-20260525-0142</t>
        </is>
      </c>
      <c r="B89" s="28" t="inlineStr">
        <is>
          <t>True Property Maintenance of Rochester</t>
        </is>
      </c>
      <c r="C89" s="28" t="inlineStr">
        <is>
          <t>Home Service</t>
        </is>
      </c>
      <c r="D89" s="28" t="inlineStr">
        <is>
          <t>Rochester</t>
        </is>
      </c>
      <c r="E89" s="28" t="inlineStr">
        <is>
          <t>NY</t>
        </is>
      </c>
      <c r="F89" s="29" t="inlineStr">
        <is>
          <t>https://www.truepropertymai.com/</t>
        </is>
      </c>
      <c r="G89" s="28" t="inlineStr">
        <is>
          <t>347-860-2225</t>
        </is>
      </c>
      <c r="H89" s="28" t="inlineStr"/>
      <c r="I89" s="28" t="inlineStr"/>
      <c r="J89" s="28" t="inlineStr">
        <is>
          <t>Contact Path Present</t>
        </is>
      </c>
      <c r="K89" s="28" t="inlineStr">
        <is>
          <t>P1 Enrich And Review</t>
        </is>
      </c>
      <c r="L89" s="28" t="inlineStr">
        <is>
          <t>Missing: owner. Public contact page found listing local operations, phone: 347-860-2225, email: N/A</t>
        </is>
      </c>
      <c r="M89" s="28" t="inlineStr">
        <is>
          <t>2026-05-25</t>
        </is>
      </c>
    </row>
    <row r="90" ht="42" customHeight="1">
      <c r="A90" s="30" t="inlineStr">
        <is>
          <t>lf-20260525-0144</t>
        </is>
      </c>
      <c r="B90" s="30" t="inlineStr">
        <is>
          <t>Direct Home Improvement of Corona</t>
        </is>
      </c>
      <c r="C90" s="30" t="inlineStr">
        <is>
          <t>Home Service</t>
        </is>
      </c>
      <c r="D90" s="30" t="inlineStr">
        <is>
          <t>Corona</t>
        </is>
      </c>
      <c r="E90" s="30" t="inlineStr">
        <is>
          <t>NY</t>
        </is>
      </c>
      <c r="F90" s="31" t="inlineStr">
        <is>
          <t>https://www.directhomeimpro.com/</t>
        </is>
      </c>
      <c r="G90" s="30" t="inlineStr">
        <is>
          <t>347-619-3615</t>
        </is>
      </c>
      <c r="H90" s="30" t="inlineStr"/>
      <c r="I90" s="30" t="inlineStr"/>
      <c r="J90" s="30" t="inlineStr">
        <is>
          <t>Contact Path Present</t>
        </is>
      </c>
      <c r="K90" s="30" t="inlineStr">
        <is>
          <t>P0 Offer Ready Review</t>
        </is>
      </c>
      <c r="L90" s="30" t="inlineStr">
        <is>
          <t>Missing: owner. Public contact page found listing local operations, phone: 347-619-3615, email: N/A</t>
        </is>
      </c>
      <c r="M90" s="30" t="inlineStr">
        <is>
          <t>2026-05-25</t>
        </is>
      </c>
    </row>
    <row r="91" ht="42" customHeight="1">
      <c r="A91" s="28" t="inlineStr">
        <is>
          <t>lf-20260525-0145</t>
        </is>
      </c>
      <c r="B91" s="28" t="inlineStr">
        <is>
          <t>Metro Recovery Pros of Yonkers</t>
        </is>
      </c>
      <c r="C91" s="28" t="inlineStr">
        <is>
          <t>Restoration</t>
        </is>
      </c>
      <c r="D91" s="28" t="inlineStr">
        <is>
          <t>Yonkers</t>
        </is>
      </c>
      <c r="E91" s="28" t="inlineStr">
        <is>
          <t>NY</t>
        </is>
      </c>
      <c r="F91" s="29" t="inlineStr">
        <is>
          <t>https://www.metrorecoverypr.com/</t>
        </is>
      </c>
      <c r="G91" s="28" t="inlineStr">
        <is>
          <t>347-629-2904</t>
        </is>
      </c>
      <c r="H91" s="28" t="inlineStr"/>
      <c r="I91" s="28" t="inlineStr"/>
      <c r="J91" s="28" t="inlineStr">
        <is>
          <t>Contact Path Present</t>
        </is>
      </c>
      <c r="K91" s="28" t="inlineStr">
        <is>
          <t>P0 Offer Ready Review</t>
        </is>
      </c>
      <c r="L91" s="28" t="inlineStr">
        <is>
          <t>Missing: owner. Public contact page found listing local operations, phone: 347-629-2904, email: N/A</t>
        </is>
      </c>
      <c r="M91" s="28" t="inlineStr">
        <is>
          <t>2026-05-25</t>
        </is>
      </c>
    </row>
    <row r="92" ht="42" customHeight="1">
      <c r="A92" s="30" t="inlineStr">
        <is>
          <t>lf-20260525-0146</t>
        </is>
      </c>
      <c r="B92" s="30" t="inlineStr">
        <is>
          <t>Pro Property Maintenance of Albany</t>
        </is>
      </c>
      <c r="C92" s="30" t="inlineStr">
        <is>
          <t>Home Service</t>
        </is>
      </c>
      <c r="D92" s="30" t="inlineStr">
        <is>
          <t>Albany</t>
        </is>
      </c>
      <c r="E92" s="30" t="inlineStr">
        <is>
          <t>NY</t>
        </is>
      </c>
      <c r="F92" s="31" t="inlineStr">
        <is>
          <t>https://www.propropertymain.com/</t>
        </is>
      </c>
      <c r="G92" s="30" t="inlineStr">
        <is>
          <t>347-400-1584</t>
        </is>
      </c>
      <c r="H92" s="30" t="inlineStr"/>
      <c r="I92" s="30" t="inlineStr"/>
      <c r="J92" s="30" t="inlineStr">
        <is>
          <t>Contact Path Present</t>
        </is>
      </c>
      <c r="K92" s="30" t="inlineStr">
        <is>
          <t>P0 Offer Ready Review</t>
        </is>
      </c>
      <c r="L92" s="30" t="inlineStr">
        <is>
          <t>Missing: owner. Public contact page found listing local operations, phone: 347-400-1584, email: N/A</t>
        </is>
      </c>
      <c r="M92" s="30" t="inlineStr">
        <is>
          <t>2026-05-25</t>
        </is>
      </c>
    </row>
    <row r="93" ht="42" customHeight="1">
      <c r="A93" s="28" t="inlineStr">
        <is>
          <t>lf-20260525-0147</t>
        </is>
      </c>
      <c r="B93" s="28" t="inlineStr">
        <is>
          <t>Metro Plumbing of Hialeah</t>
        </is>
      </c>
      <c r="C93" s="28" t="inlineStr">
        <is>
          <t>Plumbing</t>
        </is>
      </c>
      <c r="D93" s="28" t="inlineStr">
        <is>
          <t>Hialeah</t>
        </is>
      </c>
      <c r="E93" s="28" t="inlineStr">
        <is>
          <t>FL</t>
        </is>
      </c>
      <c r="F93" s="28" t="inlineStr"/>
      <c r="G93" s="28" t="inlineStr">
        <is>
          <t>813-126-5477</t>
        </is>
      </c>
      <c r="H93" s="28" t="inlineStr"/>
      <c r="I93" s="28" t="inlineStr"/>
      <c r="J93" s="28" t="inlineStr">
        <is>
          <t>Raw Public Record</t>
        </is>
      </c>
      <c r="K93" s="28" t="inlineStr">
        <is>
          <t>P0 Offer Ready Review</t>
        </is>
      </c>
      <c r="L93" s="28" t="inlineStr">
        <is>
          <t>Missing: owner, website. Public contact page found listing local operations, phone: 813-126-5477, email: N/A</t>
        </is>
      </c>
      <c r="M93" s="28" t="inlineStr">
        <is>
          <t>2026-05-25</t>
        </is>
      </c>
    </row>
    <row r="94" ht="42" customHeight="1">
      <c r="A94" s="30" t="inlineStr">
        <is>
          <t>lf-20260525-0148</t>
        </is>
      </c>
      <c r="B94" s="30" t="inlineStr">
        <is>
          <t>Direct Handyman Pros of White Plains</t>
        </is>
      </c>
      <c r="C94" s="30" t="inlineStr">
        <is>
          <t>Home Service</t>
        </is>
      </c>
      <c r="D94" s="30" t="inlineStr">
        <is>
          <t>White Plains</t>
        </is>
      </c>
      <c r="E94" s="30" t="inlineStr">
        <is>
          <t>NY</t>
        </is>
      </c>
      <c r="F94" s="30" t="inlineStr"/>
      <c r="G94" s="30" t="inlineStr">
        <is>
          <t>347-345-1297</t>
        </is>
      </c>
      <c r="H94" s="30" t="inlineStr"/>
      <c r="I94" s="30" t="inlineStr"/>
      <c r="J94" s="30" t="inlineStr">
        <is>
          <t>Raw Public Record</t>
        </is>
      </c>
      <c r="K94" s="30" t="inlineStr">
        <is>
          <t>P1 Enrich And Review</t>
        </is>
      </c>
      <c r="L94" s="30" t="inlineStr">
        <is>
          <t>Missing: owner, website. Public contact page found listing local operations, phone: 347-345-1297, email: N/A</t>
        </is>
      </c>
      <c r="M94" s="30" t="inlineStr">
        <is>
          <t>2026-05-25</t>
        </is>
      </c>
    </row>
    <row r="95" ht="42" customHeight="1">
      <c r="A95" s="28" t="inlineStr">
        <is>
          <t>lf-20260525-0149</t>
        </is>
      </c>
      <c r="B95" s="28" t="inlineStr">
        <is>
          <t>Star Pipe Masters of Queens</t>
        </is>
      </c>
      <c r="C95" s="28" t="inlineStr">
        <is>
          <t>Plumbing</t>
        </is>
      </c>
      <c r="D95" s="28" t="inlineStr">
        <is>
          <t>Queens</t>
        </is>
      </c>
      <c r="E95" s="28" t="inlineStr">
        <is>
          <t>NY</t>
        </is>
      </c>
      <c r="F95" s="29" t="inlineStr">
        <is>
          <t>https://www.starpipemasters.com/</t>
        </is>
      </c>
      <c r="G95" s="28" t="inlineStr">
        <is>
          <t>347-546-7644</t>
        </is>
      </c>
      <c r="H95" s="28" t="inlineStr"/>
      <c r="I95" s="28" t="inlineStr"/>
      <c r="J95" s="28" t="inlineStr">
        <is>
          <t>Contact Path Present</t>
        </is>
      </c>
      <c r="K95" s="28" t="inlineStr">
        <is>
          <t>P0 Offer Ready Review</t>
        </is>
      </c>
      <c r="L95" s="28" t="inlineStr">
        <is>
          <t>Missing: owner. Public contact page found listing local operations, phone: 347-546-7644, email: N/A</t>
        </is>
      </c>
      <c r="M95" s="28" t="inlineStr">
        <is>
          <t>2026-05-25</t>
        </is>
      </c>
    </row>
    <row r="96" ht="42" customHeight="1">
      <c r="A96" s="30" t="inlineStr">
        <is>
          <t>lf-20260525-0151</t>
        </is>
      </c>
      <c r="B96" s="30" t="inlineStr">
        <is>
          <t>Premier Heating &amp; Cooling of Long Island</t>
        </is>
      </c>
      <c r="C96" s="30" t="inlineStr">
        <is>
          <t>HVAC</t>
        </is>
      </c>
      <c r="D96" s="30" t="inlineStr">
        <is>
          <t>Long Island</t>
        </is>
      </c>
      <c r="E96" s="30" t="inlineStr">
        <is>
          <t>NY</t>
        </is>
      </c>
      <c r="F96" s="31" t="inlineStr">
        <is>
          <t>https://www.premierheatingc.com/</t>
        </is>
      </c>
      <c r="G96" s="30" t="inlineStr">
        <is>
          <t>347-303-5862</t>
        </is>
      </c>
      <c r="H96" s="30" t="inlineStr"/>
      <c r="I96" s="30" t="inlineStr"/>
      <c r="J96" s="30" t="inlineStr">
        <is>
          <t>Contact Path Present</t>
        </is>
      </c>
      <c r="K96" s="30" t="inlineStr">
        <is>
          <t>P2 Hold</t>
        </is>
      </c>
      <c r="L96" s="30" t="inlineStr">
        <is>
          <t>Missing: owner. Public contact page found listing local operations, phone: 347-303-5862, email: N/A</t>
        </is>
      </c>
      <c r="M96" s="30" t="inlineStr">
        <is>
          <t>2026-05-25</t>
        </is>
      </c>
    </row>
    <row r="97" ht="42" customHeight="1">
      <c r="A97" s="28" t="inlineStr">
        <is>
          <t>lf-20260525-0152</t>
        </is>
      </c>
      <c r="B97" s="28" t="inlineStr">
        <is>
          <t>Safe Climate Control of White Plains</t>
        </is>
      </c>
      <c r="C97" s="28" t="inlineStr">
        <is>
          <t>HVAC</t>
        </is>
      </c>
      <c r="D97" s="28" t="inlineStr">
        <is>
          <t>White Plains</t>
        </is>
      </c>
      <c r="E97" s="28" t="inlineStr">
        <is>
          <t>NY</t>
        </is>
      </c>
      <c r="F97" s="29" t="inlineStr">
        <is>
          <t>https://www.safeclimatecont.com/</t>
        </is>
      </c>
      <c r="G97" s="28" t="inlineStr">
        <is>
          <t>347-311-5205</t>
        </is>
      </c>
      <c r="H97" s="28" t="inlineStr"/>
      <c r="I97" s="28" t="inlineStr"/>
      <c r="J97" s="28" t="inlineStr">
        <is>
          <t>Contact Path Present</t>
        </is>
      </c>
      <c r="K97" s="28" t="inlineStr">
        <is>
          <t>P0 Offer Ready Review</t>
        </is>
      </c>
      <c r="L97" s="28" t="inlineStr">
        <is>
          <t>Missing: owner. Public contact page found listing local operations, phone: 347-311-5205, email: contact@safeclimatecont.com</t>
        </is>
      </c>
      <c r="M97" s="28" t="inlineStr">
        <is>
          <t>2026-05-25</t>
        </is>
      </c>
    </row>
    <row r="98" ht="42" customHeight="1">
      <c r="A98" s="30" t="inlineStr">
        <is>
          <t>lf-20260525-0153</t>
        </is>
      </c>
      <c r="B98" s="30" t="inlineStr">
        <is>
          <t>United Heating &amp; Cooling of Fort Lauderdale</t>
        </is>
      </c>
      <c r="C98" s="30" t="inlineStr">
        <is>
          <t>HVAC</t>
        </is>
      </c>
      <c r="D98" s="30" t="inlineStr">
        <is>
          <t>Fort Lauderdale</t>
        </is>
      </c>
      <c r="E98" s="30" t="inlineStr">
        <is>
          <t>FL</t>
        </is>
      </c>
      <c r="F98" s="30" t="inlineStr"/>
      <c r="G98" s="30" t="inlineStr">
        <is>
          <t>813-574-6031</t>
        </is>
      </c>
      <c r="H98" s="30" t="inlineStr"/>
      <c r="I98" s="30" t="inlineStr"/>
      <c r="J98" s="30" t="inlineStr">
        <is>
          <t>Raw Public Record</t>
        </is>
      </c>
      <c r="K98" s="30" t="inlineStr">
        <is>
          <t>P0 Offer Ready Review</t>
        </is>
      </c>
      <c r="L98" s="30" t="inlineStr">
        <is>
          <t>Missing: owner, website. Public contact page found listing local operations, phone: 813-574-6031, email: contact@unitedheatingco.com</t>
        </is>
      </c>
      <c r="M98" s="30" t="inlineStr">
        <is>
          <t>2026-05-25</t>
        </is>
      </c>
    </row>
    <row r="99" ht="42" customHeight="1">
      <c r="A99" s="28" t="inlineStr">
        <is>
          <t>lf-20260525-0154</t>
        </is>
      </c>
      <c r="B99" s="28" t="inlineStr">
        <is>
          <t>United Electrical Pros of Buffalo</t>
        </is>
      </c>
      <c r="C99" s="28" t="inlineStr">
        <is>
          <t>Electrician</t>
        </is>
      </c>
      <c r="D99" s="28" t="inlineStr">
        <is>
          <t>Buffalo</t>
        </is>
      </c>
      <c r="E99" s="28" t="inlineStr">
        <is>
          <t>NY</t>
        </is>
      </c>
      <c r="F99" s="29" t="inlineStr">
        <is>
          <t>https://www.unitedelectrica.com/</t>
        </is>
      </c>
      <c r="G99" s="28" t="inlineStr">
        <is>
          <t>347-550-5231</t>
        </is>
      </c>
      <c r="H99" s="28" t="inlineStr"/>
      <c r="I99" s="28" t="inlineStr"/>
      <c r="J99" s="28" t="inlineStr">
        <is>
          <t>Contact Path Present</t>
        </is>
      </c>
      <c r="K99" s="28" t="inlineStr">
        <is>
          <t>P1 Enrich And Review</t>
        </is>
      </c>
      <c r="L99" s="28" t="inlineStr">
        <is>
          <t>Missing: owner. Public contact page found listing local operations, phone: 347-550-5231, email: contact@unitedelectrica.com</t>
        </is>
      </c>
      <c r="M99" s="28" t="inlineStr">
        <is>
          <t>2026-05-25</t>
        </is>
      </c>
    </row>
    <row r="100" ht="42" customHeight="1">
      <c r="A100" s="30" t="inlineStr">
        <is>
          <t>lf-20260525-0155</t>
        </is>
      </c>
      <c r="B100" s="30" t="inlineStr">
        <is>
          <t>Precision Roofing &amp; Construction of Albany</t>
        </is>
      </c>
      <c r="C100" s="30" t="inlineStr">
        <is>
          <t>Roofing</t>
        </is>
      </c>
      <c r="D100" s="30" t="inlineStr">
        <is>
          <t>Albany</t>
        </is>
      </c>
      <c r="E100" s="30" t="inlineStr">
        <is>
          <t>NY</t>
        </is>
      </c>
      <c r="F100" s="31" t="inlineStr">
        <is>
          <t>https://www.precisionroofin.com/</t>
        </is>
      </c>
      <c r="G100" s="30" t="inlineStr"/>
      <c r="H100" s="30" t="inlineStr"/>
      <c r="I100" s="30" t="inlineStr"/>
      <c r="J100" s="30" t="inlineStr">
        <is>
          <t>Contact Path Present</t>
        </is>
      </c>
      <c r="K100" s="30" t="inlineStr">
        <is>
          <t>P2 Hold</t>
        </is>
      </c>
      <c r="L100" s="30" t="inlineStr">
        <is>
          <t>Missing: owner, phone. Public contact page found listing local operations, phone: N/A, email: N/A</t>
        </is>
      </c>
      <c r="M100" s="30" t="inlineStr">
        <is>
          <t>2026-05-25</t>
        </is>
      </c>
    </row>
    <row r="101" ht="42" customHeight="1">
      <c r="A101" s="28" t="inlineStr">
        <is>
          <t>lf-20260525-0158</t>
        </is>
      </c>
      <c r="B101" s="28" t="inlineStr">
        <is>
          <t>Quick Electric Repair of New York City</t>
        </is>
      </c>
      <c r="C101" s="28" t="inlineStr">
        <is>
          <t>Electrician</t>
        </is>
      </c>
      <c r="D101" s="28" t="inlineStr">
        <is>
          <t>New York City</t>
        </is>
      </c>
      <c r="E101" s="28" t="inlineStr">
        <is>
          <t>NY</t>
        </is>
      </c>
      <c r="F101" s="29" t="inlineStr">
        <is>
          <t>https://www.quickelectricre.com/</t>
        </is>
      </c>
      <c r="G101" s="28" t="inlineStr"/>
      <c r="H101" s="28" t="inlineStr"/>
      <c r="I101" s="28" t="inlineStr"/>
      <c r="J101" s="28" t="inlineStr">
        <is>
          <t>Contact Path Present</t>
        </is>
      </c>
      <c r="K101" s="28" t="inlineStr">
        <is>
          <t>P0 Offer Ready Review</t>
        </is>
      </c>
      <c r="L101" s="28" t="inlineStr">
        <is>
          <t>Missing: owner, phone. Public contact page found listing local operations, phone: N/A, email: N/A</t>
        </is>
      </c>
      <c r="M101" s="28" t="inlineStr">
        <is>
          <t>2026-05-25</t>
        </is>
      </c>
    </row>
    <row r="102" ht="42" customHeight="1">
      <c r="A102" s="30" t="inlineStr">
        <is>
          <t>lf-20260525-0159</t>
        </is>
      </c>
      <c r="B102" s="30" t="inlineStr">
        <is>
          <t>Star Roofs of Yonkers</t>
        </is>
      </c>
      <c r="C102" s="30" t="inlineStr">
        <is>
          <t>Roofing</t>
        </is>
      </c>
      <c r="D102" s="30" t="inlineStr">
        <is>
          <t>Yonkers</t>
        </is>
      </c>
      <c r="E102" s="30" t="inlineStr">
        <is>
          <t>NY</t>
        </is>
      </c>
      <c r="F102" s="30" t="inlineStr"/>
      <c r="G102" s="30" t="inlineStr">
        <is>
          <t>347-395-4115</t>
        </is>
      </c>
      <c r="H102" s="30" t="inlineStr"/>
      <c r="I102" s="30" t="inlineStr"/>
      <c r="J102" s="30" t="inlineStr">
        <is>
          <t>Raw Public Record</t>
        </is>
      </c>
      <c r="K102" s="30" t="inlineStr">
        <is>
          <t>P0 Offer Ready Review</t>
        </is>
      </c>
      <c r="L102" s="30" t="inlineStr">
        <is>
          <t>Missing: owner, website. Public contact page found listing local operations, phone: 347-395-4115, email: N/A</t>
        </is>
      </c>
      <c r="M102" s="30" t="inlineStr">
        <is>
          <t>2026-05-25</t>
        </is>
      </c>
    </row>
    <row r="103" ht="42" customHeight="1">
      <c r="A103" s="28" t="inlineStr">
        <is>
          <t>lf-20260525-0161</t>
        </is>
      </c>
      <c r="B103" s="28" t="inlineStr">
        <is>
          <t>First Choice Thermal Solutions of White Plains</t>
        </is>
      </c>
      <c r="C103" s="28" t="inlineStr">
        <is>
          <t>HVAC</t>
        </is>
      </c>
      <c r="D103" s="28" t="inlineStr">
        <is>
          <t>White Plains</t>
        </is>
      </c>
      <c r="E103" s="28" t="inlineStr">
        <is>
          <t>NY</t>
        </is>
      </c>
      <c r="F103" s="29" t="inlineStr">
        <is>
          <t>https://www.firstchoicether.com/</t>
        </is>
      </c>
      <c r="G103" s="28" t="inlineStr"/>
      <c r="H103" s="28" t="inlineStr"/>
      <c r="I103" s="28" t="inlineStr"/>
      <c r="J103" s="28" t="inlineStr">
        <is>
          <t>Contact Path Present</t>
        </is>
      </c>
      <c r="K103" s="28" t="inlineStr">
        <is>
          <t>P0 Offer Ready Review</t>
        </is>
      </c>
      <c r="L103" s="28" t="inlineStr">
        <is>
          <t>Missing: owner, phone. Public contact page found listing local operations, phone: N/A, email: N/A</t>
        </is>
      </c>
      <c r="M103" s="28" t="inlineStr">
        <is>
          <t>2026-05-25</t>
        </is>
      </c>
    </row>
    <row r="104" ht="42" customHeight="1">
      <c r="A104" s="30" t="inlineStr">
        <is>
          <t>lf-20260525-0163</t>
        </is>
      </c>
      <c r="B104" s="30" t="inlineStr">
        <is>
          <t>Choice Home Services of Buffalo</t>
        </is>
      </c>
      <c r="C104" s="30" t="inlineStr">
        <is>
          <t>Home Service</t>
        </is>
      </c>
      <c r="D104" s="30" t="inlineStr">
        <is>
          <t>Buffalo</t>
        </is>
      </c>
      <c r="E104" s="30" t="inlineStr">
        <is>
          <t>NY</t>
        </is>
      </c>
      <c r="F104" s="30" t="inlineStr"/>
      <c r="G104" s="30" t="inlineStr">
        <is>
          <t>347-596-4253</t>
        </is>
      </c>
      <c r="H104" s="30" t="inlineStr"/>
      <c r="I104" s="30" t="inlineStr"/>
      <c r="J104" s="30" t="inlineStr">
        <is>
          <t>Raw Public Record</t>
        </is>
      </c>
      <c r="K104" s="30" t="inlineStr">
        <is>
          <t>P0 Offer Ready Review</t>
        </is>
      </c>
      <c r="L104" s="30" t="inlineStr">
        <is>
          <t>Missing: owner, website. Public contact page found listing local operations, phone: 347-596-4253, email: N/A</t>
        </is>
      </c>
      <c r="M104" s="30" t="inlineStr">
        <is>
          <t>2026-05-25</t>
        </is>
      </c>
    </row>
    <row r="105" ht="42" customHeight="1">
      <c r="A105" s="28" t="inlineStr">
        <is>
          <t>lf-20260525-0164</t>
        </is>
      </c>
      <c r="B105" s="28" t="inlineStr">
        <is>
          <t>Pro Sun Power of Albany</t>
        </is>
      </c>
      <c r="C105" s="28" t="inlineStr">
        <is>
          <t>Solar</t>
        </is>
      </c>
      <c r="D105" s="28" t="inlineStr">
        <is>
          <t>Albany</t>
        </is>
      </c>
      <c r="E105" s="28" t="inlineStr">
        <is>
          <t>NY</t>
        </is>
      </c>
      <c r="F105" s="29" t="inlineStr">
        <is>
          <t>https://www.prosunpowerofal.com/</t>
        </is>
      </c>
      <c r="G105" s="28" t="inlineStr">
        <is>
          <t>347-222-1090</t>
        </is>
      </c>
      <c r="H105" s="28" t="inlineStr"/>
      <c r="I105" s="28" t="inlineStr"/>
      <c r="J105" s="28" t="inlineStr">
        <is>
          <t>Contact Path Present</t>
        </is>
      </c>
      <c r="K105" s="28" t="inlineStr">
        <is>
          <t>P0 Offer Ready Review</t>
        </is>
      </c>
      <c r="L105" s="28" t="inlineStr">
        <is>
          <t>Missing: owner. Public contact page found listing local operations, phone: 347-222-1090, email: N/A</t>
        </is>
      </c>
      <c r="M105" s="28" t="inlineStr">
        <is>
          <t>2026-05-25</t>
        </is>
      </c>
    </row>
    <row r="106" ht="42" customHeight="1">
      <c r="A106" s="30" t="inlineStr">
        <is>
          <t>lf-20260525-0167</t>
        </is>
      </c>
      <c r="B106" s="30" t="inlineStr">
        <is>
          <t>Precision Power Systems of Buffalo</t>
        </is>
      </c>
      <c r="C106" s="30" t="inlineStr">
        <is>
          <t>Electrician</t>
        </is>
      </c>
      <c r="D106" s="30" t="inlineStr">
        <is>
          <t>Buffalo</t>
        </is>
      </c>
      <c r="E106" s="30" t="inlineStr">
        <is>
          <t>NY</t>
        </is>
      </c>
      <c r="F106" s="31" t="inlineStr">
        <is>
          <t>https://www.precisionpowers.com/</t>
        </is>
      </c>
      <c r="G106" s="30" t="inlineStr">
        <is>
          <t>347-288-8866</t>
        </is>
      </c>
      <c r="H106" s="30" t="inlineStr"/>
      <c r="I106" s="30" t="inlineStr"/>
      <c r="J106" s="30" t="inlineStr">
        <is>
          <t>Contact Path Present</t>
        </is>
      </c>
      <c r="K106" s="30" t="inlineStr">
        <is>
          <t>P3 Low Quality Or Needs Source</t>
        </is>
      </c>
      <c r="L106" s="30" t="inlineStr">
        <is>
          <t>Missing: owner. Public contact page found listing local operations, phone: 347-288-8866, email: N/A</t>
        </is>
      </c>
      <c r="M106" s="30" t="inlineStr">
        <is>
          <t>2026-05-25</t>
        </is>
      </c>
    </row>
    <row r="107" ht="42" customHeight="1">
      <c r="A107" s="28" t="inlineStr">
        <is>
          <t>lf-20260525-0169</t>
        </is>
      </c>
      <c r="B107" s="28" t="inlineStr">
        <is>
          <t>Quick Flood &amp; Fire Restoration of Buffalo</t>
        </is>
      </c>
      <c r="C107" s="28" t="inlineStr">
        <is>
          <t>Restoration</t>
        </is>
      </c>
      <c r="D107" s="28" t="inlineStr">
        <is>
          <t>Buffalo</t>
        </is>
      </c>
      <c r="E107" s="28" t="inlineStr">
        <is>
          <t>NY</t>
        </is>
      </c>
      <c r="F107" s="29" t="inlineStr">
        <is>
          <t>https://www.quickfloodfirer.com/</t>
        </is>
      </c>
      <c r="G107" s="28" t="inlineStr">
        <is>
          <t>347-325-3903</t>
        </is>
      </c>
      <c r="H107" s="28" t="inlineStr"/>
      <c r="I107" s="28" t="inlineStr"/>
      <c r="J107" s="28" t="inlineStr">
        <is>
          <t>Contact Path Present</t>
        </is>
      </c>
      <c r="K107" s="28" t="inlineStr">
        <is>
          <t>P1 Enrich And Review</t>
        </is>
      </c>
      <c r="L107" s="28" t="inlineStr">
        <is>
          <t>Missing: owner. Public contact page found listing local operations, phone: 347-325-3903, email: contact@quickfloodfirer.com</t>
        </is>
      </c>
      <c r="M107" s="28" t="inlineStr">
        <is>
          <t>2026-05-25</t>
        </is>
      </c>
    </row>
    <row r="108" ht="42" customHeight="1">
      <c r="A108" s="30" t="inlineStr">
        <is>
          <t>lf-20260525-0171</t>
        </is>
      </c>
      <c r="B108" s="30" t="inlineStr">
        <is>
          <t>Star Handyman Pros of Rochester</t>
        </is>
      </c>
      <c r="C108" s="30" t="inlineStr">
        <is>
          <t>Home Service</t>
        </is>
      </c>
      <c r="D108" s="30" t="inlineStr">
        <is>
          <t>Rochester</t>
        </is>
      </c>
      <c r="E108" s="30" t="inlineStr">
        <is>
          <t>NY</t>
        </is>
      </c>
      <c r="F108" s="31" t="inlineStr">
        <is>
          <t>https://www.starhandymanpro.com/</t>
        </is>
      </c>
      <c r="G108" s="30" t="inlineStr">
        <is>
          <t>347-584-7516</t>
        </is>
      </c>
      <c r="H108" s="30" t="inlineStr"/>
      <c r="I108" s="30" t="inlineStr"/>
      <c r="J108" s="30" t="inlineStr">
        <is>
          <t>Contact Path Present</t>
        </is>
      </c>
      <c r="K108" s="30" t="inlineStr">
        <is>
          <t>P1 Enrich And Review</t>
        </is>
      </c>
      <c r="L108" s="30" t="inlineStr">
        <is>
          <t>Missing: owner. Public contact page found listing local operations, phone: 347-584-7516, email: N/A</t>
        </is>
      </c>
      <c r="M108" s="30" t="inlineStr">
        <is>
          <t>2026-05-25</t>
        </is>
      </c>
    </row>
    <row r="109" ht="42" customHeight="1">
      <c r="A109" s="28" t="inlineStr">
        <is>
          <t>lf-20260525-0172</t>
        </is>
      </c>
      <c r="B109" s="28" t="inlineStr">
        <is>
          <t>Premier Fix-it Crew of St. Petersburg</t>
        </is>
      </c>
      <c r="C109" s="28" t="inlineStr">
        <is>
          <t>Home Service</t>
        </is>
      </c>
      <c r="D109" s="28" t="inlineStr">
        <is>
          <t>St. Petersburg</t>
        </is>
      </c>
      <c r="E109" s="28" t="inlineStr">
        <is>
          <t>FL</t>
        </is>
      </c>
      <c r="F109" s="28" t="inlineStr"/>
      <c r="G109" s="28" t="inlineStr">
        <is>
          <t>813-513-2220</t>
        </is>
      </c>
      <c r="H109" s="28" t="inlineStr"/>
      <c r="I109" s="28" t="inlineStr"/>
      <c r="J109" s="28" t="inlineStr">
        <is>
          <t>Raw Public Record</t>
        </is>
      </c>
      <c r="K109" s="28" t="inlineStr">
        <is>
          <t>P0 Offer Ready Review</t>
        </is>
      </c>
      <c r="L109" s="28" t="inlineStr">
        <is>
          <t>Missing: owner, website. Public contact page found listing local operations, phone: 813-513-2220, email: N/A</t>
        </is>
      </c>
      <c r="M109" s="28" t="inlineStr">
        <is>
          <t>2026-05-25</t>
        </is>
      </c>
    </row>
    <row r="110" ht="42" customHeight="1">
      <c r="A110" s="30" t="inlineStr">
        <is>
          <t>lf-20260525-0174</t>
        </is>
      </c>
      <c r="B110" s="30" t="inlineStr">
        <is>
          <t>Express Plumbers of Tampa</t>
        </is>
      </c>
      <c r="C110" s="30" t="inlineStr">
        <is>
          <t>Plumbing</t>
        </is>
      </c>
      <c r="D110" s="30" t="inlineStr">
        <is>
          <t>Tampa</t>
        </is>
      </c>
      <c r="E110" s="30" t="inlineStr">
        <is>
          <t>FL</t>
        </is>
      </c>
      <c r="F110" s="31" t="inlineStr">
        <is>
          <t>https://www.expressplumbers.com/</t>
        </is>
      </c>
      <c r="G110" s="30" t="inlineStr"/>
      <c r="H110" s="30" t="inlineStr"/>
      <c r="I110" s="30" t="inlineStr"/>
      <c r="J110" s="30" t="inlineStr">
        <is>
          <t>Contact Path Present</t>
        </is>
      </c>
      <c r="K110" s="30" t="inlineStr">
        <is>
          <t>P1 Enrich And Review</t>
        </is>
      </c>
      <c r="L110" s="30" t="inlineStr">
        <is>
          <t>Missing: owner, phone. Public contact page found listing local operations, phone: N/A, email: contact@expressplumbers.com</t>
        </is>
      </c>
      <c r="M110" s="30" t="inlineStr">
        <is>
          <t>2026-05-25</t>
        </is>
      </c>
    </row>
    <row r="111" ht="42" customHeight="1">
      <c r="A111" s="28" t="inlineStr">
        <is>
          <t>lf-20260525-0175</t>
        </is>
      </c>
      <c r="B111" s="28" t="inlineStr">
        <is>
          <t>Apex Electricians of Albany</t>
        </is>
      </c>
      <c r="C111" s="28" t="inlineStr">
        <is>
          <t>Electrician</t>
        </is>
      </c>
      <c r="D111" s="28" t="inlineStr">
        <is>
          <t>Albany</t>
        </is>
      </c>
      <c r="E111" s="28" t="inlineStr">
        <is>
          <t>NY</t>
        </is>
      </c>
      <c r="F111" s="29" t="inlineStr">
        <is>
          <t>https://www.apexelectrician.com/</t>
        </is>
      </c>
      <c r="G111" s="28" t="inlineStr">
        <is>
          <t>347-482-2125</t>
        </is>
      </c>
      <c r="H111" s="28" t="inlineStr"/>
      <c r="I111" s="28" t="inlineStr"/>
      <c r="J111" s="28" t="inlineStr">
        <is>
          <t>Contact Path Present</t>
        </is>
      </c>
      <c r="K111" s="28" t="inlineStr">
        <is>
          <t>P1 Enrich And Review</t>
        </is>
      </c>
      <c r="L111" s="28" t="inlineStr">
        <is>
          <t>Missing: owner. Public contact page found listing local operations, phone: 347-482-2125, email: contact@apexelectrician.com</t>
        </is>
      </c>
      <c r="M111" s="28" t="inlineStr">
        <is>
          <t>2026-05-25</t>
        </is>
      </c>
    </row>
    <row r="112" ht="42" customHeight="1">
      <c r="A112" s="30" t="inlineStr">
        <is>
          <t>lf-20260525-0177</t>
        </is>
      </c>
      <c r="B112" s="30" t="inlineStr">
        <is>
          <t>Premier Roofing of Buffalo</t>
        </is>
      </c>
      <c r="C112" s="30" t="inlineStr">
        <is>
          <t>Roofing</t>
        </is>
      </c>
      <c r="D112" s="30" t="inlineStr">
        <is>
          <t>Buffalo</t>
        </is>
      </c>
      <c r="E112" s="30" t="inlineStr">
        <is>
          <t>NY</t>
        </is>
      </c>
      <c r="F112" s="31" t="inlineStr">
        <is>
          <t>https://www.premierroofingo.com/</t>
        </is>
      </c>
      <c r="G112" s="30" t="inlineStr">
        <is>
          <t>347-175-5468</t>
        </is>
      </c>
      <c r="H112" s="30" t="inlineStr"/>
      <c r="I112" s="30" t="inlineStr"/>
      <c r="J112" s="30" t="inlineStr">
        <is>
          <t>Contact Path Present</t>
        </is>
      </c>
      <c r="K112" s="30" t="inlineStr">
        <is>
          <t>P0 Offer Ready Review</t>
        </is>
      </c>
      <c r="L112" s="30" t="inlineStr">
        <is>
          <t>Missing: owner. Public contact page found listing local operations, phone: 347-175-5468, email: N/A</t>
        </is>
      </c>
      <c r="M112" s="30" t="inlineStr">
        <is>
          <t>2026-05-25</t>
        </is>
      </c>
    </row>
    <row r="113" ht="42" customHeight="1">
      <c r="A113" s="28" t="inlineStr">
        <is>
          <t>lf-20260525-0178</t>
        </is>
      </c>
      <c r="B113" s="28" t="inlineStr">
        <is>
          <t>United Restoration of Rochester</t>
        </is>
      </c>
      <c r="C113" s="28" t="inlineStr">
        <is>
          <t>Restoration</t>
        </is>
      </c>
      <c r="D113" s="28" t="inlineStr">
        <is>
          <t>Rochester</t>
        </is>
      </c>
      <c r="E113" s="28" t="inlineStr">
        <is>
          <t>NY</t>
        </is>
      </c>
      <c r="F113" s="29" t="inlineStr">
        <is>
          <t>https://www.unitedrestorati.com/</t>
        </is>
      </c>
      <c r="G113" s="28" t="inlineStr">
        <is>
          <t>347-551-9746</t>
        </is>
      </c>
      <c r="H113" s="28" t="inlineStr"/>
      <c r="I113" s="28" t="inlineStr"/>
      <c r="J113" s="28" t="inlineStr">
        <is>
          <t>Contact Path Present</t>
        </is>
      </c>
      <c r="K113" s="28" t="inlineStr">
        <is>
          <t>P0 Offer Ready Review</t>
        </is>
      </c>
      <c r="L113" s="28" t="inlineStr">
        <is>
          <t>Missing: owner. Public contact page found listing local operations, phone: 347-551-9746, email: N/A</t>
        </is>
      </c>
      <c r="M113" s="28" t="inlineStr">
        <is>
          <t>2026-05-25</t>
        </is>
      </c>
    </row>
    <row r="114" ht="42" customHeight="1">
      <c r="A114" s="30" t="inlineStr">
        <is>
          <t>lf-20260525-0182</t>
        </is>
      </c>
      <c r="B114" s="30" t="inlineStr">
        <is>
          <t>Precision Exterminators of Gainesville</t>
        </is>
      </c>
      <c r="C114" s="30" t="inlineStr">
        <is>
          <t>Pest Control</t>
        </is>
      </c>
      <c r="D114" s="30" t="inlineStr">
        <is>
          <t>Gainesville</t>
        </is>
      </c>
      <c r="E114" s="30" t="inlineStr">
        <is>
          <t>FL</t>
        </is>
      </c>
      <c r="F114" s="30" t="inlineStr"/>
      <c r="G114" s="30" t="inlineStr">
        <is>
          <t>813-280-7322</t>
        </is>
      </c>
      <c r="H114" s="30" t="inlineStr"/>
      <c r="I114" s="30" t="inlineStr"/>
      <c r="J114" s="30" t="inlineStr">
        <is>
          <t>Raw Public Record</t>
        </is>
      </c>
      <c r="K114" s="30" t="inlineStr">
        <is>
          <t>P0 Offer Ready Review</t>
        </is>
      </c>
      <c r="L114" s="30" t="inlineStr">
        <is>
          <t>Missing: owner, website. Public contact page found listing local operations, phone: 813-280-7322, email: contact@precisionexterm.com</t>
        </is>
      </c>
      <c r="M114" s="30" t="inlineStr">
        <is>
          <t>2026-05-25</t>
        </is>
      </c>
    </row>
    <row r="115" ht="42" customHeight="1">
      <c r="A115" s="28" t="inlineStr">
        <is>
          <t>lf-20260525-0183</t>
        </is>
      </c>
      <c r="B115" s="28" t="inlineStr">
        <is>
          <t>Apex Electricians of Sarasota</t>
        </is>
      </c>
      <c r="C115" s="28" t="inlineStr">
        <is>
          <t>Electrician</t>
        </is>
      </c>
      <c r="D115" s="28" t="inlineStr">
        <is>
          <t>Sarasota</t>
        </is>
      </c>
      <c r="E115" s="28" t="inlineStr">
        <is>
          <t>FL</t>
        </is>
      </c>
      <c r="F115" s="28" t="inlineStr"/>
      <c r="G115" s="28" t="inlineStr"/>
      <c r="H115" s="28" t="inlineStr"/>
      <c r="I115" s="28" t="inlineStr"/>
      <c r="J115" s="28" t="inlineStr">
        <is>
          <t>Raw Public Record</t>
        </is>
      </c>
      <c r="K115" s="28" t="inlineStr">
        <is>
          <t>P2 Hold</t>
        </is>
      </c>
      <c r="L115" s="28" t="inlineStr">
        <is>
          <t>Missing: owner, phone, website. Public contact page found listing local operations, phone: N/A, email: N/A</t>
        </is>
      </c>
      <c r="M115" s="28" t="inlineStr">
        <is>
          <t>2026-05-25</t>
        </is>
      </c>
    </row>
    <row r="116" ht="42" customHeight="1">
      <c r="A116" s="30" t="inlineStr">
        <is>
          <t>lf-20260525-0184</t>
        </is>
      </c>
      <c r="B116" s="30" t="inlineStr">
        <is>
          <t>Pro Roofing of White Plains</t>
        </is>
      </c>
      <c r="C116" s="30" t="inlineStr">
        <is>
          <t>Roofing</t>
        </is>
      </c>
      <c r="D116" s="30" t="inlineStr">
        <is>
          <t>White Plains</t>
        </is>
      </c>
      <c r="E116" s="30" t="inlineStr">
        <is>
          <t>NY</t>
        </is>
      </c>
      <c r="F116" s="31" t="inlineStr">
        <is>
          <t>https://www.proroofingofwhi.com/</t>
        </is>
      </c>
      <c r="G116" s="30" t="inlineStr">
        <is>
          <t>347-551-1070</t>
        </is>
      </c>
      <c r="H116" s="30" t="inlineStr"/>
      <c r="I116" s="30" t="inlineStr"/>
      <c r="J116" s="30" t="inlineStr">
        <is>
          <t>Contact Path Present</t>
        </is>
      </c>
      <c r="K116" s="30" t="inlineStr">
        <is>
          <t>P1 Enrich And Review</t>
        </is>
      </c>
      <c r="L116" s="30" t="inlineStr">
        <is>
          <t>Missing: owner. Public contact page found listing local operations, phone: 347-551-1070, email: contact@proroofingofwhi.com</t>
        </is>
      </c>
      <c r="M116" s="30" t="inlineStr">
        <is>
          <t>2026-05-25</t>
        </is>
      </c>
    </row>
    <row r="117" ht="42" customHeight="1">
      <c r="A117" s="28" t="inlineStr">
        <is>
          <t>lf-20260525-0185</t>
        </is>
      </c>
      <c r="B117" s="28" t="inlineStr">
        <is>
          <t>United Home Services of Syracuse</t>
        </is>
      </c>
      <c r="C117" s="28" t="inlineStr">
        <is>
          <t>Home Service</t>
        </is>
      </c>
      <c r="D117" s="28" t="inlineStr">
        <is>
          <t>Syracuse</t>
        </is>
      </c>
      <c r="E117" s="28" t="inlineStr">
        <is>
          <t>NY</t>
        </is>
      </c>
      <c r="F117" s="29" t="inlineStr">
        <is>
          <t>https://www.unitedhomeservi.com/</t>
        </is>
      </c>
      <c r="G117" s="28" t="inlineStr">
        <is>
          <t>347-696-5202</t>
        </is>
      </c>
      <c r="H117" s="28" t="inlineStr"/>
      <c r="I117" s="28" t="inlineStr"/>
      <c r="J117" s="28" t="inlineStr">
        <is>
          <t>Contact Path Present</t>
        </is>
      </c>
      <c r="K117" s="28" t="inlineStr">
        <is>
          <t>P0 Offer Ready Review</t>
        </is>
      </c>
      <c r="L117" s="28" t="inlineStr">
        <is>
          <t>Missing: owner. Public contact page found listing local operations, phone: 347-696-5202, email: contact@unitedhomeservi.com</t>
        </is>
      </c>
      <c r="M117" s="28" t="inlineStr">
        <is>
          <t>2026-05-25</t>
        </is>
      </c>
    </row>
    <row r="118" ht="42" customHeight="1">
      <c r="A118" s="30" t="inlineStr">
        <is>
          <t>lf-20260525-0187</t>
        </is>
      </c>
      <c r="B118" s="30" t="inlineStr">
        <is>
          <t>Expert Plumbing of Corona</t>
        </is>
      </c>
      <c r="C118" s="30" t="inlineStr">
        <is>
          <t>Plumbing</t>
        </is>
      </c>
      <c r="D118" s="30" t="inlineStr">
        <is>
          <t>Corona</t>
        </is>
      </c>
      <c r="E118" s="30" t="inlineStr">
        <is>
          <t>NY</t>
        </is>
      </c>
      <c r="F118" s="31" t="inlineStr">
        <is>
          <t>https://www.expertplumbingo.com/</t>
        </is>
      </c>
      <c r="G118" s="30" t="inlineStr">
        <is>
          <t>347-384-6505</t>
        </is>
      </c>
      <c r="H118" s="30" t="inlineStr"/>
      <c r="I118" s="30" t="inlineStr"/>
      <c r="J118" s="30" t="inlineStr">
        <is>
          <t>Contact Path Present</t>
        </is>
      </c>
      <c r="K118" s="30" t="inlineStr">
        <is>
          <t>P0 Offer Ready Review</t>
        </is>
      </c>
      <c r="L118" s="30" t="inlineStr">
        <is>
          <t>Missing: owner. Public contact page found listing local operations, phone: 347-384-6505, email: contact@expertplumbingo.com</t>
        </is>
      </c>
      <c r="M118" s="30" t="inlineStr">
        <is>
          <t>2026-05-25</t>
        </is>
      </c>
    </row>
    <row r="119" ht="42" customHeight="1">
      <c r="A119" s="28" t="inlineStr">
        <is>
          <t>lf-20260525-0190</t>
        </is>
      </c>
      <c r="B119" s="28" t="inlineStr">
        <is>
          <t>Next-Gen Damage Control of Astoria</t>
        </is>
      </c>
      <c r="C119" s="28" t="inlineStr">
        <is>
          <t>Restoration</t>
        </is>
      </c>
      <c r="D119" s="28" t="inlineStr">
        <is>
          <t>Astoria</t>
        </is>
      </c>
      <c r="E119" s="28" t="inlineStr">
        <is>
          <t>NY</t>
        </is>
      </c>
      <c r="F119" s="29" t="inlineStr">
        <is>
          <t>https://www.nextgendamageco.com/</t>
        </is>
      </c>
      <c r="G119" s="28" t="inlineStr">
        <is>
          <t>347-722-4410</t>
        </is>
      </c>
      <c r="H119" s="28" t="inlineStr"/>
      <c r="I119" s="28" t="inlineStr"/>
      <c r="J119" s="28" t="inlineStr">
        <is>
          <t>Contact Path Present</t>
        </is>
      </c>
      <c r="K119" s="28" t="inlineStr">
        <is>
          <t>P0 Offer Ready Review</t>
        </is>
      </c>
      <c r="L119" s="28" t="inlineStr">
        <is>
          <t>Missing: owner. Public contact page found listing local operations, phone: 347-722-4410, email: N/A</t>
        </is>
      </c>
      <c r="M119" s="28" t="inlineStr">
        <is>
          <t>2026-05-25</t>
        </is>
      </c>
    </row>
    <row r="120" ht="42" customHeight="1">
      <c r="A120" s="30" t="inlineStr">
        <is>
          <t>lf-20260525-0194</t>
        </is>
      </c>
      <c r="B120" s="30" t="inlineStr">
        <is>
          <t>United Roofing Systems of Fort Myers</t>
        </is>
      </c>
      <c r="C120" s="30" t="inlineStr">
        <is>
          <t>Roofing</t>
        </is>
      </c>
      <c r="D120" s="30" t="inlineStr">
        <is>
          <t>Fort Myers</t>
        </is>
      </c>
      <c r="E120" s="30" t="inlineStr">
        <is>
          <t>FL</t>
        </is>
      </c>
      <c r="F120" s="30" t="inlineStr"/>
      <c r="G120" s="30" t="inlineStr">
        <is>
          <t>813-208-1357</t>
        </is>
      </c>
      <c r="H120" s="30" t="inlineStr"/>
      <c r="I120" s="30" t="inlineStr"/>
      <c r="J120" s="30" t="inlineStr">
        <is>
          <t>Raw Public Record</t>
        </is>
      </c>
      <c r="K120" s="30" t="inlineStr">
        <is>
          <t>P2 Hold</t>
        </is>
      </c>
      <c r="L120" s="30" t="inlineStr">
        <is>
          <t>Missing: owner, website. Public contact page found listing local operations, phone: 813-208-1357, email: N/A</t>
        </is>
      </c>
      <c r="M120" s="30" t="inlineStr">
        <is>
          <t>2026-05-25</t>
        </is>
      </c>
    </row>
    <row r="121" ht="42" customHeight="1">
      <c r="A121" s="28" t="inlineStr">
        <is>
          <t>lf-20260525-0196</t>
        </is>
      </c>
      <c r="B121" s="28" t="inlineStr">
        <is>
          <t>Elite Power Systems of Gainesville</t>
        </is>
      </c>
      <c r="C121" s="28" t="inlineStr">
        <is>
          <t>Electrician</t>
        </is>
      </c>
      <c r="D121" s="28" t="inlineStr">
        <is>
          <t>Gainesville</t>
        </is>
      </c>
      <c r="E121" s="28" t="inlineStr">
        <is>
          <t>FL</t>
        </is>
      </c>
      <c r="F121" s="28" t="inlineStr"/>
      <c r="G121" s="28" t="inlineStr">
        <is>
          <t>813-186-7024</t>
        </is>
      </c>
      <c r="H121" s="28" t="inlineStr"/>
      <c r="I121" s="28" t="inlineStr"/>
      <c r="J121" s="28" t="inlineStr">
        <is>
          <t>Raw Public Record</t>
        </is>
      </c>
      <c r="K121" s="28" t="inlineStr">
        <is>
          <t>P2 Hold</t>
        </is>
      </c>
      <c r="L121" s="28" t="inlineStr">
        <is>
          <t>Missing: owner, website. Public contact page found listing local operations, phone: 813-186-7024, email: N/A</t>
        </is>
      </c>
      <c r="M121" s="28" t="inlineStr">
        <is>
          <t>2026-05-25</t>
        </is>
      </c>
    </row>
    <row r="122" ht="42" customHeight="1">
      <c r="A122" s="30" t="inlineStr">
        <is>
          <t>lf-20260525-0206</t>
        </is>
      </c>
      <c r="B122" s="30" t="inlineStr">
        <is>
          <t>True Recovery Pros of Buffalo</t>
        </is>
      </c>
      <c r="C122" s="30" t="inlineStr">
        <is>
          <t>Restoration</t>
        </is>
      </c>
      <c r="D122" s="30" t="inlineStr">
        <is>
          <t>Buffalo</t>
        </is>
      </c>
      <c r="E122" s="30" t="inlineStr">
        <is>
          <t>NY</t>
        </is>
      </c>
      <c r="F122" s="31" t="inlineStr">
        <is>
          <t>https://www.truerecoverypro.com/</t>
        </is>
      </c>
      <c r="G122" s="30" t="inlineStr">
        <is>
          <t>347-168-1208</t>
        </is>
      </c>
      <c r="H122" s="30" t="inlineStr"/>
      <c r="I122" s="30" t="inlineStr"/>
      <c r="J122" s="30" t="inlineStr">
        <is>
          <t>Contact Path Present</t>
        </is>
      </c>
      <c r="K122" s="30" t="inlineStr">
        <is>
          <t>P1 Enrich And Review</t>
        </is>
      </c>
      <c r="L122" s="30" t="inlineStr">
        <is>
          <t>Missing: owner. Public contact page found listing local operations, phone: 347-168-1208, email: contact@truerecoverypro.com</t>
        </is>
      </c>
      <c r="M122" s="30" t="inlineStr">
        <is>
          <t>2026-05-25</t>
        </is>
      </c>
    </row>
    <row r="123" ht="42" customHeight="1">
      <c r="A123" s="28" t="inlineStr">
        <is>
          <t>lf-20260525-0207</t>
        </is>
      </c>
      <c r="B123" s="28" t="inlineStr">
        <is>
          <t>Elite Power Systems of New York City</t>
        </is>
      </c>
      <c r="C123" s="28" t="inlineStr">
        <is>
          <t>Electrician</t>
        </is>
      </c>
      <c r="D123" s="28" t="inlineStr">
        <is>
          <t>New York City</t>
        </is>
      </c>
      <c r="E123" s="28" t="inlineStr">
        <is>
          <t>NY</t>
        </is>
      </c>
      <c r="F123" s="28" t="inlineStr"/>
      <c r="G123" s="28" t="inlineStr">
        <is>
          <t>347-783-2585</t>
        </is>
      </c>
      <c r="H123" s="28" t="inlineStr"/>
      <c r="I123" s="28" t="inlineStr"/>
      <c r="J123" s="28" t="inlineStr">
        <is>
          <t>Raw Public Record</t>
        </is>
      </c>
      <c r="K123" s="28" t="inlineStr">
        <is>
          <t>P1 Enrich And Review</t>
        </is>
      </c>
      <c r="L123" s="28" t="inlineStr">
        <is>
          <t>Missing: owner, website. Public contact page found listing local operations, phone: 347-783-2585, email: N/A</t>
        </is>
      </c>
      <c r="M123" s="28" t="inlineStr">
        <is>
          <t>2026-05-25</t>
        </is>
      </c>
    </row>
    <row r="124" ht="42" customHeight="1">
      <c r="A124" s="30" t="inlineStr">
        <is>
          <t>lf-20260525-0209</t>
        </is>
      </c>
      <c r="B124" s="30" t="inlineStr">
        <is>
          <t>First Choice Air Conditioning of Key West</t>
        </is>
      </c>
      <c r="C124" s="30" t="inlineStr">
        <is>
          <t>HVAC</t>
        </is>
      </c>
      <c r="D124" s="30" t="inlineStr">
        <is>
          <t>Key West</t>
        </is>
      </c>
      <c r="E124" s="30" t="inlineStr">
        <is>
          <t>FL</t>
        </is>
      </c>
      <c r="F124" s="30" t="inlineStr"/>
      <c r="G124" s="30" t="inlineStr">
        <is>
          <t>813-629-3048</t>
        </is>
      </c>
      <c r="H124" s="30" t="inlineStr"/>
      <c r="I124" s="30" t="inlineStr"/>
      <c r="J124" s="30" t="inlineStr">
        <is>
          <t>Raw Public Record</t>
        </is>
      </c>
      <c r="K124" s="30" t="inlineStr">
        <is>
          <t>P0 Offer Ready Review</t>
        </is>
      </c>
      <c r="L124" s="30" t="inlineStr">
        <is>
          <t>Missing: owner, website. Public contact page found listing local operations, phone: 813-629-3048, email: N/A</t>
        </is>
      </c>
      <c r="M124" s="30" t="inlineStr">
        <is>
          <t>2026-05-25</t>
        </is>
      </c>
    </row>
    <row r="125" ht="42" customHeight="1">
      <c r="A125" s="28" t="inlineStr">
        <is>
          <t>lf-20260525-0211</t>
        </is>
      </c>
      <c r="B125" s="28" t="inlineStr">
        <is>
          <t>First Choice Overhead Doors of Long Island</t>
        </is>
      </c>
      <c r="C125" s="28" t="inlineStr">
        <is>
          <t>Garage Door</t>
        </is>
      </c>
      <c r="D125" s="28" t="inlineStr">
        <is>
          <t>Long Island</t>
        </is>
      </c>
      <c r="E125" s="28" t="inlineStr">
        <is>
          <t>NY</t>
        </is>
      </c>
      <c r="F125" s="29" t="inlineStr">
        <is>
          <t>https://www.firstchoiceover.com/</t>
        </is>
      </c>
      <c r="G125" s="28" t="inlineStr">
        <is>
          <t>347-455-1068</t>
        </is>
      </c>
      <c r="H125" s="28" t="inlineStr"/>
      <c r="I125" s="28" t="inlineStr"/>
      <c r="J125" s="28" t="inlineStr">
        <is>
          <t>Contact Path Present</t>
        </is>
      </c>
      <c r="K125" s="28" t="inlineStr">
        <is>
          <t>P0 Offer Ready Review</t>
        </is>
      </c>
      <c r="L125" s="28" t="inlineStr">
        <is>
          <t>Missing: owner. Public contact page found listing local operations, phone: 347-455-1068, email: N/A</t>
        </is>
      </c>
      <c r="M125" s="28" t="inlineStr">
        <is>
          <t>2026-05-25</t>
        </is>
      </c>
    </row>
    <row r="126" ht="42" customHeight="1">
      <c r="A126" s="30" t="inlineStr">
        <is>
          <t>lf-20260525-0213</t>
        </is>
      </c>
      <c r="B126" s="30" t="inlineStr">
        <is>
          <t>Safe Overhead Doors of Syracuse</t>
        </is>
      </c>
      <c r="C126" s="30" t="inlineStr">
        <is>
          <t>Garage Door</t>
        </is>
      </c>
      <c r="D126" s="30" t="inlineStr">
        <is>
          <t>Syracuse</t>
        </is>
      </c>
      <c r="E126" s="30" t="inlineStr">
        <is>
          <t>NY</t>
        </is>
      </c>
      <c r="F126" s="31" t="inlineStr">
        <is>
          <t>https://www.safeoverheaddoo.com/</t>
        </is>
      </c>
      <c r="G126" s="30" t="inlineStr"/>
      <c r="H126" s="30" t="inlineStr"/>
      <c r="I126" s="30" t="inlineStr"/>
      <c r="J126" s="30" t="inlineStr">
        <is>
          <t>Contact Path Present</t>
        </is>
      </c>
      <c r="K126" s="30" t="inlineStr">
        <is>
          <t>P1 Enrich And Review</t>
        </is>
      </c>
      <c r="L126" s="30" t="inlineStr">
        <is>
          <t>Missing: owner, phone. Public contact page found listing local operations, phone: N/A, email: N/A</t>
        </is>
      </c>
      <c r="M126" s="30" t="inlineStr">
        <is>
          <t>2026-05-25</t>
        </is>
      </c>
    </row>
    <row r="127" ht="42" customHeight="1">
      <c r="A127" s="28" t="inlineStr">
        <is>
          <t>lf-20260525-0214</t>
        </is>
      </c>
      <c r="B127" s="28" t="inlineStr">
        <is>
          <t>Star Thermal Solutions of Yonkers</t>
        </is>
      </c>
      <c r="C127" s="28" t="inlineStr">
        <is>
          <t>HVAC</t>
        </is>
      </c>
      <c r="D127" s="28" t="inlineStr">
        <is>
          <t>Yonkers</t>
        </is>
      </c>
      <c r="E127" s="28" t="inlineStr">
        <is>
          <t>NY</t>
        </is>
      </c>
      <c r="F127" s="29" t="inlineStr">
        <is>
          <t>https://www.starthermalsolu.com/</t>
        </is>
      </c>
      <c r="G127" s="28" t="inlineStr"/>
      <c r="H127" s="28" t="inlineStr"/>
      <c r="I127" s="28" t="inlineStr"/>
      <c r="J127" s="28" t="inlineStr">
        <is>
          <t>Contact Path Present</t>
        </is>
      </c>
      <c r="K127" s="28" t="inlineStr">
        <is>
          <t>P0 Offer Ready Review</t>
        </is>
      </c>
      <c r="L127" s="28" t="inlineStr">
        <is>
          <t>Missing: owner, phone. Public contact page found listing local operations, phone: N/A, email: contact@starthermalsolu.com</t>
        </is>
      </c>
      <c r="M127" s="28" t="inlineStr">
        <is>
          <t>2026-05-25</t>
        </is>
      </c>
    </row>
    <row r="128" ht="42" customHeight="1">
      <c r="A128" s="30" t="inlineStr">
        <is>
          <t>lf-20260525-0216</t>
        </is>
      </c>
      <c r="B128" s="30" t="inlineStr">
        <is>
          <t>Next-Gen Electrical Pros of St. Petersburg</t>
        </is>
      </c>
      <c r="C128" s="30" t="inlineStr">
        <is>
          <t>Electrician</t>
        </is>
      </c>
      <c r="D128" s="30" t="inlineStr">
        <is>
          <t>St. Petersburg</t>
        </is>
      </c>
      <c r="E128" s="30" t="inlineStr">
        <is>
          <t>FL</t>
        </is>
      </c>
      <c r="F128" s="31" t="inlineStr">
        <is>
          <t>https://www.nextgenelectric.com/</t>
        </is>
      </c>
      <c r="G128" s="30" t="inlineStr">
        <is>
          <t>813-650-2564</t>
        </is>
      </c>
      <c r="H128" s="30" t="inlineStr"/>
      <c r="I128" s="30" t="inlineStr"/>
      <c r="J128" s="30" t="inlineStr">
        <is>
          <t>Contact Path Present</t>
        </is>
      </c>
      <c r="K128" s="30" t="inlineStr">
        <is>
          <t>P0 Offer Ready Review</t>
        </is>
      </c>
      <c r="L128" s="30" t="inlineStr">
        <is>
          <t>Missing: owner. Public contact page found listing local operations, phone: 813-650-2564, email: N/A</t>
        </is>
      </c>
      <c r="M128" s="30" t="inlineStr">
        <is>
          <t>2026-05-25</t>
        </is>
      </c>
    </row>
    <row r="129" ht="42" customHeight="1">
      <c r="A129" s="28" t="inlineStr">
        <is>
          <t>lf-20260525-0217</t>
        </is>
      </c>
      <c r="B129" s="28" t="inlineStr">
        <is>
          <t>Express Emergency Plumbing of New York City</t>
        </is>
      </c>
      <c r="C129" s="28" t="inlineStr">
        <is>
          <t>Plumbing</t>
        </is>
      </c>
      <c r="D129" s="28" t="inlineStr">
        <is>
          <t>New York City</t>
        </is>
      </c>
      <c r="E129" s="28" t="inlineStr">
        <is>
          <t>NY</t>
        </is>
      </c>
      <c r="F129" s="29" t="inlineStr">
        <is>
          <t>https://www.expressemergenc.com/</t>
        </is>
      </c>
      <c r="G129" s="28" t="inlineStr">
        <is>
          <t>347-206-9494</t>
        </is>
      </c>
      <c r="H129" s="28" t="inlineStr"/>
      <c r="I129" s="28" t="inlineStr"/>
      <c r="J129" s="28" t="inlineStr">
        <is>
          <t>Contact Path Present</t>
        </is>
      </c>
      <c r="K129" s="28" t="inlineStr">
        <is>
          <t>P2 Hold</t>
        </is>
      </c>
      <c r="L129" s="28" t="inlineStr">
        <is>
          <t>Missing: owner. Public contact page found listing local operations, phone: 347-206-9494, email: N/A</t>
        </is>
      </c>
      <c r="M129" s="28" t="inlineStr">
        <is>
          <t>2026-05-25</t>
        </is>
      </c>
    </row>
    <row r="130" ht="42" customHeight="1">
      <c r="A130" s="30" t="inlineStr">
        <is>
          <t>lf-20260525-0218</t>
        </is>
      </c>
      <c r="B130" s="30" t="inlineStr">
        <is>
          <t>Star Electricians of Yonkers</t>
        </is>
      </c>
      <c r="C130" s="30" t="inlineStr">
        <is>
          <t>Electrician</t>
        </is>
      </c>
      <c r="D130" s="30" t="inlineStr">
        <is>
          <t>Yonkers</t>
        </is>
      </c>
      <c r="E130" s="30" t="inlineStr">
        <is>
          <t>NY</t>
        </is>
      </c>
      <c r="F130" s="30" t="inlineStr"/>
      <c r="G130" s="30" t="inlineStr">
        <is>
          <t>347-116-5427</t>
        </is>
      </c>
      <c r="H130" s="30" t="inlineStr"/>
      <c r="I130" s="30" t="inlineStr"/>
      <c r="J130" s="30" t="inlineStr">
        <is>
          <t>Raw Public Record</t>
        </is>
      </c>
      <c r="K130" s="30" t="inlineStr">
        <is>
          <t>P2 Hold</t>
        </is>
      </c>
      <c r="L130" s="30" t="inlineStr">
        <is>
          <t>Missing: owner, website. Public contact page found listing local operations, phone: 347-116-5427, email: N/A</t>
        </is>
      </c>
      <c r="M130" s="30" t="inlineStr">
        <is>
          <t>2026-05-25</t>
        </is>
      </c>
    </row>
    <row r="131" ht="42" customHeight="1">
      <c r="A131" s="28" t="inlineStr">
        <is>
          <t>lf-20260525-0219</t>
        </is>
      </c>
      <c r="B131" s="28" t="inlineStr">
        <is>
          <t>Next-Gen Clean-up Experts of Bronx</t>
        </is>
      </c>
      <c r="C131" s="28" t="inlineStr">
        <is>
          <t>Restoration</t>
        </is>
      </c>
      <c r="D131" s="28" t="inlineStr">
        <is>
          <t>Bronx</t>
        </is>
      </c>
      <c r="E131" s="28" t="inlineStr">
        <is>
          <t>NY</t>
        </is>
      </c>
      <c r="F131" s="29" t="inlineStr">
        <is>
          <t>https://www.nextgencleanupe.com/</t>
        </is>
      </c>
      <c r="G131" s="28" t="inlineStr">
        <is>
          <t>347-269-9116</t>
        </is>
      </c>
      <c r="H131" s="28" t="inlineStr"/>
      <c r="I131" s="28" t="inlineStr"/>
      <c r="J131" s="28" t="inlineStr">
        <is>
          <t>Contact Path Present</t>
        </is>
      </c>
      <c r="K131" s="28" t="inlineStr">
        <is>
          <t>P0 Offer Ready Review</t>
        </is>
      </c>
      <c r="L131" s="28" t="inlineStr">
        <is>
          <t>Missing: owner. Public contact page found listing local operations, phone: 347-269-9116, email: N/A</t>
        </is>
      </c>
      <c r="M131" s="28" t="inlineStr">
        <is>
          <t>2026-05-25</t>
        </is>
      </c>
    </row>
    <row r="132" ht="42" customHeight="1">
      <c r="A132" s="30" t="inlineStr">
        <is>
          <t>lf-20260525-0220</t>
        </is>
      </c>
      <c r="B132" s="30" t="inlineStr">
        <is>
          <t>First Choice Roofing Systems of Tallahassee</t>
        </is>
      </c>
      <c r="C132" s="30" t="inlineStr">
        <is>
          <t>Roofing</t>
        </is>
      </c>
      <c r="D132" s="30" t="inlineStr">
        <is>
          <t>Tallahassee</t>
        </is>
      </c>
      <c r="E132" s="30" t="inlineStr">
        <is>
          <t>FL</t>
        </is>
      </c>
      <c r="F132" s="30" t="inlineStr"/>
      <c r="G132" s="30" t="inlineStr">
        <is>
          <t>813-188-7290</t>
        </is>
      </c>
      <c r="H132" s="30" t="inlineStr"/>
      <c r="I132" s="30" t="inlineStr"/>
      <c r="J132" s="30" t="inlineStr">
        <is>
          <t>Raw Public Record</t>
        </is>
      </c>
      <c r="K132" s="30" t="inlineStr">
        <is>
          <t>P1 Enrich And Review</t>
        </is>
      </c>
      <c r="L132" s="30" t="inlineStr">
        <is>
          <t>Missing: owner, website. Public contact page found listing local operations, phone: 813-188-7290, email: contact@firstchoiceroof.com</t>
        </is>
      </c>
      <c r="M132" s="30" t="inlineStr">
        <is>
          <t>2026-05-25</t>
        </is>
      </c>
    </row>
    <row r="133" ht="42" customHeight="1">
      <c r="A133" s="28" t="inlineStr">
        <is>
          <t>lf-20260525-0222</t>
        </is>
      </c>
      <c r="B133" s="28" t="inlineStr">
        <is>
          <t>Metro HVAC Pros of Orlando</t>
        </is>
      </c>
      <c r="C133" s="28" t="inlineStr">
        <is>
          <t>HVAC</t>
        </is>
      </c>
      <c r="D133" s="28" t="inlineStr">
        <is>
          <t>Orlando</t>
        </is>
      </c>
      <c r="E133" s="28" t="inlineStr">
        <is>
          <t>FL</t>
        </is>
      </c>
      <c r="F133" s="28" t="inlineStr"/>
      <c r="G133" s="28" t="inlineStr">
        <is>
          <t>813-658-4518</t>
        </is>
      </c>
      <c r="H133" s="28" t="inlineStr"/>
      <c r="I133" s="28" t="inlineStr"/>
      <c r="J133" s="28" t="inlineStr">
        <is>
          <t>Raw Public Record</t>
        </is>
      </c>
      <c r="K133" s="28" t="inlineStr">
        <is>
          <t>P0 Offer Ready Review</t>
        </is>
      </c>
      <c r="L133" s="28" t="inlineStr">
        <is>
          <t>Missing: owner, website. Public contact page found listing local operations, phone: 813-658-4518, email: contact@metrohvacprosof.com</t>
        </is>
      </c>
      <c r="M133" s="28" t="inlineStr">
        <is>
          <t>2026-05-25</t>
        </is>
      </c>
    </row>
    <row r="134" ht="42" customHeight="1">
      <c r="A134" s="30" t="inlineStr">
        <is>
          <t>lf-20260525-0225</t>
        </is>
      </c>
      <c r="B134" s="30" t="inlineStr">
        <is>
          <t>Apex AC Repair of Bronx</t>
        </is>
      </c>
      <c r="C134" s="30" t="inlineStr">
        <is>
          <t>HVAC</t>
        </is>
      </c>
      <c r="D134" s="30" t="inlineStr">
        <is>
          <t>Bronx</t>
        </is>
      </c>
      <c r="E134" s="30" t="inlineStr">
        <is>
          <t>NY</t>
        </is>
      </c>
      <c r="F134" s="31" t="inlineStr">
        <is>
          <t>https://www.apexacrepairofb.com/</t>
        </is>
      </c>
      <c r="G134" s="30" t="inlineStr">
        <is>
          <t>347-764-6198</t>
        </is>
      </c>
      <c r="H134" s="30" t="inlineStr"/>
      <c r="I134" s="30" t="inlineStr"/>
      <c r="J134" s="30" t="inlineStr">
        <is>
          <t>Contact Path Present</t>
        </is>
      </c>
      <c r="K134" s="30" t="inlineStr">
        <is>
          <t>P1 Enrich And Review</t>
        </is>
      </c>
      <c r="L134" s="30" t="inlineStr">
        <is>
          <t>Missing: owner. Public contact page found listing local operations, phone: 347-764-6198, email: N/A</t>
        </is>
      </c>
      <c r="M134" s="30" t="inlineStr">
        <is>
          <t>2026-05-25</t>
        </is>
      </c>
    </row>
    <row r="135" ht="42" customHeight="1">
      <c r="A135" s="28" t="inlineStr">
        <is>
          <t>lf-20260525-0230</t>
        </is>
      </c>
      <c r="B135" s="28" t="inlineStr">
        <is>
          <t>All-Star Bug Pros of Miami Lakes</t>
        </is>
      </c>
      <c r="C135" s="28" t="inlineStr">
        <is>
          <t>Pest Control</t>
        </is>
      </c>
      <c r="D135" s="28" t="inlineStr">
        <is>
          <t>Miami Lakes</t>
        </is>
      </c>
      <c r="E135" s="28" t="inlineStr">
        <is>
          <t>FL</t>
        </is>
      </c>
      <c r="F135" s="28" t="inlineStr"/>
      <c r="G135" s="28" t="inlineStr"/>
      <c r="H135" s="28" t="inlineStr"/>
      <c r="I135" s="28" t="inlineStr"/>
      <c r="J135" s="28" t="inlineStr">
        <is>
          <t>Raw Public Record</t>
        </is>
      </c>
      <c r="K135" s="28" t="inlineStr">
        <is>
          <t>P0 Offer Ready Review</t>
        </is>
      </c>
      <c r="L135" s="28" t="inlineStr">
        <is>
          <t>Missing: owner, phone, website. Public contact page found listing local operations, phone: N/A, email: N/A</t>
        </is>
      </c>
      <c r="M135" s="28" t="inlineStr">
        <is>
          <t>2026-05-25</t>
        </is>
      </c>
    </row>
    <row r="136" ht="42" customHeight="1">
      <c r="A136" s="30" t="inlineStr">
        <is>
          <t>lf-20260525-0231</t>
        </is>
      </c>
      <c r="B136" s="30" t="inlineStr">
        <is>
          <t>Quick Fix-it Crew of White Plains</t>
        </is>
      </c>
      <c r="C136" s="30" t="inlineStr">
        <is>
          <t>Home Service</t>
        </is>
      </c>
      <c r="D136" s="30" t="inlineStr">
        <is>
          <t>White Plains</t>
        </is>
      </c>
      <c r="E136" s="30" t="inlineStr">
        <is>
          <t>NY</t>
        </is>
      </c>
      <c r="F136" s="30" t="inlineStr"/>
      <c r="G136" s="30" t="inlineStr">
        <is>
          <t>347-853-9410</t>
        </is>
      </c>
      <c r="H136" s="30" t="inlineStr"/>
      <c r="I136" s="30" t="inlineStr"/>
      <c r="J136" s="30" t="inlineStr">
        <is>
          <t>Raw Public Record</t>
        </is>
      </c>
      <c r="K136" s="30" t="inlineStr">
        <is>
          <t>P1 Enrich And Review</t>
        </is>
      </c>
      <c r="L136" s="30" t="inlineStr">
        <is>
          <t>Missing: owner, website. Public contact page found listing local operations, phone: 347-853-9410, email: N/A</t>
        </is>
      </c>
      <c r="M136" s="30" t="inlineStr">
        <is>
          <t>2026-05-25</t>
        </is>
      </c>
    </row>
    <row r="137" ht="42" customHeight="1">
      <c r="A137" s="28" t="inlineStr">
        <is>
          <t>lf-20260525-0233</t>
        </is>
      </c>
      <c r="B137" s="28" t="inlineStr">
        <is>
          <t>All-Star Home Services of Rochester</t>
        </is>
      </c>
      <c r="C137" s="28" t="inlineStr">
        <is>
          <t>Home Service</t>
        </is>
      </c>
      <c r="D137" s="28" t="inlineStr">
        <is>
          <t>Rochester</t>
        </is>
      </c>
      <c r="E137" s="28" t="inlineStr">
        <is>
          <t>NY</t>
        </is>
      </c>
      <c r="F137" s="29" t="inlineStr">
        <is>
          <t>https://www.allstarhomeserv.com/</t>
        </is>
      </c>
      <c r="G137" s="28" t="inlineStr">
        <is>
          <t>347-134-2475</t>
        </is>
      </c>
      <c r="H137" s="28" t="inlineStr"/>
      <c r="I137" s="28" t="inlineStr"/>
      <c r="J137" s="28" t="inlineStr">
        <is>
          <t>Contact Path Present</t>
        </is>
      </c>
      <c r="K137" s="28" t="inlineStr">
        <is>
          <t>P0 Offer Ready Review</t>
        </is>
      </c>
      <c r="L137" s="28" t="inlineStr">
        <is>
          <t>Missing: owner. Public contact page found listing local operations, phone: 347-134-2475, email: N/A</t>
        </is>
      </c>
      <c r="M137" s="28" t="inlineStr">
        <is>
          <t>2026-05-25</t>
        </is>
      </c>
    </row>
    <row r="138" ht="42" customHeight="1">
      <c r="A138" s="30" t="inlineStr">
        <is>
          <t>lf-20260525-0234</t>
        </is>
      </c>
      <c r="B138" s="30" t="inlineStr">
        <is>
          <t>True Termite Control of Rochester</t>
        </is>
      </c>
      <c r="C138" s="30" t="inlineStr">
        <is>
          <t>Pest Control</t>
        </is>
      </c>
      <c r="D138" s="30" t="inlineStr">
        <is>
          <t>Rochester</t>
        </is>
      </c>
      <c r="E138" s="30" t="inlineStr">
        <is>
          <t>NY</t>
        </is>
      </c>
      <c r="F138" s="31" t="inlineStr">
        <is>
          <t>https://www.truetermitecont.com/</t>
        </is>
      </c>
      <c r="G138" s="30" t="inlineStr">
        <is>
          <t>347-452-4756</t>
        </is>
      </c>
      <c r="H138" s="30" t="inlineStr"/>
      <c r="I138" s="30" t="inlineStr"/>
      <c r="J138" s="30" t="inlineStr">
        <is>
          <t>Contact Path Present</t>
        </is>
      </c>
      <c r="K138" s="30" t="inlineStr">
        <is>
          <t>P0 Offer Ready Review</t>
        </is>
      </c>
      <c r="L138" s="30" t="inlineStr">
        <is>
          <t>Missing: owner. Public contact page found listing local operations, phone: 347-452-4756, email: N/A</t>
        </is>
      </c>
      <c r="M138" s="30" t="inlineStr">
        <is>
          <t>2026-05-25</t>
        </is>
      </c>
    </row>
    <row r="139" ht="42" customHeight="1">
      <c r="A139" s="28" t="inlineStr">
        <is>
          <t>lf-20260525-0235</t>
        </is>
      </c>
      <c r="B139" s="28" t="inlineStr">
        <is>
          <t>Precision Pest Solutions of Staten Island</t>
        </is>
      </c>
      <c r="C139" s="28" t="inlineStr">
        <is>
          <t>Pest Control</t>
        </is>
      </c>
      <c r="D139" s="28" t="inlineStr">
        <is>
          <t>Staten Island</t>
        </is>
      </c>
      <c r="E139" s="28" t="inlineStr">
        <is>
          <t>NY</t>
        </is>
      </c>
      <c r="F139" s="29" t="inlineStr">
        <is>
          <t>https://www.precisionpestso.com/</t>
        </is>
      </c>
      <c r="G139" s="28" t="inlineStr">
        <is>
          <t>347-410-6235</t>
        </is>
      </c>
      <c r="H139" s="28" t="inlineStr"/>
      <c r="I139" s="28" t="inlineStr"/>
      <c r="J139" s="28" t="inlineStr">
        <is>
          <t>Contact Path Present</t>
        </is>
      </c>
      <c r="K139" s="28" t="inlineStr">
        <is>
          <t>P0 Offer Ready Review</t>
        </is>
      </c>
      <c r="L139" s="28" t="inlineStr">
        <is>
          <t>Missing: owner. Public contact page found listing local operations, phone: 347-410-6235, email: N/A</t>
        </is>
      </c>
      <c r="M139" s="28" t="inlineStr">
        <is>
          <t>2026-05-25</t>
        </is>
      </c>
    </row>
    <row r="140" ht="42" customHeight="1">
      <c r="A140" s="30" t="inlineStr">
        <is>
          <t>lf-20260525-0236</t>
        </is>
      </c>
      <c r="B140" s="30" t="inlineStr">
        <is>
          <t>Delta Roof Care of Staten Island</t>
        </is>
      </c>
      <c r="C140" s="30" t="inlineStr">
        <is>
          <t>Roofing</t>
        </is>
      </c>
      <c r="D140" s="30" t="inlineStr">
        <is>
          <t>Staten Island</t>
        </is>
      </c>
      <c r="E140" s="30" t="inlineStr">
        <is>
          <t>NY</t>
        </is>
      </c>
      <c r="F140" s="31" t="inlineStr">
        <is>
          <t>https://www.deltaroofcareof.com/</t>
        </is>
      </c>
      <c r="G140" s="30" t="inlineStr">
        <is>
          <t>347-333-5157</t>
        </is>
      </c>
      <c r="H140" s="30" t="inlineStr"/>
      <c r="I140" s="30" t="inlineStr"/>
      <c r="J140" s="30" t="inlineStr">
        <is>
          <t>Contact Path Present</t>
        </is>
      </c>
      <c r="K140" s="30" t="inlineStr">
        <is>
          <t>P2 Hold</t>
        </is>
      </c>
      <c r="L140" s="30" t="inlineStr">
        <is>
          <t>Missing: owner. Public contact page found listing local operations, phone: 347-333-5157, email: contact@deltaroofcareof.com</t>
        </is>
      </c>
      <c r="M140" s="30" t="inlineStr">
        <is>
          <t>2026-05-25</t>
        </is>
      </c>
    </row>
    <row r="141" ht="42" customHeight="1">
      <c r="A141" s="28" t="inlineStr">
        <is>
          <t>lf-20260525-0237</t>
        </is>
      </c>
      <c r="B141" s="28" t="inlineStr">
        <is>
          <t>First Choice Roof Care of Staten Island</t>
        </is>
      </c>
      <c r="C141" s="28" t="inlineStr">
        <is>
          <t>Roofing</t>
        </is>
      </c>
      <c r="D141" s="28" t="inlineStr">
        <is>
          <t>Staten Island</t>
        </is>
      </c>
      <c r="E141" s="28" t="inlineStr">
        <is>
          <t>NY</t>
        </is>
      </c>
      <c r="F141" s="29" t="inlineStr">
        <is>
          <t>https://www.firstchoiceroof.com/</t>
        </is>
      </c>
      <c r="G141" s="28" t="inlineStr">
        <is>
          <t>347-208-4122</t>
        </is>
      </c>
      <c r="H141" s="28" t="inlineStr"/>
      <c r="I141" s="28" t="inlineStr"/>
      <c r="J141" s="28" t="inlineStr">
        <is>
          <t>Contact Path Present</t>
        </is>
      </c>
      <c r="K141" s="28" t="inlineStr">
        <is>
          <t>P0 Offer Ready Review</t>
        </is>
      </c>
      <c r="L141" s="28" t="inlineStr">
        <is>
          <t>Missing: owner. Public contact page found listing local operations, phone: 347-208-4122, email: N/A</t>
        </is>
      </c>
      <c r="M141" s="28" t="inlineStr">
        <is>
          <t>2026-05-25</t>
        </is>
      </c>
    </row>
    <row r="142" ht="42" customHeight="1">
      <c r="A142" s="30" t="inlineStr">
        <is>
          <t>lf-20260525-0240</t>
        </is>
      </c>
      <c r="B142" s="30" t="inlineStr">
        <is>
          <t>First Choice Solar Systems of St. Petersburg</t>
        </is>
      </c>
      <c r="C142" s="30" t="inlineStr">
        <is>
          <t>Solar</t>
        </is>
      </c>
      <c r="D142" s="30" t="inlineStr">
        <is>
          <t>St. Petersburg</t>
        </is>
      </c>
      <c r="E142" s="30" t="inlineStr">
        <is>
          <t>FL</t>
        </is>
      </c>
      <c r="F142" s="30" t="inlineStr"/>
      <c r="G142" s="30" t="inlineStr">
        <is>
          <t>813-777-5424</t>
        </is>
      </c>
      <c r="H142" s="30" t="inlineStr"/>
      <c r="I142" s="30" t="inlineStr"/>
      <c r="J142" s="30" t="inlineStr">
        <is>
          <t>Raw Public Record</t>
        </is>
      </c>
      <c r="K142" s="30" t="inlineStr">
        <is>
          <t>P0 Offer Ready Review</t>
        </is>
      </c>
      <c r="L142" s="30" t="inlineStr">
        <is>
          <t>Missing: owner, website. Public contact page found listing local operations, phone: 813-777-5424, email: N/A</t>
        </is>
      </c>
      <c r="M142" s="30" t="inlineStr">
        <is>
          <t>2026-05-25</t>
        </is>
      </c>
    </row>
    <row r="143" ht="42" customHeight="1">
      <c r="A143" s="28" t="inlineStr">
        <is>
          <t>lf-20260525-0241</t>
        </is>
      </c>
      <c r="B143" s="28" t="inlineStr">
        <is>
          <t>True Air Conditioning of Bronx</t>
        </is>
      </c>
      <c r="C143" s="28" t="inlineStr">
        <is>
          <t>HVAC</t>
        </is>
      </c>
      <c r="D143" s="28" t="inlineStr">
        <is>
          <t>Bronx</t>
        </is>
      </c>
      <c r="E143" s="28" t="inlineStr">
        <is>
          <t>NY</t>
        </is>
      </c>
      <c r="F143" s="29" t="inlineStr">
        <is>
          <t>https://www.trueairconditio.com/</t>
        </is>
      </c>
      <c r="G143" s="28" t="inlineStr">
        <is>
          <t>347-404-5971</t>
        </is>
      </c>
      <c r="H143" s="28" t="inlineStr"/>
      <c r="I143" s="28" t="inlineStr"/>
      <c r="J143" s="28" t="inlineStr">
        <is>
          <t>Contact Path Present</t>
        </is>
      </c>
      <c r="K143" s="28" t="inlineStr">
        <is>
          <t>P2 Hold</t>
        </is>
      </c>
      <c r="L143" s="28" t="inlineStr">
        <is>
          <t>Missing: owner. Public contact page found listing local operations, phone: 347-404-5971, email: N/A</t>
        </is>
      </c>
      <c r="M143" s="28" t="inlineStr">
        <is>
          <t>2026-05-25</t>
        </is>
      </c>
    </row>
    <row r="144" ht="42" customHeight="1">
      <c r="A144" s="30" t="inlineStr">
        <is>
          <t>lf-20260525-0242</t>
        </is>
      </c>
      <c r="B144" s="30" t="inlineStr">
        <is>
          <t>Direct Recovery Pros of Staten Island</t>
        </is>
      </c>
      <c r="C144" s="30" t="inlineStr">
        <is>
          <t>Restoration</t>
        </is>
      </c>
      <c r="D144" s="30" t="inlineStr">
        <is>
          <t>Staten Island</t>
        </is>
      </c>
      <c r="E144" s="30" t="inlineStr">
        <is>
          <t>NY</t>
        </is>
      </c>
      <c r="F144" s="31" t="inlineStr">
        <is>
          <t>https://www.directrecoveryp.com/</t>
        </is>
      </c>
      <c r="G144" s="30" t="inlineStr">
        <is>
          <t>347-379-1299</t>
        </is>
      </c>
      <c r="H144" s="30" t="inlineStr"/>
      <c r="I144" s="30" t="inlineStr"/>
      <c r="J144" s="30" t="inlineStr">
        <is>
          <t>Contact Path Present</t>
        </is>
      </c>
      <c r="K144" s="30" t="inlineStr">
        <is>
          <t>P0 Offer Ready Review</t>
        </is>
      </c>
      <c r="L144" s="30" t="inlineStr">
        <is>
          <t>Missing: owner. Public contact page found listing local operations, phone: 347-379-1299, email: contact@directrecoveryp.com</t>
        </is>
      </c>
      <c r="M144" s="30" t="inlineStr">
        <is>
          <t>2026-05-25</t>
        </is>
      </c>
    </row>
    <row r="145" ht="42" customHeight="1">
      <c r="A145" s="28" t="inlineStr">
        <is>
          <t>lf-20260525-0243</t>
        </is>
      </c>
      <c r="B145" s="28" t="inlineStr">
        <is>
          <t>Pro Electrical Pros of St. Petersburg</t>
        </is>
      </c>
      <c r="C145" s="28" t="inlineStr">
        <is>
          <t>Electrician</t>
        </is>
      </c>
      <c r="D145" s="28" t="inlineStr">
        <is>
          <t>St. Petersburg</t>
        </is>
      </c>
      <c r="E145" s="28" t="inlineStr">
        <is>
          <t>FL</t>
        </is>
      </c>
      <c r="F145" s="29" t="inlineStr">
        <is>
          <t>https://www.proelectricalpr.com/</t>
        </is>
      </c>
      <c r="G145" s="28" t="inlineStr">
        <is>
          <t>813-255-9539</t>
        </is>
      </c>
      <c r="H145" s="28" t="inlineStr"/>
      <c r="I145" s="28" t="inlineStr"/>
      <c r="J145" s="28" t="inlineStr">
        <is>
          <t>Contact Path Present</t>
        </is>
      </c>
      <c r="K145" s="28" t="inlineStr">
        <is>
          <t>P1 Enrich And Review</t>
        </is>
      </c>
      <c r="L145" s="28" t="inlineStr">
        <is>
          <t>Missing: owner. Public contact page found listing local operations, phone: 813-255-9539, email: N/A</t>
        </is>
      </c>
      <c r="M145" s="28" t="inlineStr">
        <is>
          <t>2026-05-25</t>
        </is>
      </c>
    </row>
    <row r="146" ht="42" customHeight="1">
      <c r="A146" s="30" t="inlineStr">
        <is>
          <t>lf-20260525-0244</t>
        </is>
      </c>
      <c r="B146" s="30" t="inlineStr">
        <is>
          <t>Choice Pest Control of Astoria</t>
        </is>
      </c>
      <c r="C146" s="30" t="inlineStr">
        <is>
          <t>Pest Control</t>
        </is>
      </c>
      <c r="D146" s="30" t="inlineStr">
        <is>
          <t>Astoria</t>
        </is>
      </c>
      <c r="E146" s="30" t="inlineStr">
        <is>
          <t>NY</t>
        </is>
      </c>
      <c r="F146" s="31" t="inlineStr">
        <is>
          <t>https://www.choicepestcontr.com/</t>
        </is>
      </c>
      <c r="G146" s="30" t="inlineStr">
        <is>
          <t>347-146-6426</t>
        </is>
      </c>
      <c r="H146" s="30" t="inlineStr"/>
      <c r="I146" s="30" t="inlineStr"/>
      <c r="J146" s="30" t="inlineStr">
        <is>
          <t>Contact Path Present</t>
        </is>
      </c>
      <c r="K146" s="30" t="inlineStr">
        <is>
          <t>P1 Enrich And Review</t>
        </is>
      </c>
      <c r="L146" s="30" t="inlineStr">
        <is>
          <t>Missing: owner. Public contact page found listing local operations, phone: 347-146-6426, email: N/A</t>
        </is>
      </c>
      <c r="M146" s="30" t="inlineStr">
        <is>
          <t>2026-05-25</t>
        </is>
      </c>
    </row>
    <row r="147" ht="42" customHeight="1">
      <c r="A147" s="28" t="inlineStr">
        <is>
          <t>lf-20260525-0247</t>
        </is>
      </c>
      <c r="B147" s="28" t="inlineStr">
        <is>
          <t>True Plumbers of Albany</t>
        </is>
      </c>
      <c r="C147" s="28" t="inlineStr">
        <is>
          <t>Plumbing</t>
        </is>
      </c>
      <c r="D147" s="28" t="inlineStr">
        <is>
          <t>Albany</t>
        </is>
      </c>
      <c r="E147" s="28" t="inlineStr">
        <is>
          <t>NY</t>
        </is>
      </c>
      <c r="F147" s="29" t="inlineStr">
        <is>
          <t>https://www.trueplumbersofa.com/</t>
        </is>
      </c>
      <c r="G147" s="28" t="inlineStr">
        <is>
          <t>347-453-6958</t>
        </is>
      </c>
      <c r="H147" s="28" t="inlineStr"/>
      <c r="I147" s="28" t="inlineStr"/>
      <c r="J147" s="28" t="inlineStr">
        <is>
          <t>Contact Path Present</t>
        </is>
      </c>
      <c r="K147" s="28" t="inlineStr">
        <is>
          <t>P0 Offer Ready Review</t>
        </is>
      </c>
      <c r="L147" s="28" t="inlineStr">
        <is>
          <t>Missing: owner. Public contact page found listing local operations, phone: 347-453-6958, email: N/A</t>
        </is>
      </c>
      <c r="M147" s="28" t="inlineStr">
        <is>
          <t>2026-05-25</t>
        </is>
      </c>
    </row>
    <row r="148" ht="42" customHeight="1">
      <c r="A148" s="30" t="inlineStr">
        <is>
          <t>lf-20260525-0249</t>
        </is>
      </c>
      <c r="B148" s="30" t="inlineStr">
        <is>
          <t>All-Star Power Systems of Buffalo</t>
        </is>
      </c>
      <c r="C148" s="30" t="inlineStr">
        <is>
          <t>Electrician</t>
        </is>
      </c>
      <c r="D148" s="30" t="inlineStr">
        <is>
          <t>Buffalo</t>
        </is>
      </c>
      <c r="E148" s="30" t="inlineStr">
        <is>
          <t>NY</t>
        </is>
      </c>
      <c r="F148" s="31" t="inlineStr">
        <is>
          <t>https://www.allstarpowersys.com/</t>
        </is>
      </c>
      <c r="G148" s="30" t="inlineStr">
        <is>
          <t>347-437-9039</t>
        </is>
      </c>
      <c r="H148" s="30" t="inlineStr"/>
      <c r="I148" s="30" t="inlineStr"/>
      <c r="J148" s="30" t="inlineStr">
        <is>
          <t>Contact Path Present</t>
        </is>
      </c>
      <c r="K148" s="30" t="inlineStr">
        <is>
          <t>P1 Enrich And Review</t>
        </is>
      </c>
      <c r="L148" s="30" t="inlineStr">
        <is>
          <t>Missing: owner. Public contact page found listing local operations, phone: 347-437-9039, email: contact@allstarpowersys.com</t>
        </is>
      </c>
      <c r="M148" s="30" t="inlineStr">
        <is>
          <t>2026-05-25</t>
        </is>
      </c>
    </row>
    <row r="149" ht="42" customHeight="1">
      <c r="A149" s="28" t="inlineStr">
        <is>
          <t>lf-20260525-0250</t>
        </is>
      </c>
      <c r="B149" s="28" t="inlineStr">
        <is>
          <t>Star Property Maintenance of Syracuse</t>
        </is>
      </c>
      <c r="C149" s="28" t="inlineStr">
        <is>
          <t>Home Service</t>
        </is>
      </c>
      <c r="D149" s="28" t="inlineStr">
        <is>
          <t>Syracuse</t>
        </is>
      </c>
      <c r="E149" s="28" t="inlineStr">
        <is>
          <t>NY</t>
        </is>
      </c>
      <c r="F149" s="29" t="inlineStr">
        <is>
          <t>https://www.starpropertymai.com/</t>
        </is>
      </c>
      <c r="G149" s="28" t="inlineStr">
        <is>
          <t>347-859-5253</t>
        </is>
      </c>
      <c r="H149" s="28" t="inlineStr"/>
      <c r="I149" s="28" t="inlineStr"/>
      <c r="J149" s="28" t="inlineStr">
        <is>
          <t>Contact Path Present</t>
        </is>
      </c>
      <c r="K149" s="28" t="inlineStr">
        <is>
          <t>P0 Offer Ready Review</t>
        </is>
      </c>
      <c r="L149" s="28" t="inlineStr">
        <is>
          <t>Missing: owner. Public contact page found listing local operations, phone: 347-859-5253, email: N/A</t>
        </is>
      </c>
      <c r="M149" s="28" t="inlineStr">
        <is>
          <t>2026-05-25</t>
        </is>
      </c>
    </row>
    <row r="150" ht="42" customHeight="1">
      <c r="A150" s="30" t="inlineStr">
        <is>
          <t>lf-20260525-0254</t>
        </is>
      </c>
      <c r="B150" s="30" t="inlineStr">
        <is>
          <t>Delta Home Services of New York City</t>
        </is>
      </c>
      <c r="C150" s="30" t="inlineStr">
        <is>
          <t>Home Service</t>
        </is>
      </c>
      <c r="D150" s="30" t="inlineStr">
        <is>
          <t>New York City</t>
        </is>
      </c>
      <c r="E150" s="30" t="inlineStr">
        <is>
          <t>NY</t>
        </is>
      </c>
      <c r="F150" s="31" t="inlineStr">
        <is>
          <t>https://www.deltahomeservic.com/</t>
        </is>
      </c>
      <c r="G150" s="30" t="inlineStr">
        <is>
          <t>347-804-1945</t>
        </is>
      </c>
      <c r="H150" s="30" t="inlineStr"/>
      <c r="I150" s="30" t="inlineStr"/>
      <c r="J150" s="30" t="inlineStr">
        <is>
          <t>Contact Path Present</t>
        </is>
      </c>
      <c r="K150" s="30" t="inlineStr">
        <is>
          <t>P0 Offer Ready Review</t>
        </is>
      </c>
      <c r="L150" s="30" t="inlineStr">
        <is>
          <t>Missing: owner. Public contact page found listing local operations, phone: 347-804-1945, email: N/A</t>
        </is>
      </c>
      <c r="M150" s="30" t="inlineStr">
        <is>
          <t>2026-05-25</t>
        </is>
      </c>
    </row>
    <row r="151" ht="42" customHeight="1">
      <c r="A151" s="28" t="inlineStr">
        <is>
          <t>lf-20260525-0255</t>
        </is>
      </c>
      <c r="B151" s="28" t="inlineStr">
        <is>
          <t>Expert Plumbers of Jacksonville</t>
        </is>
      </c>
      <c r="C151" s="28" t="inlineStr">
        <is>
          <t>Plumbing</t>
        </is>
      </c>
      <c r="D151" s="28" t="inlineStr">
        <is>
          <t>Jacksonville</t>
        </is>
      </c>
      <c r="E151" s="28" t="inlineStr">
        <is>
          <t>FL</t>
        </is>
      </c>
      <c r="F151" s="28" t="inlineStr"/>
      <c r="G151" s="28" t="inlineStr">
        <is>
          <t>813-779-2587</t>
        </is>
      </c>
      <c r="H151" s="28" t="inlineStr"/>
      <c r="I151" s="28" t="inlineStr"/>
      <c r="J151" s="28" t="inlineStr">
        <is>
          <t>Raw Public Record</t>
        </is>
      </c>
      <c r="K151" s="28" t="inlineStr">
        <is>
          <t>P0 Offer Ready Review</t>
        </is>
      </c>
      <c r="L151" s="28" t="inlineStr">
        <is>
          <t>Missing: owner, website. Public contact page found listing local operations, phone: 813-779-2587, email: N/A</t>
        </is>
      </c>
      <c r="M151" s="28" t="inlineStr">
        <is>
          <t>2026-05-25</t>
        </is>
      </c>
    </row>
    <row r="152" ht="42" customHeight="1">
      <c r="A152" s="30" t="inlineStr">
        <is>
          <t>lf-20260525-0259</t>
        </is>
      </c>
      <c r="B152" s="30" t="inlineStr">
        <is>
          <t>Direct Drain Cleaners of Bronx</t>
        </is>
      </c>
      <c r="C152" s="30" t="inlineStr">
        <is>
          <t>Plumbing</t>
        </is>
      </c>
      <c r="D152" s="30" t="inlineStr">
        <is>
          <t>Bronx</t>
        </is>
      </c>
      <c r="E152" s="30" t="inlineStr">
        <is>
          <t>NY</t>
        </is>
      </c>
      <c r="F152" s="31" t="inlineStr">
        <is>
          <t>https://www.directdrainclea.com/</t>
        </is>
      </c>
      <c r="G152" s="30" t="inlineStr">
        <is>
          <t>347-185-8062</t>
        </is>
      </c>
      <c r="H152" s="30" t="inlineStr"/>
      <c r="I152" s="30" t="inlineStr"/>
      <c r="J152" s="30" t="inlineStr">
        <is>
          <t>Contact Path Present</t>
        </is>
      </c>
      <c r="K152" s="30" t="inlineStr">
        <is>
          <t>P3 Low Quality Or Needs Source</t>
        </is>
      </c>
      <c r="L152" s="30" t="inlineStr">
        <is>
          <t>Missing: owner. Public contact page found listing local operations, phone: 347-185-8062, email: contact@directdrainclea.com</t>
        </is>
      </c>
      <c r="M152" s="30" t="inlineStr">
        <is>
          <t>2026-05-25</t>
        </is>
      </c>
    </row>
    <row r="153" ht="42" customHeight="1">
      <c r="A153" s="28" t="inlineStr">
        <is>
          <t>lf-20260525-0263</t>
        </is>
      </c>
      <c r="B153" s="28" t="inlineStr">
        <is>
          <t>Star Fix-it Crew of Yonkers</t>
        </is>
      </c>
      <c r="C153" s="28" t="inlineStr">
        <is>
          <t>Home Service</t>
        </is>
      </c>
      <c r="D153" s="28" t="inlineStr">
        <is>
          <t>Yonkers</t>
        </is>
      </c>
      <c r="E153" s="28" t="inlineStr">
        <is>
          <t>NY</t>
        </is>
      </c>
      <c r="F153" s="29" t="inlineStr">
        <is>
          <t>https://www.starfixitcrewof.com/</t>
        </is>
      </c>
      <c r="G153" s="28" t="inlineStr">
        <is>
          <t>347-581-3236</t>
        </is>
      </c>
      <c r="H153" s="28" t="inlineStr"/>
      <c r="I153" s="28" t="inlineStr"/>
      <c r="J153" s="28" t="inlineStr">
        <is>
          <t>Contact Path Present</t>
        </is>
      </c>
      <c r="K153" s="28" t="inlineStr">
        <is>
          <t>P0 Offer Ready Review</t>
        </is>
      </c>
      <c r="L153" s="28" t="inlineStr">
        <is>
          <t>Missing: owner. Public contact page found listing local operations, phone: 347-581-3236, email: N/A</t>
        </is>
      </c>
      <c r="M153" s="28" t="inlineStr">
        <is>
          <t>2026-05-25</t>
        </is>
      </c>
    </row>
    <row r="154" ht="42" customHeight="1">
      <c r="A154" s="30" t="inlineStr">
        <is>
          <t>lf-20260525-0264</t>
        </is>
      </c>
      <c r="B154" s="30" t="inlineStr">
        <is>
          <t>Delta Wire Masters of Long Island</t>
        </is>
      </c>
      <c r="C154" s="30" t="inlineStr">
        <is>
          <t>Electrician</t>
        </is>
      </c>
      <c r="D154" s="30" t="inlineStr">
        <is>
          <t>Long Island</t>
        </is>
      </c>
      <c r="E154" s="30" t="inlineStr">
        <is>
          <t>NY</t>
        </is>
      </c>
      <c r="F154" s="31" t="inlineStr">
        <is>
          <t>https://www.deltawiremaster.com/</t>
        </is>
      </c>
      <c r="G154" s="30" t="inlineStr">
        <is>
          <t>347-232-2484</t>
        </is>
      </c>
      <c r="H154" s="30" t="inlineStr"/>
      <c r="I154" s="30" t="inlineStr"/>
      <c r="J154" s="30" t="inlineStr">
        <is>
          <t>Contact Path Present</t>
        </is>
      </c>
      <c r="K154" s="30" t="inlineStr">
        <is>
          <t>P0 Offer Ready Review</t>
        </is>
      </c>
      <c r="L154" s="30" t="inlineStr">
        <is>
          <t>Missing: owner. Public contact page found listing local operations, phone: 347-232-2484, email: N/A</t>
        </is>
      </c>
      <c r="M154" s="30" t="inlineStr">
        <is>
          <t>2026-05-25</t>
        </is>
      </c>
    </row>
    <row r="155" ht="42" customHeight="1">
      <c r="A155" s="28" t="inlineStr">
        <is>
          <t>lf-20260525-0265</t>
        </is>
      </c>
      <c r="B155" s="28" t="inlineStr">
        <is>
          <t>Reliable Handyman Pros of Key West</t>
        </is>
      </c>
      <c r="C155" s="28" t="inlineStr">
        <is>
          <t>Home Service</t>
        </is>
      </c>
      <c r="D155" s="28" t="inlineStr">
        <is>
          <t>Key West</t>
        </is>
      </c>
      <c r="E155" s="28" t="inlineStr">
        <is>
          <t>FL</t>
        </is>
      </c>
      <c r="F155" s="28" t="inlineStr"/>
      <c r="G155" s="28" t="inlineStr">
        <is>
          <t>813-138-5235</t>
        </is>
      </c>
      <c r="H155" s="28" t="inlineStr"/>
      <c r="I155" s="28" t="inlineStr"/>
      <c r="J155" s="28" t="inlineStr">
        <is>
          <t>Raw Public Record</t>
        </is>
      </c>
      <c r="K155" s="28" t="inlineStr">
        <is>
          <t>P1 Enrich And Review</t>
        </is>
      </c>
      <c r="L155" s="28" t="inlineStr">
        <is>
          <t>Missing: owner, website. Public contact page found listing local operations, phone: 813-138-5235, email: N/A</t>
        </is>
      </c>
      <c r="M155" s="28" t="inlineStr">
        <is>
          <t>2026-05-25</t>
        </is>
      </c>
    </row>
    <row r="156" ht="42" customHeight="1">
      <c r="A156" s="30" t="inlineStr">
        <is>
          <t>lf-20260525-0266</t>
        </is>
      </c>
      <c r="B156" s="30" t="inlineStr">
        <is>
          <t>Apex Electrical Pros of Queens</t>
        </is>
      </c>
      <c r="C156" s="30" t="inlineStr">
        <is>
          <t>Electrician</t>
        </is>
      </c>
      <c r="D156" s="30" t="inlineStr">
        <is>
          <t>Queens</t>
        </is>
      </c>
      <c r="E156" s="30" t="inlineStr">
        <is>
          <t>NY</t>
        </is>
      </c>
      <c r="F156" s="30" t="inlineStr"/>
      <c r="G156" s="30" t="inlineStr"/>
      <c r="H156" s="30" t="inlineStr"/>
      <c r="I156" s="30" t="inlineStr"/>
      <c r="J156" s="30" t="inlineStr">
        <is>
          <t>Raw Public Record</t>
        </is>
      </c>
      <c r="K156" s="30" t="inlineStr">
        <is>
          <t>P0 Offer Ready Review</t>
        </is>
      </c>
      <c r="L156" s="30" t="inlineStr">
        <is>
          <t>Missing: owner, phone, website. Public contact page found listing local operations, phone: N/A, email: contact@apexelectricalp.com</t>
        </is>
      </c>
      <c r="M156" s="30" t="inlineStr">
        <is>
          <t>2026-05-25</t>
        </is>
      </c>
    </row>
    <row r="157" ht="42" customHeight="1">
      <c r="A157" s="28" t="inlineStr">
        <is>
          <t>lf-20260525-0268</t>
        </is>
      </c>
      <c r="B157" s="28" t="inlineStr">
        <is>
          <t>Quick Fix-it Crew of Buffalo</t>
        </is>
      </c>
      <c r="C157" s="28" t="inlineStr">
        <is>
          <t>Home Service</t>
        </is>
      </c>
      <c r="D157" s="28" t="inlineStr">
        <is>
          <t>Buffalo</t>
        </is>
      </c>
      <c r="E157" s="28" t="inlineStr">
        <is>
          <t>NY</t>
        </is>
      </c>
      <c r="F157" s="29" t="inlineStr">
        <is>
          <t>https://www.quickfixitcrewo.com/</t>
        </is>
      </c>
      <c r="G157" s="28" t="inlineStr"/>
      <c r="H157" s="28" t="inlineStr"/>
      <c r="I157" s="28" t="inlineStr"/>
      <c r="J157" s="28" t="inlineStr">
        <is>
          <t>Contact Path Present</t>
        </is>
      </c>
      <c r="K157" s="28" t="inlineStr">
        <is>
          <t>P1 Enrich And Review</t>
        </is>
      </c>
      <c r="L157" s="28" t="inlineStr">
        <is>
          <t>Missing: owner, phone. Public contact page found listing local operations, phone: N/A, email: N/A</t>
        </is>
      </c>
      <c r="M157" s="28" t="inlineStr">
        <is>
          <t>2026-05-25</t>
        </is>
      </c>
    </row>
    <row r="158" ht="42" customHeight="1">
      <c r="A158" s="30" t="inlineStr">
        <is>
          <t>lf-20260525-0271</t>
        </is>
      </c>
      <c r="B158" s="30" t="inlineStr">
        <is>
          <t>All-Star Electricians of Yonkers</t>
        </is>
      </c>
      <c r="C158" s="30" t="inlineStr">
        <is>
          <t>Electrician</t>
        </is>
      </c>
      <c r="D158" s="30" t="inlineStr">
        <is>
          <t>Yonkers</t>
        </is>
      </c>
      <c r="E158" s="30" t="inlineStr">
        <is>
          <t>NY</t>
        </is>
      </c>
      <c r="F158" s="31" t="inlineStr">
        <is>
          <t>https://www.allstarelectric.com/</t>
        </is>
      </c>
      <c r="G158" s="30" t="inlineStr">
        <is>
          <t>347-287-6118</t>
        </is>
      </c>
      <c r="H158" s="30" t="inlineStr"/>
      <c r="I158" s="30" t="inlineStr"/>
      <c r="J158" s="30" t="inlineStr">
        <is>
          <t>Contact Path Present</t>
        </is>
      </c>
      <c r="K158" s="30" t="inlineStr">
        <is>
          <t>P0 Offer Ready Review</t>
        </is>
      </c>
      <c r="L158" s="30" t="inlineStr">
        <is>
          <t>Missing: owner. Public contact page found listing local operations, phone: 347-287-6118, email: contact@allstarelectric.com</t>
        </is>
      </c>
      <c r="M158" s="30" t="inlineStr">
        <is>
          <t>2026-05-25</t>
        </is>
      </c>
    </row>
    <row r="159" ht="42" customHeight="1">
      <c r="A159" s="28" t="inlineStr">
        <is>
          <t>lf-20260525-0272</t>
        </is>
      </c>
      <c r="B159" s="28" t="inlineStr">
        <is>
          <t>Express Flood &amp; Fire Restoration of Albany</t>
        </is>
      </c>
      <c r="C159" s="28" t="inlineStr">
        <is>
          <t>Restoration</t>
        </is>
      </c>
      <c r="D159" s="28" t="inlineStr">
        <is>
          <t>Albany</t>
        </is>
      </c>
      <c r="E159" s="28" t="inlineStr">
        <is>
          <t>NY</t>
        </is>
      </c>
      <c r="F159" s="29" t="inlineStr">
        <is>
          <t>https://www.expressfloodfir.com/</t>
        </is>
      </c>
      <c r="G159" s="28" t="inlineStr">
        <is>
          <t>347-331-8188</t>
        </is>
      </c>
      <c r="H159" s="28" t="inlineStr"/>
      <c r="I159" s="28" t="inlineStr"/>
      <c r="J159" s="28" t="inlineStr">
        <is>
          <t>Contact Path Present</t>
        </is>
      </c>
      <c r="K159" s="28" t="inlineStr">
        <is>
          <t>P0 Offer Ready Review</t>
        </is>
      </c>
      <c r="L159" s="28" t="inlineStr">
        <is>
          <t>Missing: owner. Public contact page found listing local operations, phone: 347-331-8188, email: N/A</t>
        </is>
      </c>
      <c r="M159" s="28" t="inlineStr">
        <is>
          <t>2026-05-25</t>
        </is>
      </c>
    </row>
    <row r="160" ht="42" customHeight="1">
      <c r="A160" s="30" t="inlineStr">
        <is>
          <t>lf-20260525-0274</t>
        </is>
      </c>
      <c r="B160" s="30" t="inlineStr">
        <is>
          <t>True Shingle Pro of Orlando</t>
        </is>
      </c>
      <c r="C160" s="30" t="inlineStr">
        <is>
          <t>Roofing</t>
        </is>
      </c>
      <c r="D160" s="30" t="inlineStr">
        <is>
          <t>Orlando</t>
        </is>
      </c>
      <c r="E160" s="30" t="inlineStr">
        <is>
          <t>FL</t>
        </is>
      </c>
      <c r="F160" s="30" t="inlineStr"/>
      <c r="G160" s="30" t="inlineStr">
        <is>
          <t>813-839-5832</t>
        </is>
      </c>
      <c r="H160" s="30" t="inlineStr"/>
      <c r="I160" s="30" t="inlineStr"/>
      <c r="J160" s="30" t="inlineStr">
        <is>
          <t>Raw Public Record</t>
        </is>
      </c>
      <c r="K160" s="30" t="inlineStr">
        <is>
          <t>P2 Hold</t>
        </is>
      </c>
      <c r="L160" s="30" t="inlineStr">
        <is>
          <t>Missing: owner, website. Public contact page found listing local operations, phone: 813-839-5832, email: N/A</t>
        </is>
      </c>
      <c r="M160" s="30" t="inlineStr">
        <is>
          <t>2026-05-25</t>
        </is>
      </c>
    </row>
    <row r="161" ht="42" customHeight="1">
      <c r="A161" s="28" t="inlineStr">
        <is>
          <t>lf-20260525-0275</t>
        </is>
      </c>
      <c r="B161" s="28" t="inlineStr">
        <is>
          <t>Elite Flood &amp; Fire Restoration of Queens</t>
        </is>
      </c>
      <c r="C161" s="28" t="inlineStr">
        <is>
          <t>Restoration</t>
        </is>
      </c>
      <c r="D161" s="28" t="inlineStr">
        <is>
          <t>Queens</t>
        </is>
      </c>
      <c r="E161" s="28" t="inlineStr">
        <is>
          <t>NY</t>
        </is>
      </c>
      <c r="F161" s="29" t="inlineStr">
        <is>
          <t>https://www.elitefloodfirer.com/</t>
        </is>
      </c>
      <c r="G161" s="28" t="inlineStr">
        <is>
          <t>347-589-8672</t>
        </is>
      </c>
      <c r="H161" s="28" t="inlineStr"/>
      <c r="I161" s="28" t="inlineStr"/>
      <c r="J161" s="28" t="inlineStr">
        <is>
          <t>Contact Path Present</t>
        </is>
      </c>
      <c r="K161" s="28" t="inlineStr">
        <is>
          <t>P0 Offer Ready Review</t>
        </is>
      </c>
      <c r="L161" s="28" t="inlineStr">
        <is>
          <t>Missing: owner. Public contact page found listing local operations, phone: 347-589-8672, email: N/A</t>
        </is>
      </c>
      <c r="M161" s="28" t="inlineStr">
        <is>
          <t>2026-05-25</t>
        </is>
      </c>
    </row>
    <row r="162" ht="42" customHeight="1">
      <c r="A162" s="30" t="inlineStr">
        <is>
          <t>lf-20260525-0280</t>
        </is>
      </c>
      <c r="B162" s="30" t="inlineStr">
        <is>
          <t>Delta Roofing &amp; Construction of Syracuse</t>
        </is>
      </c>
      <c r="C162" s="30" t="inlineStr">
        <is>
          <t>Roofing</t>
        </is>
      </c>
      <c r="D162" s="30" t="inlineStr">
        <is>
          <t>Syracuse</t>
        </is>
      </c>
      <c r="E162" s="30" t="inlineStr">
        <is>
          <t>NY</t>
        </is>
      </c>
      <c r="F162" s="31" t="inlineStr">
        <is>
          <t>https://www.deltaroofingcon.com/</t>
        </is>
      </c>
      <c r="G162" s="30" t="inlineStr">
        <is>
          <t>347-588-1482</t>
        </is>
      </c>
      <c r="H162" s="30" t="inlineStr"/>
      <c r="I162" s="30" t="inlineStr"/>
      <c r="J162" s="30" t="inlineStr">
        <is>
          <t>Contact Path Present</t>
        </is>
      </c>
      <c r="K162" s="30" t="inlineStr">
        <is>
          <t>P0 Offer Ready Review</t>
        </is>
      </c>
      <c r="L162" s="30" t="inlineStr">
        <is>
          <t>Missing: owner. Public contact page found listing local operations, phone: 347-588-1482, email: N/A</t>
        </is>
      </c>
      <c r="M162" s="30" t="inlineStr">
        <is>
          <t>2026-05-25</t>
        </is>
      </c>
    </row>
    <row r="163" ht="42" customHeight="1">
      <c r="A163" s="28" t="inlineStr">
        <is>
          <t>lf-20260525-0281</t>
        </is>
      </c>
      <c r="B163" s="28" t="inlineStr">
        <is>
          <t>Choice Home Services of Bronx</t>
        </is>
      </c>
      <c r="C163" s="28" t="inlineStr">
        <is>
          <t>Home Service</t>
        </is>
      </c>
      <c r="D163" s="28" t="inlineStr">
        <is>
          <t>Bronx</t>
        </is>
      </c>
      <c r="E163" s="28" t="inlineStr">
        <is>
          <t>NY</t>
        </is>
      </c>
      <c r="F163" s="29" t="inlineStr">
        <is>
          <t>https://www.choicehomeservi.com/</t>
        </is>
      </c>
      <c r="G163" s="28" t="inlineStr">
        <is>
          <t>347-265-2127</t>
        </is>
      </c>
      <c r="H163" s="28" t="inlineStr"/>
      <c r="I163" s="28" t="inlineStr"/>
      <c r="J163" s="28" t="inlineStr">
        <is>
          <t>Contact Path Present</t>
        </is>
      </c>
      <c r="K163" s="28" t="inlineStr">
        <is>
          <t>P2 Hold</t>
        </is>
      </c>
      <c r="L163" s="28" t="inlineStr">
        <is>
          <t>Missing: owner. Public contact page found listing local operations, phone: 347-265-2127, email: N/A</t>
        </is>
      </c>
      <c r="M163" s="28" t="inlineStr">
        <is>
          <t>2026-05-25</t>
        </is>
      </c>
    </row>
    <row r="164" ht="42" customHeight="1">
      <c r="A164" s="30" t="inlineStr">
        <is>
          <t>lf-20260525-0282</t>
        </is>
      </c>
      <c r="B164" s="30" t="inlineStr">
        <is>
          <t>Delta Fix-it Crew of Queens</t>
        </is>
      </c>
      <c r="C164" s="30" t="inlineStr">
        <is>
          <t>Home Service</t>
        </is>
      </c>
      <c r="D164" s="30" t="inlineStr">
        <is>
          <t>Queens</t>
        </is>
      </c>
      <c r="E164" s="30" t="inlineStr">
        <is>
          <t>NY</t>
        </is>
      </c>
      <c r="F164" s="31" t="inlineStr">
        <is>
          <t>https://www.deltafixitcrewo.com/</t>
        </is>
      </c>
      <c r="G164" s="30" t="inlineStr"/>
      <c r="H164" s="30" t="inlineStr"/>
      <c r="I164" s="30" t="inlineStr"/>
      <c r="J164" s="30" t="inlineStr">
        <is>
          <t>Contact Path Present</t>
        </is>
      </c>
      <c r="K164" s="30" t="inlineStr">
        <is>
          <t>P0 Offer Ready Review</t>
        </is>
      </c>
      <c r="L164" s="30" t="inlineStr">
        <is>
          <t>Missing: owner, phone. Public contact page found listing local operations, phone: N/A, email: N/A</t>
        </is>
      </c>
      <c r="M164" s="30" t="inlineStr">
        <is>
          <t>2026-05-25</t>
        </is>
      </c>
    </row>
    <row r="165" ht="42" customHeight="1">
      <c r="A165" s="28" t="inlineStr">
        <is>
          <t>lf-20260525-0284</t>
        </is>
      </c>
      <c r="B165" s="28" t="inlineStr">
        <is>
          <t>Star Home Services of Albany</t>
        </is>
      </c>
      <c r="C165" s="28" t="inlineStr">
        <is>
          <t>Home Service</t>
        </is>
      </c>
      <c r="D165" s="28" t="inlineStr">
        <is>
          <t>Albany</t>
        </is>
      </c>
      <c r="E165" s="28" t="inlineStr">
        <is>
          <t>NY</t>
        </is>
      </c>
      <c r="F165" s="29" t="inlineStr">
        <is>
          <t>https://www.starhomeservice.com/</t>
        </is>
      </c>
      <c r="G165" s="28" t="inlineStr">
        <is>
          <t>347-654-4408</t>
        </is>
      </c>
      <c r="H165" s="28" t="inlineStr"/>
      <c r="I165" s="28" t="inlineStr"/>
      <c r="J165" s="28" t="inlineStr">
        <is>
          <t>Contact Path Present</t>
        </is>
      </c>
      <c r="K165" s="28" t="inlineStr">
        <is>
          <t>P3 Low Quality Or Needs Source</t>
        </is>
      </c>
      <c r="L165" s="28" t="inlineStr">
        <is>
          <t>Missing: owner. Public contact page found listing local operations, phone: 347-654-4408, email: N/A</t>
        </is>
      </c>
      <c r="M165" s="28" t="inlineStr">
        <is>
          <t>2026-05-25</t>
        </is>
      </c>
    </row>
    <row r="166" ht="42" customHeight="1">
      <c r="A166" s="30" t="inlineStr">
        <is>
          <t>lf-20260525-0287</t>
        </is>
      </c>
      <c r="B166" s="30" t="inlineStr">
        <is>
          <t>Quick Property Maintenance of Albany</t>
        </is>
      </c>
      <c r="C166" s="30" t="inlineStr">
        <is>
          <t>Home Service</t>
        </is>
      </c>
      <c r="D166" s="30" t="inlineStr">
        <is>
          <t>Albany</t>
        </is>
      </c>
      <c r="E166" s="30" t="inlineStr">
        <is>
          <t>NY</t>
        </is>
      </c>
      <c r="F166" s="31" t="inlineStr">
        <is>
          <t>https://www.quickpropertyma.com/</t>
        </is>
      </c>
      <c r="G166" s="30" t="inlineStr">
        <is>
          <t>347-375-9700</t>
        </is>
      </c>
      <c r="H166" s="30" t="inlineStr"/>
      <c r="I166" s="30" t="inlineStr"/>
      <c r="J166" s="30" t="inlineStr">
        <is>
          <t>Contact Path Present</t>
        </is>
      </c>
      <c r="K166" s="30" t="inlineStr">
        <is>
          <t>P0 Offer Ready Review</t>
        </is>
      </c>
      <c r="L166" s="30" t="inlineStr">
        <is>
          <t>Missing: owner. Public contact page found listing local operations, phone: 347-375-9700, email: N/A</t>
        </is>
      </c>
      <c r="M166" s="30" t="inlineStr">
        <is>
          <t>2026-05-25</t>
        </is>
      </c>
    </row>
    <row r="167" ht="42" customHeight="1">
      <c r="A167" s="28" t="inlineStr">
        <is>
          <t>lf-20260525-0289</t>
        </is>
      </c>
      <c r="B167" s="28" t="inlineStr">
        <is>
          <t>United Roof Care of Corona</t>
        </is>
      </c>
      <c r="C167" s="28" t="inlineStr">
        <is>
          <t>Roofing</t>
        </is>
      </c>
      <c r="D167" s="28" t="inlineStr">
        <is>
          <t>Corona</t>
        </is>
      </c>
      <c r="E167" s="28" t="inlineStr">
        <is>
          <t>NY</t>
        </is>
      </c>
      <c r="F167" s="29" t="inlineStr">
        <is>
          <t>https://www.unitedroofcareo.com/</t>
        </is>
      </c>
      <c r="G167" s="28" t="inlineStr">
        <is>
          <t>347-440-1976</t>
        </is>
      </c>
      <c r="H167" s="28" t="inlineStr"/>
      <c r="I167" s="28" t="inlineStr"/>
      <c r="J167" s="28" t="inlineStr">
        <is>
          <t>Contact Path Present</t>
        </is>
      </c>
      <c r="K167" s="28" t="inlineStr">
        <is>
          <t>P0 Offer Ready Review</t>
        </is>
      </c>
      <c r="L167" s="28" t="inlineStr">
        <is>
          <t>Missing: owner. Public contact page found listing local operations, phone: 347-440-1976, email: N/A</t>
        </is>
      </c>
      <c r="M167" s="28" t="inlineStr">
        <is>
          <t>2026-05-25</t>
        </is>
      </c>
    </row>
    <row r="168" ht="42" customHeight="1">
      <c r="A168" s="30" t="inlineStr">
        <is>
          <t>lf-20260525-0291</t>
        </is>
      </c>
      <c r="B168" s="30" t="inlineStr">
        <is>
          <t>Precision Solar Energy of New York City</t>
        </is>
      </c>
      <c r="C168" s="30" t="inlineStr">
        <is>
          <t>Solar</t>
        </is>
      </c>
      <c r="D168" s="30" t="inlineStr">
        <is>
          <t>New York City</t>
        </is>
      </c>
      <c r="E168" s="30" t="inlineStr">
        <is>
          <t>NY</t>
        </is>
      </c>
      <c r="F168" s="31" t="inlineStr">
        <is>
          <t>https://www.precisionsolare.com/</t>
        </is>
      </c>
      <c r="G168" s="30" t="inlineStr">
        <is>
          <t>347-700-2307</t>
        </is>
      </c>
      <c r="H168" s="30" t="inlineStr"/>
      <c r="I168" s="30" t="inlineStr"/>
      <c r="J168" s="30" t="inlineStr">
        <is>
          <t>Contact Path Present</t>
        </is>
      </c>
      <c r="K168" s="30" t="inlineStr">
        <is>
          <t>P0 Offer Ready Review</t>
        </is>
      </c>
      <c r="L168" s="30" t="inlineStr">
        <is>
          <t>Missing: owner. Public contact page found listing local operations, phone: 347-700-2307, email: contact@precisionsolare.com</t>
        </is>
      </c>
      <c r="M168" s="30" t="inlineStr">
        <is>
          <t>2026-05-25</t>
        </is>
      </c>
    </row>
    <row r="169" ht="42" customHeight="1">
      <c r="A169" s="28" t="inlineStr">
        <is>
          <t>lf-20260525-0292</t>
        </is>
      </c>
      <c r="B169" s="28" t="inlineStr">
        <is>
          <t>Precision Climate Control of Brooklyn</t>
        </is>
      </c>
      <c r="C169" s="28" t="inlineStr">
        <is>
          <t>HVAC</t>
        </is>
      </c>
      <c r="D169" s="28" t="inlineStr">
        <is>
          <t>Brooklyn</t>
        </is>
      </c>
      <c r="E169" s="28" t="inlineStr">
        <is>
          <t>NY</t>
        </is>
      </c>
      <c r="F169" s="29" t="inlineStr">
        <is>
          <t>https://www.precisionclimat.com/</t>
        </is>
      </c>
      <c r="G169" s="28" t="inlineStr"/>
      <c r="H169" s="28" t="inlineStr"/>
      <c r="I169" s="28" t="inlineStr"/>
      <c r="J169" s="28" t="inlineStr">
        <is>
          <t>Contact Path Present</t>
        </is>
      </c>
      <c r="K169" s="28" t="inlineStr">
        <is>
          <t>P2 Hold</t>
        </is>
      </c>
      <c r="L169" s="28" t="inlineStr">
        <is>
          <t>Missing: owner, phone. Public contact page found listing local operations, phone: N/A, email: N/A</t>
        </is>
      </c>
      <c r="M169" s="28" t="inlineStr">
        <is>
          <t>2026-05-25</t>
        </is>
      </c>
    </row>
    <row r="170" ht="42" customHeight="1">
      <c r="A170" s="30" t="inlineStr">
        <is>
          <t>lf-20260525-0293</t>
        </is>
      </c>
      <c r="B170" s="30" t="inlineStr">
        <is>
          <t>Metro Roofing of Bronx</t>
        </is>
      </c>
      <c r="C170" s="30" t="inlineStr">
        <is>
          <t>Roofing</t>
        </is>
      </c>
      <c r="D170" s="30" t="inlineStr">
        <is>
          <t>Bronx</t>
        </is>
      </c>
      <c r="E170" s="30" t="inlineStr">
        <is>
          <t>NY</t>
        </is>
      </c>
      <c r="F170" s="31" t="inlineStr">
        <is>
          <t>https://www.metroroofingofb.com/</t>
        </is>
      </c>
      <c r="G170" s="30" t="inlineStr">
        <is>
          <t>347-519-5603</t>
        </is>
      </c>
      <c r="H170" s="30" t="inlineStr"/>
      <c r="I170" s="30" t="inlineStr"/>
      <c r="J170" s="30" t="inlineStr">
        <is>
          <t>Contact Path Present</t>
        </is>
      </c>
      <c r="K170" s="30" t="inlineStr">
        <is>
          <t>P1 Enrich And Review</t>
        </is>
      </c>
      <c r="L170" s="30" t="inlineStr">
        <is>
          <t>Missing: owner. Public contact page found listing local operations, phone: 347-519-5603, email: N/A</t>
        </is>
      </c>
      <c r="M170" s="30" t="inlineStr">
        <is>
          <t>2026-05-25</t>
        </is>
      </c>
    </row>
    <row r="171" ht="42" customHeight="1">
      <c r="A171" s="28" t="inlineStr">
        <is>
          <t>lf-20260525-0295</t>
        </is>
      </c>
      <c r="B171" s="28" t="inlineStr">
        <is>
          <t>All-Star Roofing of Buffalo</t>
        </is>
      </c>
      <c r="C171" s="28" t="inlineStr">
        <is>
          <t>Roofing</t>
        </is>
      </c>
      <c r="D171" s="28" t="inlineStr">
        <is>
          <t>Buffalo</t>
        </is>
      </c>
      <c r="E171" s="28" t="inlineStr">
        <is>
          <t>NY</t>
        </is>
      </c>
      <c r="F171" s="29" t="inlineStr">
        <is>
          <t>https://www.allstarroofingo.com/</t>
        </is>
      </c>
      <c r="G171" s="28" t="inlineStr">
        <is>
          <t>347-324-8065</t>
        </is>
      </c>
      <c r="H171" s="28" t="inlineStr"/>
      <c r="I171" s="28" t="inlineStr"/>
      <c r="J171" s="28" t="inlineStr">
        <is>
          <t>Contact Path Present</t>
        </is>
      </c>
      <c r="K171" s="28" t="inlineStr">
        <is>
          <t>P0 Offer Ready Review</t>
        </is>
      </c>
      <c r="L171" s="28" t="inlineStr">
        <is>
          <t>Missing: owner. Public contact page found listing local operations, phone: 347-324-8065, email: N/A</t>
        </is>
      </c>
      <c r="M171" s="28" t="inlineStr">
        <is>
          <t>2026-05-25</t>
        </is>
      </c>
    </row>
    <row r="172" ht="42" customHeight="1">
      <c r="A172" s="30" t="inlineStr">
        <is>
          <t>lf-20260525-0297</t>
        </is>
      </c>
      <c r="B172" s="30" t="inlineStr">
        <is>
          <t>Safe Roofing Systems of New York City</t>
        </is>
      </c>
      <c r="C172" s="30" t="inlineStr">
        <is>
          <t>Roofing</t>
        </is>
      </c>
      <c r="D172" s="30" t="inlineStr">
        <is>
          <t>New York City</t>
        </is>
      </c>
      <c r="E172" s="30" t="inlineStr">
        <is>
          <t>NY</t>
        </is>
      </c>
      <c r="F172" s="30" t="inlineStr"/>
      <c r="G172" s="30" t="inlineStr"/>
      <c r="H172" s="30" t="inlineStr"/>
      <c r="I172" s="30" t="inlineStr"/>
      <c r="J172" s="30" t="inlineStr">
        <is>
          <t>Raw Public Record</t>
        </is>
      </c>
      <c r="K172" s="30" t="inlineStr">
        <is>
          <t>P0 Offer Ready Review</t>
        </is>
      </c>
      <c r="L172" s="30" t="inlineStr">
        <is>
          <t>Missing: owner, phone, website. Public contact page found listing local operations, phone: N/A, email: N/A</t>
        </is>
      </c>
      <c r="M172" s="30" t="inlineStr">
        <is>
          <t>2026-05-25</t>
        </is>
      </c>
    </row>
    <row r="173" ht="42" customHeight="1">
      <c r="A173" s="28" t="inlineStr">
        <is>
          <t>lf-20260525-0298</t>
        </is>
      </c>
      <c r="B173" s="28" t="inlineStr">
        <is>
          <t>Expert Electric Repair of Syracuse</t>
        </is>
      </c>
      <c r="C173" s="28" t="inlineStr">
        <is>
          <t>Electrician</t>
        </is>
      </c>
      <c r="D173" s="28" t="inlineStr">
        <is>
          <t>Syracuse</t>
        </is>
      </c>
      <c r="E173" s="28" t="inlineStr">
        <is>
          <t>NY</t>
        </is>
      </c>
      <c r="F173" s="29" t="inlineStr">
        <is>
          <t>https://www.expertelectricr.com/</t>
        </is>
      </c>
      <c r="G173" s="28" t="inlineStr">
        <is>
          <t>347-642-2425</t>
        </is>
      </c>
      <c r="H173" s="28" t="inlineStr"/>
      <c r="I173" s="28" t="inlineStr"/>
      <c r="J173" s="28" t="inlineStr">
        <is>
          <t>Contact Path Present</t>
        </is>
      </c>
      <c r="K173" s="28" t="inlineStr">
        <is>
          <t>P0 Offer Ready Review</t>
        </is>
      </c>
      <c r="L173" s="28" t="inlineStr">
        <is>
          <t>Missing: owner. Public contact page found listing local operations, phone: 347-642-2425, email: N/A</t>
        </is>
      </c>
      <c r="M173" s="28" t="inlineStr">
        <is>
          <t>2026-05-25</t>
        </is>
      </c>
    </row>
    <row r="174" ht="42" customHeight="1">
      <c r="A174" s="30" t="inlineStr">
        <is>
          <t>lf-20260525-0299</t>
        </is>
      </c>
      <c r="B174" s="30" t="inlineStr">
        <is>
          <t>Expert Restoration of Brooklyn</t>
        </is>
      </c>
      <c r="C174" s="30" t="inlineStr">
        <is>
          <t>Restoration</t>
        </is>
      </c>
      <c r="D174" s="30" t="inlineStr">
        <is>
          <t>Brooklyn</t>
        </is>
      </c>
      <c r="E174" s="30" t="inlineStr">
        <is>
          <t>NY</t>
        </is>
      </c>
      <c r="F174" s="31" t="inlineStr">
        <is>
          <t>https://www.expertrestorati.com/</t>
        </is>
      </c>
      <c r="G174" s="30" t="inlineStr"/>
      <c r="H174" s="30" t="inlineStr"/>
      <c r="I174" s="30" t="inlineStr"/>
      <c r="J174" s="30" t="inlineStr">
        <is>
          <t>Contact Path Present</t>
        </is>
      </c>
      <c r="K174" s="30" t="inlineStr">
        <is>
          <t>P0 Offer Ready Review</t>
        </is>
      </c>
      <c r="L174" s="30" t="inlineStr">
        <is>
          <t>Missing: owner, phone. Public contact page found listing local operations, phone: N/A, email: contact@expertrestorati.com</t>
        </is>
      </c>
      <c r="M174" s="30" t="inlineStr">
        <is>
          <t>2026-05-25</t>
        </is>
      </c>
    </row>
    <row r="175" ht="42" customHeight="1">
      <c r="A175" s="28" t="inlineStr">
        <is>
          <t>lf-20260525-0301</t>
        </is>
      </c>
      <c r="B175" s="28" t="inlineStr">
        <is>
          <t>Direct HVAC Pros of Queens</t>
        </is>
      </c>
      <c r="C175" s="28" t="inlineStr">
        <is>
          <t>HVAC</t>
        </is>
      </c>
      <c r="D175" s="28" t="inlineStr">
        <is>
          <t>Queens</t>
        </is>
      </c>
      <c r="E175" s="28" t="inlineStr">
        <is>
          <t>NY</t>
        </is>
      </c>
      <c r="F175" s="29" t="inlineStr">
        <is>
          <t>https://www.directhvacproso.com/</t>
        </is>
      </c>
      <c r="G175" s="28" t="inlineStr">
        <is>
          <t>347-423-7781</t>
        </is>
      </c>
      <c r="H175" s="28" t="inlineStr"/>
      <c r="I175" s="28" t="inlineStr"/>
      <c r="J175" s="28" t="inlineStr">
        <is>
          <t>Contact Path Present</t>
        </is>
      </c>
      <c r="K175" s="28" t="inlineStr">
        <is>
          <t>P0 Offer Ready Review</t>
        </is>
      </c>
      <c r="L175" s="28" t="inlineStr">
        <is>
          <t>Missing: owner. Public contact page found listing local operations, phone: 347-423-7781, email: N/A</t>
        </is>
      </c>
      <c r="M175" s="28" t="inlineStr">
        <is>
          <t>2026-05-25</t>
        </is>
      </c>
    </row>
    <row r="176" ht="42" customHeight="1">
      <c r="A176" s="30" t="inlineStr">
        <is>
          <t>lf-20260525-0304</t>
        </is>
      </c>
      <c r="B176" s="30" t="inlineStr">
        <is>
          <t>First Choice Fix-it Crew of Buffalo</t>
        </is>
      </c>
      <c r="C176" s="30" t="inlineStr">
        <is>
          <t>Home Service</t>
        </is>
      </c>
      <c r="D176" s="30" t="inlineStr">
        <is>
          <t>Buffalo</t>
        </is>
      </c>
      <c r="E176" s="30" t="inlineStr">
        <is>
          <t>NY</t>
        </is>
      </c>
      <c r="F176" s="31" t="inlineStr">
        <is>
          <t>https://www.firstchoicefixi.com/</t>
        </is>
      </c>
      <c r="G176" s="30" t="inlineStr"/>
      <c r="H176" s="30" t="inlineStr"/>
      <c r="I176" s="30" t="inlineStr"/>
      <c r="J176" s="30" t="inlineStr">
        <is>
          <t>Contact Path Present</t>
        </is>
      </c>
      <c r="K176" s="30" t="inlineStr">
        <is>
          <t>P2 Hold</t>
        </is>
      </c>
      <c r="L176" s="30" t="inlineStr">
        <is>
          <t>Missing: owner, phone. Public contact page found listing local operations, phone: N/A, email: contact@firstchoicefixi.com</t>
        </is>
      </c>
      <c r="M176" s="30" t="inlineStr">
        <is>
          <t>2026-05-25</t>
        </is>
      </c>
    </row>
    <row r="177" ht="42" customHeight="1">
      <c r="A177" s="28" t="inlineStr">
        <is>
          <t>lf-20260525-0313</t>
        </is>
      </c>
      <c r="B177" s="28" t="inlineStr">
        <is>
          <t>Safe Handyman Pros of Buffalo</t>
        </is>
      </c>
      <c r="C177" s="28" t="inlineStr">
        <is>
          <t>Home Service</t>
        </is>
      </c>
      <c r="D177" s="28" t="inlineStr">
        <is>
          <t>Buffalo</t>
        </is>
      </c>
      <c r="E177" s="28" t="inlineStr">
        <is>
          <t>NY</t>
        </is>
      </c>
      <c r="F177" s="28" t="inlineStr"/>
      <c r="G177" s="28" t="inlineStr">
        <is>
          <t>347-326-5830</t>
        </is>
      </c>
      <c r="H177" s="28" t="inlineStr"/>
      <c r="I177" s="28" t="inlineStr"/>
      <c r="J177" s="28" t="inlineStr">
        <is>
          <t>Raw Public Record</t>
        </is>
      </c>
      <c r="K177" s="28" t="inlineStr">
        <is>
          <t>P0 Offer Ready Review</t>
        </is>
      </c>
      <c r="L177" s="28" t="inlineStr">
        <is>
          <t>Missing: owner, website. Public contact page found listing local operations, phone: 347-326-5830, email: N/A</t>
        </is>
      </c>
      <c r="M177" s="28" t="inlineStr">
        <is>
          <t>2026-05-25</t>
        </is>
      </c>
    </row>
    <row r="178" ht="42" customHeight="1">
      <c r="A178" s="30" t="inlineStr">
        <is>
          <t>lf-20260525-0318</t>
        </is>
      </c>
      <c r="B178" s="30" t="inlineStr">
        <is>
          <t>United Home Services of Sarasota</t>
        </is>
      </c>
      <c r="C178" s="30" t="inlineStr">
        <is>
          <t>Home Service</t>
        </is>
      </c>
      <c r="D178" s="30" t="inlineStr">
        <is>
          <t>Sarasota</t>
        </is>
      </c>
      <c r="E178" s="30" t="inlineStr">
        <is>
          <t>FL</t>
        </is>
      </c>
      <c r="F178" s="30" t="inlineStr"/>
      <c r="G178" s="30" t="inlineStr">
        <is>
          <t>813-231-5884</t>
        </is>
      </c>
      <c r="H178" s="30" t="inlineStr"/>
      <c r="I178" s="30" t="inlineStr"/>
      <c r="J178" s="30" t="inlineStr">
        <is>
          <t>Raw Public Record</t>
        </is>
      </c>
      <c r="K178" s="30" t="inlineStr">
        <is>
          <t>P0 Offer Ready Review</t>
        </is>
      </c>
      <c r="L178" s="30" t="inlineStr">
        <is>
          <t>Missing: owner, website. Public contact page found listing local operations, phone: 813-231-5884, email: N/A</t>
        </is>
      </c>
      <c r="M178" s="30" t="inlineStr">
        <is>
          <t>2026-05-25</t>
        </is>
      </c>
    </row>
    <row r="179" ht="42" customHeight="1">
      <c r="A179" s="28" t="inlineStr">
        <is>
          <t>lf-20260525-0320</t>
        </is>
      </c>
      <c r="B179" s="28" t="inlineStr">
        <is>
          <t>Expert Roof Care of Orlando</t>
        </is>
      </c>
      <c r="C179" s="28" t="inlineStr">
        <is>
          <t>Roofing</t>
        </is>
      </c>
      <c r="D179" s="28" t="inlineStr">
        <is>
          <t>Orlando</t>
        </is>
      </c>
      <c r="E179" s="28" t="inlineStr">
        <is>
          <t>FL</t>
        </is>
      </c>
      <c r="F179" s="28" t="inlineStr"/>
      <c r="G179" s="28" t="inlineStr">
        <is>
          <t>813-632-3115</t>
        </is>
      </c>
      <c r="H179" s="28" t="inlineStr"/>
      <c r="I179" s="28" t="inlineStr"/>
      <c r="J179" s="28" t="inlineStr">
        <is>
          <t>Raw Public Record</t>
        </is>
      </c>
      <c r="K179" s="28" t="inlineStr">
        <is>
          <t>P2 Hold</t>
        </is>
      </c>
      <c r="L179" s="28" t="inlineStr">
        <is>
          <t>Missing: owner, website. Public contact page found listing local operations, phone: 813-632-3115, email: contact@expertroofcareo.com</t>
        </is>
      </c>
      <c r="M179" s="28" t="inlineStr">
        <is>
          <t>2026-05-25</t>
        </is>
      </c>
    </row>
    <row r="180" ht="42" customHeight="1">
      <c r="A180" s="30" t="inlineStr">
        <is>
          <t>lf-20260525-0321</t>
        </is>
      </c>
      <c r="B180" s="30" t="inlineStr">
        <is>
          <t>Expert HVAC Pros of Queens</t>
        </is>
      </c>
      <c r="C180" s="30" t="inlineStr">
        <is>
          <t>HVAC</t>
        </is>
      </c>
      <c r="D180" s="30" t="inlineStr">
        <is>
          <t>Queens</t>
        </is>
      </c>
      <c r="E180" s="30" t="inlineStr">
        <is>
          <t>NY</t>
        </is>
      </c>
      <c r="F180" s="30" t="inlineStr"/>
      <c r="G180" s="30" t="inlineStr">
        <is>
          <t>347-240-4775</t>
        </is>
      </c>
      <c r="H180" s="30" t="inlineStr"/>
      <c r="I180" s="30" t="inlineStr"/>
      <c r="J180" s="30" t="inlineStr">
        <is>
          <t>Raw Public Record</t>
        </is>
      </c>
      <c r="K180" s="30" t="inlineStr">
        <is>
          <t>P3 Low Quality Or Needs Source</t>
        </is>
      </c>
      <c r="L180" s="30" t="inlineStr">
        <is>
          <t>Missing: owner, website. Public contact page found listing local operations, phone: 347-240-4775, email: N/A</t>
        </is>
      </c>
      <c r="M180" s="30" t="inlineStr">
        <is>
          <t>2026-05-25</t>
        </is>
      </c>
    </row>
    <row r="181" ht="42" customHeight="1">
      <c r="A181" s="28" t="inlineStr">
        <is>
          <t>lf-20260525-0322</t>
        </is>
      </c>
      <c r="B181" s="28" t="inlineStr">
        <is>
          <t>Express Roofs of Rochester</t>
        </is>
      </c>
      <c r="C181" s="28" t="inlineStr">
        <is>
          <t>Roofing</t>
        </is>
      </c>
      <c r="D181" s="28" t="inlineStr">
        <is>
          <t>Rochester</t>
        </is>
      </c>
      <c r="E181" s="28" t="inlineStr">
        <is>
          <t>NY</t>
        </is>
      </c>
      <c r="F181" s="29" t="inlineStr">
        <is>
          <t>https://www.expressroofsofr.com/</t>
        </is>
      </c>
      <c r="G181" s="28" t="inlineStr">
        <is>
          <t>347-108-3360</t>
        </is>
      </c>
      <c r="H181" s="28" t="inlineStr"/>
      <c r="I181" s="28" t="inlineStr"/>
      <c r="J181" s="28" t="inlineStr">
        <is>
          <t>Contact Path Present</t>
        </is>
      </c>
      <c r="K181" s="28" t="inlineStr">
        <is>
          <t>P0 Offer Ready Review</t>
        </is>
      </c>
      <c r="L181" s="28" t="inlineStr">
        <is>
          <t>Missing: owner. Public contact page found listing local operations, phone: 347-108-3360, email: contact@expressroofsofr.com</t>
        </is>
      </c>
      <c r="M181" s="28" t="inlineStr">
        <is>
          <t>2026-05-25</t>
        </is>
      </c>
    </row>
    <row r="182" ht="42" customHeight="1">
      <c r="A182" s="30" t="inlineStr">
        <is>
          <t>lf-20260525-0323</t>
        </is>
      </c>
      <c r="B182" s="30" t="inlineStr">
        <is>
          <t>True Roofing of Orlando</t>
        </is>
      </c>
      <c r="C182" s="30" t="inlineStr">
        <is>
          <t>Roofing</t>
        </is>
      </c>
      <c r="D182" s="30" t="inlineStr">
        <is>
          <t>Orlando</t>
        </is>
      </c>
      <c r="E182" s="30" t="inlineStr">
        <is>
          <t>FL</t>
        </is>
      </c>
      <c r="F182" s="30" t="inlineStr"/>
      <c r="G182" s="30" t="inlineStr">
        <is>
          <t>813-500-5790</t>
        </is>
      </c>
      <c r="H182" s="30" t="inlineStr"/>
      <c r="I182" s="30" t="inlineStr"/>
      <c r="J182" s="30" t="inlineStr">
        <is>
          <t>Raw Public Record</t>
        </is>
      </c>
      <c r="K182" s="30" t="inlineStr">
        <is>
          <t>P0 Offer Ready Review</t>
        </is>
      </c>
      <c r="L182" s="30" t="inlineStr">
        <is>
          <t>Missing: owner, website. Public contact page found listing local operations, phone: 813-500-5790, email: N/A</t>
        </is>
      </c>
      <c r="M182" s="30" t="inlineStr">
        <is>
          <t>2026-05-25</t>
        </is>
      </c>
    </row>
    <row r="183" ht="42" customHeight="1">
      <c r="A183" s="28" t="inlineStr">
        <is>
          <t>lf-20260525-0326</t>
        </is>
      </c>
      <c r="B183" s="28" t="inlineStr">
        <is>
          <t>First Choice HVAC Pros of Queens</t>
        </is>
      </c>
      <c r="C183" s="28" t="inlineStr">
        <is>
          <t>HVAC</t>
        </is>
      </c>
      <c r="D183" s="28" t="inlineStr">
        <is>
          <t>Queens</t>
        </is>
      </c>
      <c r="E183" s="28" t="inlineStr">
        <is>
          <t>NY</t>
        </is>
      </c>
      <c r="F183" s="28" t="inlineStr"/>
      <c r="G183" s="28" t="inlineStr">
        <is>
          <t>347-637-4962</t>
        </is>
      </c>
      <c r="H183" s="28" t="inlineStr"/>
      <c r="I183" s="28" t="inlineStr"/>
      <c r="J183" s="28" t="inlineStr">
        <is>
          <t>Raw Public Record</t>
        </is>
      </c>
      <c r="K183" s="28" t="inlineStr">
        <is>
          <t>P0 Offer Ready Review</t>
        </is>
      </c>
      <c r="L183" s="28" t="inlineStr">
        <is>
          <t>Missing: owner, website. Public contact page found listing local operations, phone: 347-637-4962, email: N/A</t>
        </is>
      </c>
      <c r="M183" s="28" t="inlineStr">
        <is>
          <t>2026-05-25</t>
        </is>
      </c>
    </row>
    <row r="184" ht="42" customHeight="1">
      <c r="A184" s="30" t="inlineStr">
        <is>
          <t>lf-20260525-0327</t>
        </is>
      </c>
      <c r="B184" s="30" t="inlineStr">
        <is>
          <t>Apex Bug Pros of Buffalo</t>
        </is>
      </c>
      <c r="C184" s="30" t="inlineStr">
        <is>
          <t>Pest Control</t>
        </is>
      </c>
      <c r="D184" s="30" t="inlineStr">
        <is>
          <t>Buffalo</t>
        </is>
      </c>
      <c r="E184" s="30" t="inlineStr">
        <is>
          <t>NY</t>
        </is>
      </c>
      <c r="F184" s="31" t="inlineStr">
        <is>
          <t>https://www.apexbugprosofbu.com/</t>
        </is>
      </c>
      <c r="G184" s="30" t="inlineStr">
        <is>
          <t>347-154-7004</t>
        </is>
      </c>
      <c r="H184" s="30" t="inlineStr"/>
      <c r="I184" s="30" t="inlineStr"/>
      <c r="J184" s="30" t="inlineStr">
        <is>
          <t>Contact Path Present</t>
        </is>
      </c>
      <c r="K184" s="30" t="inlineStr">
        <is>
          <t>P0 Offer Ready Review</t>
        </is>
      </c>
      <c r="L184" s="30" t="inlineStr">
        <is>
          <t>Missing: owner. Public contact page found listing local operations, phone: 347-154-7004, email: N/A</t>
        </is>
      </c>
      <c r="M184" s="30" t="inlineStr">
        <is>
          <t>2026-05-25</t>
        </is>
      </c>
    </row>
    <row r="185" ht="42" customHeight="1">
      <c r="A185" s="28" t="inlineStr">
        <is>
          <t>lf-20260525-0328</t>
        </is>
      </c>
      <c r="B185" s="28" t="inlineStr">
        <is>
          <t>Delta Air Conditioning of Gainesville</t>
        </is>
      </c>
      <c r="C185" s="28" t="inlineStr">
        <is>
          <t>HVAC</t>
        </is>
      </c>
      <c r="D185" s="28" t="inlineStr">
        <is>
          <t>Gainesville</t>
        </is>
      </c>
      <c r="E185" s="28" t="inlineStr">
        <is>
          <t>FL</t>
        </is>
      </c>
      <c r="F185" s="28" t="inlineStr"/>
      <c r="G185" s="28" t="inlineStr">
        <is>
          <t>813-165-2012</t>
        </is>
      </c>
      <c r="H185" s="28" t="inlineStr"/>
      <c r="I185" s="28" t="inlineStr"/>
      <c r="J185" s="28" t="inlineStr">
        <is>
          <t>Raw Public Record</t>
        </is>
      </c>
      <c r="K185" s="28" t="inlineStr">
        <is>
          <t>P2 Hold</t>
        </is>
      </c>
      <c r="L185" s="28" t="inlineStr">
        <is>
          <t>Missing: owner, website. Public contact page found listing local operations, phone: 813-165-2012, email: N/A</t>
        </is>
      </c>
      <c r="M185" s="28" t="inlineStr">
        <is>
          <t>2026-05-25</t>
        </is>
      </c>
    </row>
    <row r="186" ht="42" customHeight="1">
      <c r="A186" s="30" t="inlineStr">
        <is>
          <t>lf-20260525-0331</t>
        </is>
      </c>
      <c r="B186" s="30" t="inlineStr">
        <is>
          <t>Apex Home Services of St. Petersburg</t>
        </is>
      </c>
      <c r="C186" s="30" t="inlineStr">
        <is>
          <t>Home Service</t>
        </is>
      </c>
      <c r="D186" s="30" t="inlineStr">
        <is>
          <t>St. Petersburg</t>
        </is>
      </c>
      <c r="E186" s="30" t="inlineStr">
        <is>
          <t>FL</t>
        </is>
      </c>
      <c r="F186" s="31" t="inlineStr">
        <is>
          <t>https://www.apexhomeservice.com/</t>
        </is>
      </c>
      <c r="G186" s="30" t="inlineStr">
        <is>
          <t>813-580-2467</t>
        </is>
      </c>
      <c r="H186" s="30" t="inlineStr"/>
      <c r="I186" s="30" t="inlineStr"/>
      <c r="J186" s="30" t="inlineStr">
        <is>
          <t>Contact Path Present</t>
        </is>
      </c>
      <c r="K186" s="30" t="inlineStr">
        <is>
          <t>P0 Offer Ready Review</t>
        </is>
      </c>
      <c r="L186" s="30" t="inlineStr">
        <is>
          <t>Missing: owner. Public contact page found listing local operations, phone: 813-580-2467, email: contact@apexhomeservice.com</t>
        </is>
      </c>
      <c r="M186" s="30" t="inlineStr">
        <is>
          <t>2026-05-25</t>
        </is>
      </c>
    </row>
    <row r="187" ht="42" customHeight="1">
      <c r="A187" s="28" t="inlineStr">
        <is>
          <t>lf-20260525-0332</t>
        </is>
      </c>
      <c r="B187" s="28" t="inlineStr">
        <is>
          <t>Star Wire Masters of Westchester</t>
        </is>
      </c>
      <c r="C187" s="28" t="inlineStr">
        <is>
          <t>Electrician</t>
        </is>
      </c>
      <c r="D187" s="28" t="inlineStr">
        <is>
          <t>Westchester</t>
        </is>
      </c>
      <c r="E187" s="28" t="inlineStr">
        <is>
          <t>NY</t>
        </is>
      </c>
      <c r="F187" s="29" t="inlineStr">
        <is>
          <t>https://www.starwiremasters.com/</t>
        </is>
      </c>
      <c r="G187" s="28" t="inlineStr">
        <is>
          <t>347-212-9349</t>
        </is>
      </c>
      <c r="H187" s="28" t="inlineStr"/>
      <c r="I187" s="28" t="inlineStr"/>
      <c r="J187" s="28" t="inlineStr">
        <is>
          <t>Contact Path Present</t>
        </is>
      </c>
      <c r="K187" s="28" t="inlineStr">
        <is>
          <t>P0 Offer Ready Review</t>
        </is>
      </c>
      <c r="L187" s="28" t="inlineStr">
        <is>
          <t>Missing: owner. Public contact page found listing local operations, phone: 347-212-9349, email: contact@starwiremasters.com</t>
        </is>
      </c>
      <c r="M187" s="28" t="inlineStr">
        <is>
          <t>2026-05-25</t>
        </is>
      </c>
    </row>
    <row r="188" ht="42" customHeight="1">
      <c r="A188" s="30" t="inlineStr">
        <is>
          <t>lf-20260525-0333</t>
        </is>
      </c>
      <c r="B188" s="30" t="inlineStr">
        <is>
          <t>Direct Home Services of Fort Myers</t>
        </is>
      </c>
      <c r="C188" s="30" t="inlineStr">
        <is>
          <t>Home Service</t>
        </is>
      </c>
      <c r="D188" s="30" t="inlineStr">
        <is>
          <t>Fort Myers</t>
        </is>
      </c>
      <c r="E188" s="30" t="inlineStr">
        <is>
          <t>FL</t>
        </is>
      </c>
      <c r="F188" s="30" t="inlineStr"/>
      <c r="G188" s="30" t="inlineStr">
        <is>
          <t>813-785-1048</t>
        </is>
      </c>
      <c r="H188" s="30" t="inlineStr"/>
      <c r="I188" s="30" t="inlineStr"/>
      <c r="J188" s="30" t="inlineStr">
        <is>
          <t>Raw Public Record</t>
        </is>
      </c>
      <c r="K188" s="30" t="inlineStr">
        <is>
          <t>P2 Hold</t>
        </is>
      </c>
      <c r="L188" s="30" t="inlineStr">
        <is>
          <t>Missing: owner, website. Public contact page found listing local operations, phone: 813-785-1048, email: N/A</t>
        </is>
      </c>
      <c r="M188" s="30" t="inlineStr">
        <is>
          <t>2026-05-25</t>
        </is>
      </c>
    </row>
    <row r="189" ht="42" customHeight="1">
      <c r="A189" s="28" t="inlineStr">
        <is>
          <t>lf-20260525-0334</t>
        </is>
      </c>
      <c r="B189" s="28" t="inlineStr">
        <is>
          <t>Reliable Pipe Masters of Hialeah</t>
        </is>
      </c>
      <c r="C189" s="28" t="inlineStr">
        <is>
          <t>Plumbing</t>
        </is>
      </c>
      <c r="D189" s="28" t="inlineStr">
        <is>
          <t>Hialeah</t>
        </is>
      </c>
      <c r="E189" s="28" t="inlineStr">
        <is>
          <t>FL</t>
        </is>
      </c>
      <c r="F189" s="28" t="inlineStr"/>
      <c r="G189" s="28" t="inlineStr">
        <is>
          <t>813-811-3827</t>
        </is>
      </c>
      <c r="H189" s="28" t="inlineStr"/>
      <c r="I189" s="28" t="inlineStr"/>
      <c r="J189" s="28" t="inlineStr">
        <is>
          <t>Raw Public Record</t>
        </is>
      </c>
      <c r="K189" s="28" t="inlineStr">
        <is>
          <t>P0 Offer Ready Review</t>
        </is>
      </c>
      <c r="L189" s="28" t="inlineStr">
        <is>
          <t>Missing: owner, website. Public contact page found listing local operations, phone: 813-811-3827, email: N/A</t>
        </is>
      </c>
      <c r="M189" s="28" t="inlineStr">
        <is>
          <t>2026-05-25</t>
        </is>
      </c>
    </row>
    <row r="190" ht="42" customHeight="1">
      <c r="A190" s="30" t="inlineStr">
        <is>
          <t>lf-20260525-0335</t>
        </is>
      </c>
      <c r="B190" s="30" t="inlineStr">
        <is>
          <t>Quick Plumbers of Astoria</t>
        </is>
      </c>
      <c r="C190" s="30" t="inlineStr">
        <is>
          <t>Plumbing</t>
        </is>
      </c>
      <c r="D190" s="30" t="inlineStr">
        <is>
          <t>Astoria</t>
        </is>
      </c>
      <c r="E190" s="30" t="inlineStr">
        <is>
          <t>NY</t>
        </is>
      </c>
      <c r="F190" s="31" t="inlineStr">
        <is>
          <t>https://www.quickplumbersof.com/</t>
        </is>
      </c>
      <c r="G190" s="30" t="inlineStr">
        <is>
          <t>347-132-1143</t>
        </is>
      </c>
      <c r="H190" s="30" t="inlineStr"/>
      <c r="I190" s="30" t="inlineStr"/>
      <c r="J190" s="30" t="inlineStr">
        <is>
          <t>Contact Path Present</t>
        </is>
      </c>
      <c r="K190" s="30" t="inlineStr">
        <is>
          <t>P0 Offer Ready Review</t>
        </is>
      </c>
      <c r="L190" s="30" t="inlineStr">
        <is>
          <t>Missing: owner. Public contact page found listing local operations, phone: 347-132-1143, email: N/A</t>
        </is>
      </c>
      <c r="M190" s="30" t="inlineStr">
        <is>
          <t>2026-05-25</t>
        </is>
      </c>
    </row>
    <row r="191" ht="42" customHeight="1">
      <c r="A191" s="28" t="inlineStr">
        <is>
          <t>lf-20260525-0336</t>
        </is>
      </c>
      <c r="B191" s="28" t="inlineStr">
        <is>
          <t>Direct Drain Cleaners of Syracuse</t>
        </is>
      </c>
      <c r="C191" s="28" t="inlineStr">
        <is>
          <t>Plumbing</t>
        </is>
      </c>
      <c r="D191" s="28" t="inlineStr">
        <is>
          <t>Syracuse</t>
        </is>
      </c>
      <c r="E191" s="28" t="inlineStr">
        <is>
          <t>NY</t>
        </is>
      </c>
      <c r="F191" s="29" t="inlineStr">
        <is>
          <t>https://www.directdrainclea.com/</t>
        </is>
      </c>
      <c r="G191" s="28" t="inlineStr">
        <is>
          <t>347-206-8836</t>
        </is>
      </c>
      <c r="H191" s="28" t="inlineStr"/>
      <c r="I191" s="28" t="inlineStr"/>
      <c r="J191" s="28" t="inlineStr">
        <is>
          <t>Contact Path Present</t>
        </is>
      </c>
      <c r="K191" s="28" t="inlineStr">
        <is>
          <t>P0 Offer Ready Review</t>
        </is>
      </c>
      <c r="L191" s="28" t="inlineStr">
        <is>
          <t>Missing: owner. Public contact page found listing local operations, phone: 347-206-8836, email: N/A</t>
        </is>
      </c>
      <c r="M191" s="28" t="inlineStr">
        <is>
          <t>2026-05-25</t>
        </is>
      </c>
    </row>
    <row r="192" ht="42" customHeight="1">
      <c r="A192" s="30" t="inlineStr">
        <is>
          <t>lf-20260525-0337</t>
        </is>
      </c>
      <c r="B192" s="30" t="inlineStr">
        <is>
          <t>Premier Electrical Pros of Riverview</t>
        </is>
      </c>
      <c r="C192" s="30" t="inlineStr">
        <is>
          <t>Electrician</t>
        </is>
      </c>
      <c r="D192" s="30" t="inlineStr">
        <is>
          <t>Riverview</t>
        </is>
      </c>
      <c r="E192" s="30" t="inlineStr">
        <is>
          <t>FL</t>
        </is>
      </c>
      <c r="F192" s="31" t="inlineStr">
        <is>
          <t>https://www.premierelectric.com/</t>
        </is>
      </c>
      <c r="G192" s="30" t="inlineStr">
        <is>
          <t>813-890-9555</t>
        </is>
      </c>
      <c r="H192" s="30" t="inlineStr"/>
      <c r="I192" s="30" t="inlineStr"/>
      <c r="J192" s="30" t="inlineStr">
        <is>
          <t>Contact Path Present</t>
        </is>
      </c>
      <c r="K192" s="30" t="inlineStr">
        <is>
          <t>P1 Enrich And Review</t>
        </is>
      </c>
      <c r="L192" s="30" t="inlineStr">
        <is>
          <t>Missing: owner. Public contact page found listing local operations, phone: 813-890-9555, email: N/A</t>
        </is>
      </c>
      <c r="M192" s="30" t="inlineStr">
        <is>
          <t>2026-05-25</t>
        </is>
      </c>
    </row>
    <row r="193" ht="42" customHeight="1">
      <c r="A193" s="28" t="inlineStr">
        <is>
          <t>lf-20260525-0338</t>
        </is>
      </c>
      <c r="B193" s="28" t="inlineStr">
        <is>
          <t>All-Star Thermal Solutions of Syracuse</t>
        </is>
      </c>
      <c r="C193" s="28" t="inlineStr">
        <is>
          <t>HVAC</t>
        </is>
      </c>
      <c r="D193" s="28" t="inlineStr">
        <is>
          <t>Syracuse</t>
        </is>
      </c>
      <c r="E193" s="28" t="inlineStr">
        <is>
          <t>NY</t>
        </is>
      </c>
      <c r="F193" s="29" t="inlineStr">
        <is>
          <t>https://www.allstarthermals.com/</t>
        </is>
      </c>
      <c r="G193" s="28" t="inlineStr"/>
      <c r="H193" s="28" t="inlineStr"/>
      <c r="I193" s="28" t="inlineStr"/>
      <c r="J193" s="28" t="inlineStr">
        <is>
          <t>Contact Path Present</t>
        </is>
      </c>
      <c r="K193" s="28" t="inlineStr">
        <is>
          <t>P0 Offer Ready Review</t>
        </is>
      </c>
      <c r="L193" s="28" t="inlineStr">
        <is>
          <t>Missing: owner, phone. Public contact page found listing local operations, phone: N/A, email: N/A</t>
        </is>
      </c>
      <c r="M193" s="28" t="inlineStr">
        <is>
          <t>2026-05-25</t>
        </is>
      </c>
    </row>
    <row r="194" ht="42" customHeight="1">
      <c r="A194" s="30" t="inlineStr">
        <is>
          <t>lf-20260525-0339</t>
        </is>
      </c>
      <c r="B194" s="30" t="inlineStr">
        <is>
          <t>Express Handyman Pros of Orlando</t>
        </is>
      </c>
      <c r="C194" s="30" t="inlineStr">
        <is>
          <t>Home Service</t>
        </is>
      </c>
      <c r="D194" s="30" t="inlineStr">
        <is>
          <t>Orlando</t>
        </is>
      </c>
      <c r="E194" s="30" t="inlineStr">
        <is>
          <t>FL</t>
        </is>
      </c>
      <c r="F194" s="30" t="inlineStr"/>
      <c r="G194" s="30" t="inlineStr">
        <is>
          <t>813-187-8124</t>
        </is>
      </c>
      <c r="H194" s="30" t="inlineStr"/>
      <c r="I194" s="30" t="inlineStr"/>
      <c r="J194" s="30" t="inlineStr">
        <is>
          <t>Raw Public Record</t>
        </is>
      </c>
      <c r="K194" s="30" t="inlineStr">
        <is>
          <t>P3 Low Quality Or Needs Source</t>
        </is>
      </c>
      <c r="L194" s="30" t="inlineStr">
        <is>
          <t>Missing: owner, website. Public contact page found listing local operations, phone: 813-187-8124, email: N/A</t>
        </is>
      </c>
      <c r="M194" s="30" t="inlineStr">
        <is>
          <t>2026-05-25</t>
        </is>
      </c>
    </row>
    <row r="195" ht="42" customHeight="1">
      <c r="A195" s="28" t="inlineStr">
        <is>
          <t>lf-20260525-0340</t>
        </is>
      </c>
      <c r="B195" s="28" t="inlineStr">
        <is>
          <t>Delta Roofs of Orlando</t>
        </is>
      </c>
      <c r="C195" s="28" t="inlineStr">
        <is>
          <t>Roofing</t>
        </is>
      </c>
      <c r="D195" s="28" t="inlineStr">
        <is>
          <t>Orlando</t>
        </is>
      </c>
      <c r="E195" s="28" t="inlineStr">
        <is>
          <t>FL</t>
        </is>
      </c>
      <c r="F195" s="28" t="inlineStr"/>
      <c r="G195" s="28" t="inlineStr">
        <is>
          <t>813-693-4534</t>
        </is>
      </c>
      <c r="H195" s="28" t="inlineStr"/>
      <c r="I195" s="28" t="inlineStr"/>
      <c r="J195" s="28" t="inlineStr">
        <is>
          <t>Raw Public Record</t>
        </is>
      </c>
      <c r="K195" s="28" t="inlineStr">
        <is>
          <t>P0 Offer Ready Review</t>
        </is>
      </c>
      <c r="L195" s="28" t="inlineStr">
        <is>
          <t>Missing: owner, website. Public contact page found listing local operations, phone: 813-693-4534, email: N/A</t>
        </is>
      </c>
      <c r="M195" s="28" t="inlineStr">
        <is>
          <t>2026-05-25</t>
        </is>
      </c>
    </row>
    <row r="196" ht="42" customHeight="1">
      <c r="A196" s="30" t="inlineStr">
        <is>
          <t>lf-20260525-0341</t>
        </is>
      </c>
      <c r="B196" s="30" t="inlineStr">
        <is>
          <t>Express Handyman Pros of Yonkers</t>
        </is>
      </c>
      <c r="C196" s="30" t="inlineStr">
        <is>
          <t>Home Service</t>
        </is>
      </c>
      <c r="D196" s="30" t="inlineStr">
        <is>
          <t>Yonkers</t>
        </is>
      </c>
      <c r="E196" s="30" t="inlineStr">
        <is>
          <t>NY</t>
        </is>
      </c>
      <c r="F196" s="31" t="inlineStr">
        <is>
          <t>https://www.expresshandyman.com/</t>
        </is>
      </c>
      <c r="G196" s="30" t="inlineStr">
        <is>
          <t>347-510-8205</t>
        </is>
      </c>
      <c r="H196" s="30" t="inlineStr"/>
      <c r="I196" s="30" t="inlineStr"/>
      <c r="J196" s="30" t="inlineStr">
        <is>
          <t>Contact Path Present</t>
        </is>
      </c>
      <c r="K196" s="30" t="inlineStr">
        <is>
          <t>P0 Offer Ready Review</t>
        </is>
      </c>
      <c r="L196" s="30" t="inlineStr">
        <is>
          <t>Missing: owner. Public contact page found listing local operations, phone: 347-510-8205, email: N/A</t>
        </is>
      </c>
      <c r="M196" s="30" t="inlineStr">
        <is>
          <t>2026-05-25</t>
        </is>
      </c>
    </row>
    <row r="197" ht="42" customHeight="1">
      <c r="A197" s="28" t="inlineStr">
        <is>
          <t>lf-20260525-0345</t>
        </is>
      </c>
      <c r="B197" s="28" t="inlineStr">
        <is>
          <t>First Choice Shingle Pro of Queens</t>
        </is>
      </c>
      <c r="C197" s="28" t="inlineStr">
        <is>
          <t>Roofing</t>
        </is>
      </c>
      <c r="D197" s="28" t="inlineStr">
        <is>
          <t>Queens</t>
        </is>
      </c>
      <c r="E197" s="28" t="inlineStr">
        <is>
          <t>NY</t>
        </is>
      </c>
      <c r="F197" s="29" t="inlineStr">
        <is>
          <t>https://www.firstchoiceshin.com/</t>
        </is>
      </c>
      <c r="G197" s="28" t="inlineStr">
        <is>
          <t>347-899-9707</t>
        </is>
      </c>
      <c r="H197" s="28" t="inlineStr"/>
      <c r="I197" s="28" t="inlineStr"/>
      <c r="J197" s="28" t="inlineStr">
        <is>
          <t>Contact Path Present</t>
        </is>
      </c>
      <c r="K197" s="28" t="inlineStr">
        <is>
          <t>P0 Offer Ready Review</t>
        </is>
      </c>
      <c r="L197" s="28" t="inlineStr">
        <is>
          <t>Missing: owner. Public contact page found listing local operations, phone: 347-899-9707, email: N/A</t>
        </is>
      </c>
      <c r="M197" s="28" t="inlineStr">
        <is>
          <t>2026-05-25</t>
        </is>
      </c>
    </row>
    <row r="198" ht="42" customHeight="1">
      <c r="A198" s="30" t="inlineStr">
        <is>
          <t>lf-20260525-0346</t>
        </is>
      </c>
      <c r="B198" s="30" t="inlineStr">
        <is>
          <t>True Roof Care of White Plains</t>
        </is>
      </c>
      <c r="C198" s="30" t="inlineStr">
        <is>
          <t>Roofing</t>
        </is>
      </c>
      <c r="D198" s="30" t="inlineStr">
        <is>
          <t>White Plains</t>
        </is>
      </c>
      <c r="E198" s="30" t="inlineStr">
        <is>
          <t>NY</t>
        </is>
      </c>
      <c r="F198" s="31" t="inlineStr">
        <is>
          <t>https://www.trueroofcareofw.com/</t>
        </is>
      </c>
      <c r="G198" s="30" t="inlineStr">
        <is>
          <t>347-194-1713</t>
        </is>
      </c>
      <c r="H198" s="30" t="inlineStr"/>
      <c r="I198" s="30" t="inlineStr"/>
      <c r="J198" s="30" t="inlineStr">
        <is>
          <t>Contact Path Present</t>
        </is>
      </c>
      <c r="K198" s="30" t="inlineStr">
        <is>
          <t>P0 Offer Ready Review</t>
        </is>
      </c>
      <c r="L198" s="30" t="inlineStr">
        <is>
          <t>Missing: owner. Public contact page found listing local operations, phone: 347-194-1713, email: N/A</t>
        </is>
      </c>
      <c r="M198" s="30" t="inlineStr">
        <is>
          <t>2026-05-25</t>
        </is>
      </c>
    </row>
    <row r="199" ht="42" customHeight="1">
      <c r="A199" s="28" t="inlineStr">
        <is>
          <t>lf-20260525-0348</t>
        </is>
      </c>
      <c r="B199" s="28" t="inlineStr">
        <is>
          <t>Premier Roof Care of St. Petersburg</t>
        </is>
      </c>
      <c r="C199" s="28" t="inlineStr">
        <is>
          <t>Roofing</t>
        </is>
      </c>
      <c r="D199" s="28" t="inlineStr">
        <is>
          <t>St. Petersburg</t>
        </is>
      </c>
      <c r="E199" s="28" t="inlineStr">
        <is>
          <t>FL</t>
        </is>
      </c>
      <c r="F199" s="29" t="inlineStr">
        <is>
          <t>https://www.premierroofcare.com/</t>
        </is>
      </c>
      <c r="G199" s="28" t="inlineStr">
        <is>
          <t>813-163-7786</t>
        </is>
      </c>
      <c r="H199" s="28" t="inlineStr"/>
      <c r="I199" s="28" t="inlineStr"/>
      <c r="J199" s="28" t="inlineStr">
        <is>
          <t>Contact Path Present</t>
        </is>
      </c>
      <c r="K199" s="28" t="inlineStr">
        <is>
          <t>P0 Offer Ready Review</t>
        </is>
      </c>
      <c r="L199" s="28" t="inlineStr">
        <is>
          <t>Missing: owner. Public contact page found listing local operations, phone: 813-163-7786, email: N/A</t>
        </is>
      </c>
      <c r="M199" s="28" t="inlineStr">
        <is>
          <t>2026-05-25</t>
        </is>
      </c>
    </row>
    <row r="200" ht="42" customHeight="1">
      <c r="A200" s="30" t="inlineStr">
        <is>
          <t>lf-20260525-0349</t>
        </is>
      </c>
      <c r="B200" s="30" t="inlineStr">
        <is>
          <t>Premier Heating &amp; Cooling of New York City</t>
        </is>
      </c>
      <c r="C200" s="30" t="inlineStr">
        <is>
          <t>HVAC</t>
        </is>
      </c>
      <c r="D200" s="30" t="inlineStr">
        <is>
          <t>New York City</t>
        </is>
      </c>
      <c r="E200" s="30" t="inlineStr">
        <is>
          <t>NY</t>
        </is>
      </c>
      <c r="F200" s="31" t="inlineStr">
        <is>
          <t>https://www.premierheatingc.com/</t>
        </is>
      </c>
      <c r="G200" s="30" t="inlineStr">
        <is>
          <t>347-889-8811</t>
        </is>
      </c>
      <c r="H200" s="30" t="inlineStr"/>
      <c r="I200" s="30" t="inlineStr"/>
      <c r="J200" s="30" t="inlineStr">
        <is>
          <t>Contact Path Present</t>
        </is>
      </c>
      <c r="K200" s="30" t="inlineStr">
        <is>
          <t>P0 Offer Ready Review</t>
        </is>
      </c>
      <c r="L200" s="30" t="inlineStr">
        <is>
          <t>Missing: owner. Public contact page found listing local operations, phone: 347-889-8811, email: contact@premierheatingc.com</t>
        </is>
      </c>
      <c r="M200" s="30" t="inlineStr">
        <is>
          <t>2026-05-25</t>
        </is>
      </c>
    </row>
    <row r="201" ht="42" customHeight="1">
      <c r="A201" s="28" t="inlineStr">
        <is>
          <t>lf-20260525-0350</t>
        </is>
      </c>
      <c r="B201" s="28" t="inlineStr">
        <is>
          <t>Express Property Maintenance of New York City</t>
        </is>
      </c>
      <c r="C201" s="28" t="inlineStr">
        <is>
          <t>Home Service</t>
        </is>
      </c>
      <c r="D201" s="28" t="inlineStr">
        <is>
          <t>New York City</t>
        </is>
      </c>
      <c r="E201" s="28" t="inlineStr">
        <is>
          <t>NY</t>
        </is>
      </c>
      <c r="F201" s="29" t="inlineStr">
        <is>
          <t>https://www.expressproperty.com/</t>
        </is>
      </c>
      <c r="G201" s="28" t="inlineStr">
        <is>
          <t>347-869-8844</t>
        </is>
      </c>
      <c r="H201" s="28" t="inlineStr"/>
      <c r="I201" s="28" t="inlineStr"/>
      <c r="J201" s="28" t="inlineStr">
        <is>
          <t>Contact Path Present</t>
        </is>
      </c>
      <c r="K201" s="28" t="inlineStr">
        <is>
          <t>P3 Low Quality Or Needs Source</t>
        </is>
      </c>
      <c r="L201" s="28" t="inlineStr">
        <is>
          <t>Missing: owner. Public contact page found listing local operations, phone: 347-869-8844, email: N/A</t>
        </is>
      </c>
      <c r="M201" s="28" t="inlineStr">
        <is>
          <t>2026-05-25</t>
        </is>
      </c>
    </row>
    <row r="202" ht="42" customHeight="1">
      <c r="A202" s="30" t="inlineStr">
        <is>
          <t>lf-20260525-0353</t>
        </is>
      </c>
      <c r="B202" s="30" t="inlineStr">
        <is>
          <t>Elite Pipe Masters of Staten Island</t>
        </is>
      </c>
      <c r="C202" s="30" t="inlineStr">
        <is>
          <t>Plumbing</t>
        </is>
      </c>
      <c r="D202" s="30" t="inlineStr">
        <is>
          <t>Staten Island</t>
        </is>
      </c>
      <c r="E202" s="30" t="inlineStr">
        <is>
          <t>NY</t>
        </is>
      </c>
      <c r="F202" s="31" t="inlineStr">
        <is>
          <t>https://www.elitepipemaster.com/</t>
        </is>
      </c>
      <c r="G202" s="30" t="inlineStr">
        <is>
          <t>347-255-4929</t>
        </is>
      </c>
      <c r="H202" s="30" t="inlineStr"/>
      <c r="I202" s="30" t="inlineStr"/>
      <c r="J202" s="30" t="inlineStr">
        <is>
          <t>Contact Path Present</t>
        </is>
      </c>
      <c r="K202" s="30" t="inlineStr">
        <is>
          <t>P0 Offer Ready Review</t>
        </is>
      </c>
      <c r="L202" s="30" t="inlineStr">
        <is>
          <t>Missing: owner. Public contact page found listing local operations, phone: 347-255-4929, email: N/A</t>
        </is>
      </c>
      <c r="M202" s="30" t="inlineStr">
        <is>
          <t>2026-05-25</t>
        </is>
      </c>
    </row>
    <row r="203" ht="42" customHeight="1">
      <c r="A203" s="28" t="inlineStr">
        <is>
          <t>lf-20260525-0356</t>
        </is>
      </c>
      <c r="B203" s="28" t="inlineStr">
        <is>
          <t>Apex Property Maintenance of Yonkers</t>
        </is>
      </c>
      <c r="C203" s="28" t="inlineStr">
        <is>
          <t>Home Service</t>
        </is>
      </c>
      <c r="D203" s="28" t="inlineStr">
        <is>
          <t>Yonkers</t>
        </is>
      </c>
      <c r="E203" s="28" t="inlineStr">
        <is>
          <t>NY</t>
        </is>
      </c>
      <c r="F203" s="29" t="inlineStr">
        <is>
          <t>https://www.apexpropertymai.com/</t>
        </is>
      </c>
      <c r="G203" s="28" t="inlineStr">
        <is>
          <t>347-532-1838</t>
        </is>
      </c>
      <c r="H203" s="28" t="inlineStr"/>
      <c r="I203" s="28" t="inlineStr"/>
      <c r="J203" s="28" t="inlineStr">
        <is>
          <t>Contact Path Present</t>
        </is>
      </c>
      <c r="K203" s="28" t="inlineStr">
        <is>
          <t>P0 Offer Ready Review</t>
        </is>
      </c>
      <c r="L203" s="28" t="inlineStr">
        <is>
          <t>Missing: owner. Public contact page found listing local operations, phone: 347-532-1838, email: N/A</t>
        </is>
      </c>
      <c r="M203" s="28" t="inlineStr">
        <is>
          <t>2026-05-25</t>
        </is>
      </c>
    </row>
    <row r="204" ht="42" customHeight="1">
      <c r="A204" s="30" t="inlineStr">
        <is>
          <t>lf-20260525-0357</t>
        </is>
      </c>
      <c r="B204" s="30" t="inlineStr">
        <is>
          <t>Metro Fix-it Crew of White Plains</t>
        </is>
      </c>
      <c r="C204" s="30" t="inlineStr">
        <is>
          <t>Home Service</t>
        </is>
      </c>
      <c r="D204" s="30" t="inlineStr">
        <is>
          <t>White Plains</t>
        </is>
      </c>
      <c r="E204" s="30" t="inlineStr">
        <is>
          <t>NY</t>
        </is>
      </c>
      <c r="F204" s="30" t="inlineStr"/>
      <c r="G204" s="30" t="inlineStr">
        <is>
          <t>347-128-9615</t>
        </is>
      </c>
      <c r="H204" s="30" t="inlineStr"/>
      <c r="I204" s="30" t="inlineStr"/>
      <c r="J204" s="30" t="inlineStr">
        <is>
          <t>Raw Public Record</t>
        </is>
      </c>
      <c r="K204" s="30" t="inlineStr">
        <is>
          <t>P1 Enrich And Review</t>
        </is>
      </c>
      <c r="L204" s="30" t="inlineStr">
        <is>
          <t>Missing: owner, website. Public contact page found listing local operations, phone: 347-128-9615, email: N/A</t>
        </is>
      </c>
      <c r="M204" s="30" t="inlineStr">
        <is>
          <t>2026-05-25</t>
        </is>
      </c>
    </row>
    <row r="205" ht="42" customHeight="1">
      <c r="A205" s="28" t="inlineStr">
        <is>
          <t>lf-20260525-0360</t>
        </is>
      </c>
      <c r="B205" s="28" t="inlineStr">
        <is>
          <t>Star Heating &amp; Cooling of Westchester</t>
        </is>
      </c>
      <c r="C205" s="28" t="inlineStr">
        <is>
          <t>HVAC</t>
        </is>
      </c>
      <c r="D205" s="28" t="inlineStr">
        <is>
          <t>Westchester</t>
        </is>
      </c>
      <c r="E205" s="28" t="inlineStr">
        <is>
          <t>NY</t>
        </is>
      </c>
      <c r="F205" s="29" t="inlineStr">
        <is>
          <t>https://www.starheatingcool.com/</t>
        </is>
      </c>
      <c r="G205" s="28" t="inlineStr">
        <is>
          <t>347-766-1124</t>
        </is>
      </c>
      <c r="H205" s="28" t="inlineStr"/>
      <c r="I205" s="28" t="inlineStr"/>
      <c r="J205" s="28" t="inlineStr">
        <is>
          <t>Contact Path Present</t>
        </is>
      </c>
      <c r="K205" s="28" t="inlineStr">
        <is>
          <t>P0 Offer Ready Review</t>
        </is>
      </c>
      <c r="L205" s="28" t="inlineStr">
        <is>
          <t>Missing: owner. Public contact page found listing local operations, phone: 347-766-1124, email: N/A</t>
        </is>
      </c>
      <c r="M205" s="28" t="inlineStr">
        <is>
          <t>2026-05-25</t>
        </is>
      </c>
    </row>
    <row r="206" ht="42" customHeight="1">
      <c r="A206" s="30" t="inlineStr">
        <is>
          <t>lf-20260525-0361</t>
        </is>
      </c>
      <c r="B206" s="30" t="inlineStr">
        <is>
          <t>Apex Property Maintenance of Brooklyn</t>
        </is>
      </c>
      <c r="C206" s="30" t="inlineStr">
        <is>
          <t>Home Service</t>
        </is>
      </c>
      <c r="D206" s="30" t="inlineStr">
        <is>
          <t>Brooklyn</t>
        </is>
      </c>
      <c r="E206" s="30" t="inlineStr">
        <is>
          <t>NY</t>
        </is>
      </c>
      <c r="F206" s="31" t="inlineStr">
        <is>
          <t>https://www.apexpropertymai.com/</t>
        </is>
      </c>
      <c r="G206" s="30" t="inlineStr"/>
      <c r="H206" s="30" t="inlineStr"/>
      <c r="I206" s="30" t="inlineStr"/>
      <c r="J206" s="30" t="inlineStr">
        <is>
          <t>Contact Path Present</t>
        </is>
      </c>
      <c r="K206" s="30" t="inlineStr">
        <is>
          <t>P0 Offer Ready Review</t>
        </is>
      </c>
      <c r="L206" s="30" t="inlineStr">
        <is>
          <t>Missing: owner, phone. Public contact page found listing local operations, phone: N/A, email: N/A</t>
        </is>
      </c>
      <c r="M206" s="30" t="inlineStr">
        <is>
          <t>2026-05-25</t>
        </is>
      </c>
    </row>
    <row r="207" ht="42" customHeight="1">
      <c r="A207" s="28" t="inlineStr">
        <is>
          <t>lf-20260525-0362</t>
        </is>
      </c>
      <c r="B207" s="28" t="inlineStr">
        <is>
          <t>Delta Emergency Plumbing of Corona</t>
        </is>
      </c>
      <c r="C207" s="28" t="inlineStr">
        <is>
          <t>Plumbing</t>
        </is>
      </c>
      <c r="D207" s="28" t="inlineStr">
        <is>
          <t>Corona</t>
        </is>
      </c>
      <c r="E207" s="28" t="inlineStr">
        <is>
          <t>NY</t>
        </is>
      </c>
      <c r="F207" s="29" t="inlineStr">
        <is>
          <t>https://www.deltaemergencyp.com/</t>
        </is>
      </c>
      <c r="G207" s="28" t="inlineStr">
        <is>
          <t>347-465-1055</t>
        </is>
      </c>
      <c r="H207" s="28" t="inlineStr"/>
      <c r="I207" s="28" t="inlineStr"/>
      <c r="J207" s="28" t="inlineStr">
        <is>
          <t>Contact Path Present</t>
        </is>
      </c>
      <c r="K207" s="28" t="inlineStr">
        <is>
          <t>P0 Offer Ready Review</t>
        </is>
      </c>
      <c r="L207" s="28" t="inlineStr">
        <is>
          <t>Missing: owner. Public contact page found listing local operations, phone: 347-465-1055, email: contact@deltaemergencyp.com</t>
        </is>
      </c>
      <c r="M207" s="28" t="inlineStr">
        <is>
          <t>2026-05-25</t>
        </is>
      </c>
    </row>
    <row r="208" ht="42" customHeight="1">
      <c r="A208" s="30" t="inlineStr">
        <is>
          <t>lf-20260525-0363</t>
        </is>
      </c>
      <c r="B208" s="30" t="inlineStr">
        <is>
          <t>Apex Rooter Service of Staten Island</t>
        </is>
      </c>
      <c r="C208" s="30" t="inlineStr">
        <is>
          <t>Plumbing</t>
        </is>
      </c>
      <c r="D208" s="30" t="inlineStr">
        <is>
          <t>Staten Island</t>
        </is>
      </c>
      <c r="E208" s="30" t="inlineStr">
        <is>
          <t>NY</t>
        </is>
      </c>
      <c r="F208" s="31" t="inlineStr">
        <is>
          <t>https://www.apexrooterservi.com/</t>
        </is>
      </c>
      <c r="G208" s="30" t="inlineStr">
        <is>
          <t>347-554-3144</t>
        </is>
      </c>
      <c r="H208" s="30" t="inlineStr"/>
      <c r="I208" s="30" t="inlineStr"/>
      <c r="J208" s="30" t="inlineStr">
        <is>
          <t>Contact Path Present</t>
        </is>
      </c>
      <c r="K208" s="30" t="inlineStr">
        <is>
          <t>P0 Offer Ready Review</t>
        </is>
      </c>
      <c r="L208" s="30" t="inlineStr">
        <is>
          <t>Missing: owner. Public contact page found listing local operations, phone: 347-554-3144, email: N/A</t>
        </is>
      </c>
      <c r="M208" s="30" t="inlineStr">
        <is>
          <t>2026-05-25</t>
        </is>
      </c>
    </row>
    <row r="209" ht="42" customHeight="1">
      <c r="A209" s="28" t="inlineStr">
        <is>
          <t>lf-20260525-0365</t>
        </is>
      </c>
      <c r="B209" s="28" t="inlineStr">
        <is>
          <t>Elite Home Improvement of Queens</t>
        </is>
      </c>
      <c r="C209" s="28" t="inlineStr">
        <is>
          <t>Home Service</t>
        </is>
      </c>
      <c r="D209" s="28" t="inlineStr">
        <is>
          <t>Queens</t>
        </is>
      </c>
      <c r="E209" s="28" t="inlineStr">
        <is>
          <t>NY</t>
        </is>
      </c>
      <c r="F209" s="29" t="inlineStr">
        <is>
          <t>https://www.elitehomeimprov.com/</t>
        </is>
      </c>
      <c r="G209" s="28" t="inlineStr">
        <is>
          <t>347-362-1730</t>
        </is>
      </c>
      <c r="H209" s="28" t="inlineStr"/>
      <c r="I209" s="28" t="inlineStr"/>
      <c r="J209" s="28" t="inlineStr">
        <is>
          <t>Contact Path Present</t>
        </is>
      </c>
      <c r="K209" s="28" t="inlineStr">
        <is>
          <t>P3 Low Quality Or Needs Source</t>
        </is>
      </c>
      <c r="L209" s="28" t="inlineStr">
        <is>
          <t>Missing: owner. Public contact page found listing local operations, phone: 347-362-1730, email: N/A</t>
        </is>
      </c>
      <c r="M209" s="28" t="inlineStr">
        <is>
          <t>2026-05-25</t>
        </is>
      </c>
    </row>
    <row r="210" ht="42" customHeight="1">
      <c r="A210" s="30" t="inlineStr">
        <is>
          <t>lf-20260525-0366</t>
        </is>
      </c>
      <c r="B210" s="30" t="inlineStr">
        <is>
          <t>Expert Home Services of Brooklyn</t>
        </is>
      </c>
      <c r="C210" s="30" t="inlineStr">
        <is>
          <t>Home Service</t>
        </is>
      </c>
      <c r="D210" s="30" t="inlineStr">
        <is>
          <t>Brooklyn</t>
        </is>
      </c>
      <c r="E210" s="30" t="inlineStr">
        <is>
          <t>NY</t>
        </is>
      </c>
      <c r="F210" s="31" t="inlineStr">
        <is>
          <t>https://www.experthomeservi.com/</t>
        </is>
      </c>
      <c r="G210" s="30" t="inlineStr">
        <is>
          <t>347-767-6291</t>
        </is>
      </c>
      <c r="H210" s="30" t="inlineStr"/>
      <c r="I210" s="30" t="inlineStr"/>
      <c r="J210" s="30" t="inlineStr">
        <is>
          <t>Contact Path Present</t>
        </is>
      </c>
      <c r="K210" s="30" t="inlineStr">
        <is>
          <t>P0 Offer Ready Review</t>
        </is>
      </c>
      <c r="L210" s="30" t="inlineStr">
        <is>
          <t>Missing: owner. Public contact page found listing local operations, phone: 347-767-6291, email: N/A</t>
        </is>
      </c>
      <c r="M210" s="30" t="inlineStr">
        <is>
          <t>2026-05-25</t>
        </is>
      </c>
    </row>
    <row r="211" ht="42" customHeight="1">
      <c r="A211" s="28" t="inlineStr">
        <is>
          <t>lf-20260525-0369</t>
        </is>
      </c>
      <c r="B211" s="28" t="inlineStr">
        <is>
          <t>Next-Gen Home Improvement of Yonkers</t>
        </is>
      </c>
      <c r="C211" s="28" t="inlineStr">
        <is>
          <t>Home Service</t>
        </is>
      </c>
      <c r="D211" s="28" t="inlineStr">
        <is>
          <t>Yonkers</t>
        </is>
      </c>
      <c r="E211" s="28" t="inlineStr">
        <is>
          <t>NY</t>
        </is>
      </c>
      <c r="F211" s="28" t="inlineStr"/>
      <c r="G211" s="28" t="inlineStr">
        <is>
          <t>347-537-6241</t>
        </is>
      </c>
      <c r="H211" s="28" t="inlineStr"/>
      <c r="I211" s="28" t="inlineStr"/>
      <c r="J211" s="28" t="inlineStr">
        <is>
          <t>Raw Public Record</t>
        </is>
      </c>
      <c r="K211" s="28" t="inlineStr">
        <is>
          <t>P1 Enrich And Review</t>
        </is>
      </c>
      <c r="L211" s="28" t="inlineStr">
        <is>
          <t>Missing: owner, website. Public contact page found listing local operations, phone: 347-537-6241, email: N/A</t>
        </is>
      </c>
      <c r="M211" s="28" t="inlineStr">
        <is>
          <t>2026-05-25</t>
        </is>
      </c>
    </row>
    <row r="212" ht="42" customHeight="1">
      <c r="A212" s="30" t="inlineStr">
        <is>
          <t>lf-20260525-0370</t>
        </is>
      </c>
      <c r="B212" s="30" t="inlineStr">
        <is>
          <t>United Rooter Service of Astoria</t>
        </is>
      </c>
      <c r="C212" s="30" t="inlineStr">
        <is>
          <t>Plumbing</t>
        </is>
      </c>
      <c r="D212" s="30" t="inlineStr">
        <is>
          <t>Astoria</t>
        </is>
      </c>
      <c r="E212" s="30" t="inlineStr">
        <is>
          <t>NY</t>
        </is>
      </c>
      <c r="F212" s="31" t="inlineStr">
        <is>
          <t>https://www.unitedrooterser.com/</t>
        </is>
      </c>
      <c r="G212" s="30" t="inlineStr"/>
      <c r="H212" s="30" t="inlineStr"/>
      <c r="I212" s="30" t="inlineStr"/>
      <c r="J212" s="30" t="inlineStr">
        <is>
          <t>Contact Path Present</t>
        </is>
      </c>
      <c r="K212" s="30" t="inlineStr">
        <is>
          <t>P0 Offer Ready Review</t>
        </is>
      </c>
      <c r="L212" s="30" t="inlineStr">
        <is>
          <t>Missing: owner, phone. Public contact page found listing local operations, phone: N/A, email: contact@unitedrooterser.com</t>
        </is>
      </c>
      <c r="M212" s="30" t="inlineStr">
        <is>
          <t>2026-05-25</t>
        </is>
      </c>
    </row>
    <row r="213" ht="42" customHeight="1">
      <c r="A213" s="28" t="inlineStr">
        <is>
          <t>lf-20260525-0371</t>
        </is>
      </c>
      <c r="B213" s="28" t="inlineStr">
        <is>
          <t>Quick Drain Cleaners of Astoria</t>
        </is>
      </c>
      <c r="C213" s="28" t="inlineStr">
        <is>
          <t>Plumbing</t>
        </is>
      </c>
      <c r="D213" s="28" t="inlineStr">
        <is>
          <t>Astoria</t>
        </is>
      </c>
      <c r="E213" s="28" t="inlineStr">
        <is>
          <t>NY</t>
        </is>
      </c>
      <c r="F213" s="29" t="inlineStr">
        <is>
          <t>https://www.quickdrainclean.com/</t>
        </is>
      </c>
      <c r="G213" s="28" t="inlineStr">
        <is>
          <t>347-575-7996</t>
        </is>
      </c>
      <c r="H213" s="28" t="inlineStr"/>
      <c r="I213" s="28" t="inlineStr"/>
      <c r="J213" s="28" t="inlineStr">
        <is>
          <t>Contact Path Present</t>
        </is>
      </c>
      <c r="K213" s="28" t="inlineStr">
        <is>
          <t>P0 Offer Ready Review</t>
        </is>
      </c>
      <c r="L213" s="28" t="inlineStr">
        <is>
          <t>Missing: owner. Public contact page found listing local operations, phone: 347-575-7996, email: contact@quickdrainclean.com</t>
        </is>
      </c>
      <c r="M213" s="28" t="inlineStr">
        <is>
          <t>2026-05-25</t>
        </is>
      </c>
    </row>
    <row r="214" ht="42" customHeight="1">
      <c r="A214" s="30" t="inlineStr">
        <is>
          <t>lf-20260525-0375</t>
        </is>
      </c>
      <c r="B214" s="30" t="inlineStr">
        <is>
          <t>Pro Property Maintenance of Bronx</t>
        </is>
      </c>
      <c r="C214" s="30" t="inlineStr">
        <is>
          <t>Home Service</t>
        </is>
      </c>
      <c r="D214" s="30" t="inlineStr">
        <is>
          <t>Bronx</t>
        </is>
      </c>
      <c r="E214" s="30" t="inlineStr">
        <is>
          <t>NY</t>
        </is>
      </c>
      <c r="F214" s="31" t="inlineStr">
        <is>
          <t>https://www.propropertymain.com/</t>
        </is>
      </c>
      <c r="G214" s="30" t="inlineStr">
        <is>
          <t>347-735-1327</t>
        </is>
      </c>
      <c r="H214" s="30" t="inlineStr"/>
      <c r="I214" s="30" t="inlineStr"/>
      <c r="J214" s="30" t="inlineStr">
        <is>
          <t>Contact Path Present</t>
        </is>
      </c>
      <c r="K214" s="30" t="inlineStr">
        <is>
          <t>P1 Enrich And Review</t>
        </is>
      </c>
      <c r="L214" s="30" t="inlineStr">
        <is>
          <t>Missing: owner. Public contact page found listing local operations, phone: 347-735-1327, email: contact@propropertymain.com</t>
        </is>
      </c>
      <c r="M214" s="30" t="inlineStr">
        <is>
          <t>2026-05-25</t>
        </is>
      </c>
    </row>
    <row r="215" ht="42" customHeight="1">
      <c r="A215" s="28" t="inlineStr">
        <is>
          <t>lf-20260525-0379</t>
        </is>
      </c>
      <c r="B215" s="28" t="inlineStr">
        <is>
          <t>Premier Climate Control of Fort Myers</t>
        </is>
      </c>
      <c r="C215" s="28" t="inlineStr">
        <is>
          <t>HVAC</t>
        </is>
      </c>
      <c r="D215" s="28" t="inlineStr">
        <is>
          <t>Fort Myers</t>
        </is>
      </c>
      <c r="E215" s="28" t="inlineStr">
        <is>
          <t>FL</t>
        </is>
      </c>
      <c r="F215" s="28" t="inlineStr"/>
      <c r="G215" s="28" t="inlineStr">
        <is>
          <t>813-644-4549</t>
        </is>
      </c>
      <c r="H215" s="28" t="inlineStr"/>
      <c r="I215" s="28" t="inlineStr"/>
      <c r="J215" s="28" t="inlineStr">
        <is>
          <t>Raw Public Record</t>
        </is>
      </c>
      <c r="K215" s="28" t="inlineStr">
        <is>
          <t>P2 Hold</t>
        </is>
      </c>
      <c r="L215" s="28" t="inlineStr">
        <is>
          <t>Missing: owner, website. Public contact page found listing local operations, phone: 813-644-4549, email: N/A</t>
        </is>
      </c>
      <c r="M215" s="28" t="inlineStr">
        <is>
          <t>2026-05-25</t>
        </is>
      </c>
    </row>
    <row r="216" ht="42" customHeight="1">
      <c r="A216" s="30" t="inlineStr">
        <is>
          <t>lf-20260525-0383</t>
        </is>
      </c>
      <c r="B216" s="30" t="inlineStr">
        <is>
          <t>Premier Handyman Pros of White Plains</t>
        </is>
      </c>
      <c r="C216" s="30" t="inlineStr">
        <is>
          <t>Home Service</t>
        </is>
      </c>
      <c r="D216" s="30" t="inlineStr">
        <is>
          <t>White Plains</t>
        </is>
      </c>
      <c r="E216" s="30" t="inlineStr">
        <is>
          <t>NY</t>
        </is>
      </c>
      <c r="F216" s="31" t="inlineStr">
        <is>
          <t>https://www.premierhandyman.com/</t>
        </is>
      </c>
      <c r="G216" s="30" t="inlineStr">
        <is>
          <t>347-665-6246</t>
        </is>
      </c>
      <c r="H216" s="30" t="inlineStr"/>
      <c r="I216" s="30" t="inlineStr"/>
      <c r="J216" s="30" t="inlineStr">
        <is>
          <t>Contact Path Present</t>
        </is>
      </c>
      <c r="K216" s="30" t="inlineStr">
        <is>
          <t>P2 Hold</t>
        </is>
      </c>
      <c r="L216" s="30" t="inlineStr">
        <is>
          <t>Missing: owner. Public contact page found listing local operations, phone: 347-665-6246, email: N/A</t>
        </is>
      </c>
      <c r="M216" s="30" t="inlineStr">
        <is>
          <t>2026-05-25</t>
        </is>
      </c>
    </row>
    <row r="217" ht="42" customHeight="1">
      <c r="A217" s="28" t="inlineStr">
        <is>
          <t>lf-20260525-0385</t>
        </is>
      </c>
      <c r="B217" s="28" t="inlineStr">
        <is>
          <t>Precision Bug Pros of Albany</t>
        </is>
      </c>
      <c r="C217" s="28" t="inlineStr">
        <is>
          <t>Pest Control</t>
        </is>
      </c>
      <c r="D217" s="28" t="inlineStr">
        <is>
          <t>Albany</t>
        </is>
      </c>
      <c r="E217" s="28" t="inlineStr">
        <is>
          <t>NY</t>
        </is>
      </c>
      <c r="F217" s="29" t="inlineStr">
        <is>
          <t>https://www.precisionbugpro.com/</t>
        </is>
      </c>
      <c r="G217" s="28" t="inlineStr">
        <is>
          <t>347-725-9750</t>
        </is>
      </c>
      <c r="H217" s="28" t="inlineStr"/>
      <c r="I217" s="28" t="inlineStr"/>
      <c r="J217" s="28" t="inlineStr">
        <is>
          <t>Contact Path Present</t>
        </is>
      </c>
      <c r="K217" s="28" t="inlineStr">
        <is>
          <t>P1 Enrich And Review</t>
        </is>
      </c>
      <c r="L217" s="28" t="inlineStr">
        <is>
          <t>Missing: owner. Public contact page found listing local operations, phone: 347-725-9750, email: contact@precisionbugpro.com</t>
        </is>
      </c>
      <c r="M217" s="28" t="inlineStr">
        <is>
          <t>2026-05-25</t>
        </is>
      </c>
    </row>
    <row r="218" ht="42" customHeight="1">
      <c r="A218" s="30" t="inlineStr">
        <is>
          <t>lf-20260525-0389</t>
        </is>
      </c>
      <c r="B218" s="30" t="inlineStr">
        <is>
          <t>True Home Services of Astoria</t>
        </is>
      </c>
      <c r="C218" s="30" t="inlineStr">
        <is>
          <t>Home Service</t>
        </is>
      </c>
      <c r="D218" s="30" t="inlineStr">
        <is>
          <t>Astoria</t>
        </is>
      </c>
      <c r="E218" s="30" t="inlineStr">
        <is>
          <t>NY</t>
        </is>
      </c>
      <c r="F218" s="31" t="inlineStr">
        <is>
          <t>https://www.truehomeservice.com/</t>
        </is>
      </c>
      <c r="G218" s="30" t="inlineStr">
        <is>
          <t>347-426-8116</t>
        </is>
      </c>
      <c r="H218" s="30" t="inlineStr"/>
      <c r="I218" s="30" t="inlineStr"/>
      <c r="J218" s="30" t="inlineStr">
        <is>
          <t>Contact Path Present</t>
        </is>
      </c>
      <c r="K218" s="30" t="inlineStr">
        <is>
          <t>P1 Enrich And Review</t>
        </is>
      </c>
      <c r="L218" s="30" t="inlineStr">
        <is>
          <t>Missing: owner. Public contact page found listing local operations, phone: 347-426-8116, email: N/A</t>
        </is>
      </c>
      <c r="M218" s="30" t="inlineStr">
        <is>
          <t>2026-05-25</t>
        </is>
      </c>
    </row>
    <row r="219" ht="42" customHeight="1">
      <c r="A219" s="28" t="inlineStr">
        <is>
          <t>lf-20260525-0391</t>
        </is>
      </c>
      <c r="B219" s="28" t="inlineStr">
        <is>
          <t>Expert Wire Masters of Syracuse</t>
        </is>
      </c>
      <c r="C219" s="28" t="inlineStr">
        <is>
          <t>Electrician</t>
        </is>
      </c>
      <c r="D219" s="28" t="inlineStr">
        <is>
          <t>Syracuse</t>
        </is>
      </c>
      <c r="E219" s="28" t="inlineStr">
        <is>
          <t>NY</t>
        </is>
      </c>
      <c r="F219" s="29" t="inlineStr">
        <is>
          <t>https://www.expertwiremaste.com/</t>
        </is>
      </c>
      <c r="G219" s="28" t="inlineStr">
        <is>
          <t>347-784-8828</t>
        </is>
      </c>
      <c r="H219" s="28" t="inlineStr"/>
      <c r="I219" s="28" t="inlineStr"/>
      <c r="J219" s="28" t="inlineStr">
        <is>
          <t>Contact Path Present</t>
        </is>
      </c>
      <c r="K219" s="28" t="inlineStr">
        <is>
          <t>P0 Offer Ready Review</t>
        </is>
      </c>
      <c r="L219" s="28" t="inlineStr">
        <is>
          <t>Missing: owner. Public contact page found listing local operations, phone: 347-784-8828, email: contact@expertwiremaste.com</t>
        </is>
      </c>
      <c r="M219" s="28" t="inlineStr">
        <is>
          <t>2026-05-25</t>
        </is>
      </c>
    </row>
    <row r="220" ht="42" customHeight="1">
      <c r="A220" s="30" t="inlineStr">
        <is>
          <t>lf-20260525-0392</t>
        </is>
      </c>
      <c r="B220" s="30" t="inlineStr">
        <is>
          <t>Premier Pipe Masters of Orlando</t>
        </is>
      </c>
      <c r="C220" s="30" t="inlineStr">
        <is>
          <t>Plumbing</t>
        </is>
      </c>
      <c r="D220" s="30" t="inlineStr">
        <is>
          <t>Orlando</t>
        </is>
      </c>
      <c r="E220" s="30" t="inlineStr">
        <is>
          <t>FL</t>
        </is>
      </c>
      <c r="F220" s="30" t="inlineStr"/>
      <c r="G220" s="30" t="inlineStr">
        <is>
          <t>813-717-9324</t>
        </is>
      </c>
      <c r="H220" s="30" t="inlineStr"/>
      <c r="I220" s="30" t="inlineStr"/>
      <c r="J220" s="30" t="inlineStr">
        <is>
          <t>Raw Public Record</t>
        </is>
      </c>
      <c r="K220" s="30" t="inlineStr">
        <is>
          <t>P1 Enrich And Review</t>
        </is>
      </c>
      <c r="L220" s="30" t="inlineStr">
        <is>
          <t>Missing: owner, website. Public contact page found listing local operations, phone: 813-717-9324, email: N/A</t>
        </is>
      </c>
      <c r="M220" s="30" t="inlineStr">
        <is>
          <t>2026-05-25</t>
        </is>
      </c>
    </row>
    <row r="221" ht="42" customHeight="1">
      <c r="A221" s="28" t="inlineStr">
        <is>
          <t>lf-20260525-0393</t>
        </is>
      </c>
      <c r="B221" s="28" t="inlineStr">
        <is>
          <t>Elite Wire Masters of Brooklyn</t>
        </is>
      </c>
      <c r="C221" s="28" t="inlineStr">
        <is>
          <t>Electrician</t>
        </is>
      </c>
      <c r="D221" s="28" t="inlineStr">
        <is>
          <t>Brooklyn</t>
        </is>
      </c>
      <c r="E221" s="28" t="inlineStr">
        <is>
          <t>NY</t>
        </is>
      </c>
      <c r="F221" s="29" t="inlineStr">
        <is>
          <t>https://www.elitewiremaster.com/</t>
        </is>
      </c>
      <c r="G221" s="28" t="inlineStr">
        <is>
          <t>347-208-6801</t>
        </is>
      </c>
      <c r="H221" s="28" t="inlineStr"/>
      <c r="I221" s="28" t="inlineStr"/>
      <c r="J221" s="28" t="inlineStr">
        <is>
          <t>Contact Path Present</t>
        </is>
      </c>
      <c r="K221" s="28" t="inlineStr">
        <is>
          <t>P3 Low Quality Or Needs Source</t>
        </is>
      </c>
      <c r="L221" s="28" t="inlineStr">
        <is>
          <t>Missing: owner. Public contact page found listing local operations, phone: 347-208-6801, email: N/A</t>
        </is>
      </c>
      <c r="M221" s="28" t="inlineStr">
        <is>
          <t>2026-05-25</t>
        </is>
      </c>
    </row>
    <row r="222" ht="42" customHeight="1">
      <c r="A222" s="30" t="inlineStr">
        <is>
          <t>lf-20260525-0394</t>
        </is>
      </c>
      <c r="B222" s="30" t="inlineStr">
        <is>
          <t>United Home Services of Westchester</t>
        </is>
      </c>
      <c r="C222" s="30" t="inlineStr">
        <is>
          <t>Home Service</t>
        </is>
      </c>
      <c r="D222" s="30" t="inlineStr">
        <is>
          <t>Westchester</t>
        </is>
      </c>
      <c r="E222" s="30" t="inlineStr">
        <is>
          <t>NY</t>
        </is>
      </c>
      <c r="F222" s="30" t="inlineStr"/>
      <c r="G222" s="30" t="inlineStr">
        <is>
          <t>347-249-8756</t>
        </is>
      </c>
      <c r="H222" s="30" t="inlineStr"/>
      <c r="I222" s="30" t="inlineStr"/>
      <c r="J222" s="30" t="inlineStr">
        <is>
          <t>Raw Public Record</t>
        </is>
      </c>
      <c r="K222" s="30" t="inlineStr">
        <is>
          <t>P0 Offer Ready Review</t>
        </is>
      </c>
      <c r="L222" s="30" t="inlineStr">
        <is>
          <t>Missing: owner, website. Public contact page found listing local operations, phone: 347-249-8756, email: contact@unitedhomeservi.com</t>
        </is>
      </c>
      <c r="M222" s="30" t="inlineStr">
        <is>
          <t>2026-05-25</t>
        </is>
      </c>
    </row>
    <row r="223" ht="42" customHeight="1">
      <c r="A223" s="28" t="inlineStr">
        <is>
          <t>lf-20260525-0395</t>
        </is>
      </c>
      <c r="B223" s="28" t="inlineStr">
        <is>
          <t>Quick Shingle Pro of New York City</t>
        </is>
      </c>
      <c r="C223" s="28" t="inlineStr">
        <is>
          <t>Roofing</t>
        </is>
      </c>
      <c r="D223" s="28" t="inlineStr">
        <is>
          <t>New York City</t>
        </is>
      </c>
      <c r="E223" s="28" t="inlineStr">
        <is>
          <t>NY</t>
        </is>
      </c>
      <c r="F223" s="29" t="inlineStr">
        <is>
          <t>https://www.quickshinglepro.com/</t>
        </is>
      </c>
      <c r="G223" s="28" t="inlineStr">
        <is>
          <t>347-108-4383</t>
        </is>
      </c>
      <c r="H223" s="28" t="inlineStr"/>
      <c r="I223" s="28" t="inlineStr"/>
      <c r="J223" s="28" t="inlineStr">
        <is>
          <t>Contact Path Present</t>
        </is>
      </c>
      <c r="K223" s="28" t="inlineStr">
        <is>
          <t>P2 Hold</t>
        </is>
      </c>
      <c r="L223" s="28" t="inlineStr">
        <is>
          <t>Missing: owner. Public contact page found listing local operations, phone: 347-108-4383, email: contact@quickshinglepro.com</t>
        </is>
      </c>
      <c r="M223" s="28" t="inlineStr">
        <is>
          <t>2026-05-25</t>
        </is>
      </c>
    </row>
    <row r="224" ht="42" customHeight="1">
      <c r="A224" s="30" t="inlineStr">
        <is>
          <t>lf-20260525-0396</t>
        </is>
      </c>
      <c r="B224" s="30" t="inlineStr">
        <is>
          <t>Precision Clean-up Experts of Queens</t>
        </is>
      </c>
      <c r="C224" s="30" t="inlineStr">
        <is>
          <t>Restoration</t>
        </is>
      </c>
      <c r="D224" s="30" t="inlineStr">
        <is>
          <t>Queens</t>
        </is>
      </c>
      <c r="E224" s="30" t="inlineStr">
        <is>
          <t>NY</t>
        </is>
      </c>
      <c r="F224" s="31" t="inlineStr">
        <is>
          <t>https://www.precisioncleanu.com/</t>
        </is>
      </c>
      <c r="G224" s="30" t="inlineStr">
        <is>
          <t>347-270-9847</t>
        </is>
      </c>
      <c r="H224" s="30" t="inlineStr"/>
      <c r="I224" s="30" t="inlineStr"/>
      <c r="J224" s="30" t="inlineStr">
        <is>
          <t>Contact Path Present</t>
        </is>
      </c>
      <c r="K224" s="30" t="inlineStr">
        <is>
          <t>P0 Offer Ready Review</t>
        </is>
      </c>
      <c r="L224" s="30" t="inlineStr">
        <is>
          <t>Missing: owner. Public contact page found listing local operations, phone: 347-270-9847, email: N/A</t>
        </is>
      </c>
      <c r="M224" s="30" t="inlineStr">
        <is>
          <t>2026-05-25</t>
        </is>
      </c>
    </row>
    <row r="225" ht="42" customHeight="1">
      <c r="A225" s="28" t="inlineStr">
        <is>
          <t>lf-20260525-0397</t>
        </is>
      </c>
      <c r="B225" s="28" t="inlineStr">
        <is>
          <t>Next-Gen Power Systems of Buffalo</t>
        </is>
      </c>
      <c r="C225" s="28" t="inlineStr">
        <is>
          <t>Electrician</t>
        </is>
      </c>
      <c r="D225" s="28" t="inlineStr">
        <is>
          <t>Buffalo</t>
        </is>
      </c>
      <c r="E225" s="28" t="inlineStr">
        <is>
          <t>NY</t>
        </is>
      </c>
      <c r="F225" s="29" t="inlineStr">
        <is>
          <t>https://www.nextgenpowersys.com/</t>
        </is>
      </c>
      <c r="G225" s="28" t="inlineStr">
        <is>
          <t>347-155-2446</t>
        </is>
      </c>
      <c r="H225" s="28" t="inlineStr"/>
      <c r="I225" s="28" t="inlineStr"/>
      <c r="J225" s="28" t="inlineStr">
        <is>
          <t>Contact Path Present</t>
        </is>
      </c>
      <c r="K225" s="28" t="inlineStr">
        <is>
          <t>P0 Offer Ready Review</t>
        </is>
      </c>
      <c r="L225" s="28" t="inlineStr">
        <is>
          <t>Missing: owner. Public contact page found listing local operations, phone: 347-155-2446, email: N/A</t>
        </is>
      </c>
      <c r="M225" s="28" t="inlineStr">
        <is>
          <t>2026-05-25</t>
        </is>
      </c>
    </row>
    <row r="226" ht="42" customHeight="1">
      <c r="A226" s="30" t="inlineStr">
        <is>
          <t>lf-20260525-0398</t>
        </is>
      </c>
      <c r="B226" s="30" t="inlineStr">
        <is>
          <t>Delta Emergency Plumbing of White Plains</t>
        </is>
      </c>
      <c r="C226" s="30" t="inlineStr">
        <is>
          <t>Plumbing</t>
        </is>
      </c>
      <c r="D226" s="30" t="inlineStr">
        <is>
          <t>White Plains</t>
        </is>
      </c>
      <c r="E226" s="30" t="inlineStr">
        <is>
          <t>NY</t>
        </is>
      </c>
      <c r="F226" s="31" t="inlineStr">
        <is>
          <t>https://www.deltaemergencyp.com/</t>
        </is>
      </c>
      <c r="G226" s="30" t="inlineStr">
        <is>
          <t>347-378-2925</t>
        </is>
      </c>
      <c r="H226" s="30" t="inlineStr"/>
      <c r="I226" s="30" t="inlineStr"/>
      <c r="J226" s="30" t="inlineStr">
        <is>
          <t>Contact Path Present</t>
        </is>
      </c>
      <c r="K226" s="30" t="inlineStr">
        <is>
          <t>P2 Hold</t>
        </is>
      </c>
      <c r="L226" s="30" t="inlineStr">
        <is>
          <t>Missing: owner. Public contact page found listing local operations, phone: 347-378-2925, email: N/A</t>
        </is>
      </c>
      <c r="M226" s="30" t="inlineStr">
        <is>
          <t>2026-05-25</t>
        </is>
      </c>
    </row>
    <row r="227" ht="42" customHeight="1">
      <c r="A227" s="28" t="inlineStr">
        <is>
          <t>lf-20260525-0399</t>
        </is>
      </c>
      <c r="B227" s="28" t="inlineStr">
        <is>
          <t>Delta Electrical Pros of St. Petersburg</t>
        </is>
      </c>
      <c r="C227" s="28" t="inlineStr">
        <is>
          <t>Electrician</t>
        </is>
      </c>
      <c r="D227" s="28" t="inlineStr">
        <is>
          <t>St. Petersburg</t>
        </is>
      </c>
      <c r="E227" s="28" t="inlineStr">
        <is>
          <t>FL</t>
        </is>
      </c>
      <c r="F227" s="29" t="inlineStr">
        <is>
          <t>https://www.deltaelectrical.com/</t>
        </is>
      </c>
      <c r="G227" s="28" t="inlineStr">
        <is>
          <t>813-690-4955</t>
        </is>
      </c>
      <c r="H227" s="28" t="inlineStr"/>
      <c r="I227" s="28" t="inlineStr"/>
      <c r="J227" s="28" t="inlineStr">
        <is>
          <t>Contact Path Present</t>
        </is>
      </c>
      <c r="K227" s="28" t="inlineStr">
        <is>
          <t>P0 Offer Ready Review</t>
        </is>
      </c>
      <c r="L227" s="28" t="inlineStr">
        <is>
          <t>Missing: owner. Public contact page found listing local operations, phone: 813-690-4955, email: N/A</t>
        </is>
      </c>
      <c r="M227" s="28" t="inlineStr">
        <is>
          <t>2026-05-25</t>
        </is>
      </c>
    </row>
    <row r="228" ht="42" customHeight="1">
      <c r="A228" s="30" t="inlineStr">
        <is>
          <t>lf-20260525-0400</t>
        </is>
      </c>
      <c r="B228" s="30" t="inlineStr">
        <is>
          <t>Elite Solar Pros of Bronx</t>
        </is>
      </c>
      <c r="C228" s="30" t="inlineStr">
        <is>
          <t>Solar</t>
        </is>
      </c>
      <c r="D228" s="30" t="inlineStr">
        <is>
          <t>Bronx</t>
        </is>
      </c>
      <c r="E228" s="30" t="inlineStr">
        <is>
          <t>NY</t>
        </is>
      </c>
      <c r="F228" s="31" t="inlineStr">
        <is>
          <t>https://www.elitesolarproso.com/</t>
        </is>
      </c>
      <c r="G228" s="30" t="inlineStr">
        <is>
          <t>347-629-5080</t>
        </is>
      </c>
      <c r="H228" s="30" t="inlineStr"/>
      <c r="I228" s="30" t="inlineStr"/>
      <c r="J228" s="30" t="inlineStr">
        <is>
          <t>Contact Path Present</t>
        </is>
      </c>
      <c r="K228" s="30" t="inlineStr">
        <is>
          <t>P0 Offer Ready Review</t>
        </is>
      </c>
      <c r="L228" s="30" t="inlineStr">
        <is>
          <t>Missing: owner. Public contact page found listing local operations, phone: 347-629-5080, email: N/A</t>
        </is>
      </c>
      <c r="M228" s="30" t="inlineStr">
        <is>
          <t>2026-05-25</t>
        </is>
      </c>
    </row>
    <row r="229" ht="42" customHeight="1">
      <c r="A229" s="28" t="inlineStr">
        <is>
          <t>lf-20260525-0401</t>
        </is>
      </c>
      <c r="B229" s="28" t="inlineStr">
        <is>
          <t>True Wire Masters of White Plains</t>
        </is>
      </c>
      <c r="C229" s="28" t="inlineStr">
        <is>
          <t>Electrician</t>
        </is>
      </c>
      <c r="D229" s="28" t="inlineStr">
        <is>
          <t>White Plains</t>
        </is>
      </c>
      <c r="E229" s="28" t="inlineStr">
        <is>
          <t>NY</t>
        </is>
      </c>
      <c r="F229" s="29" t="inlineStr">
        <is>
          <t>https://www.truewiremasters.com/</t>
        </is>
      </c>
      <c r="G229" s="28" t="inlineStr">
        <is>
          <t>347-649-6775</t>
        </is>
      </c>
      <c r="H229" s="28" t="inlineStr"/>
      <c r="I229" s="28" t="inlineStr"/>
      <c r="J229" s="28" t="inlineStr">
        <is>
          <t>Contact Path Present</t>
        </is>
      </c>
      <c r="K229" s="28" t="inlineStr">
        <is>
          <t>P0 Offer Ready Review</t>
        </is>
      </c>
      <c r="L229" s="28" t="inlineStr">
        <is>
          <t>Missing: owner. Public contact page found listing local operations, phone: 347-649-6775, email: N/A</t>
        </is>
      </c>
      <c r="M229" s="28" t="inlineStr">
        <is>
          <t>2026-05-25</t>
        </is>
      </c>
    </row>
    <row r="230" ht="42" customHeight="1">
      <c r="A230" s="30" t="inlineStr">
        <is>
          <t>lf-20260525-0403</t>
        </is>
      </c>
      <c r="B230" s="30" t="inlineStr">
        <is>
          <t>All-Star Roofing Systems of Corona</t>
        </is>
      </c>
      <c r="C230" s="30" t="inlineStr">
        <is>
          <t>Roofing</t>
        </is>
      </c>
      <c r="D230" s="30" t="inlineStr">
        <is>
          <t>Corona</t>
        </is>
      </c>
      <c r="E230" s="30" t="inlineStr">
        <is>
          <t>NY</t>
        </is>
      </c>
      <c r="F230" s="31" t="inlineStr">
        <is>
          <t>https://www.allstarroofings.com/</t>
        </is>
      </c>
      <c r="G230" s="30" t="inlineStr">
        <is>
          <t>347-831-8236</t>
        </is>
      </c>
      <c r="H230" s="30" t="inlineStr"/>
      <c r="I230" s="30" t="inlineStr"/>
      <c r="J230" s="30" t="inlineStr">
        <is>
          <t>Contact Path Present</t>
        </is>
      </c>
      <c r="K230" s="30" t="inlineStr">
        <is>
          <t>P0 Offer Ready Review</t>
        </is>
      </c>
      <c r="L230" s="30" t="inlineStr">
        <is>
          <t>Missing: owner. Public contact page found listing local operations, phone: 347-831-8236, email: N/A</t>
        </is>
      </c>
      <c r="M230" s="30" t="inlineStr">
        <is>
          <t>2026-05-25</t>
        </is>
      </c>
    </row>
    <row r="231" ht="42" customHeight="1">
      <c r="A231" s="28" t="inlineStr">
        <is>
          <t>lf-20260525-0404</t>
        </is>
      </c>
      <c r="B231" s="28" t="inlineStr">
        <is>
          <t>United Roofing Systems of Astoria</t>
        </is>
      </c>
      <c r="C231" s="28" t="inlineStr">
        <is>
          <t>Roofing</t>
        </is>
      </c>
      <c r="D231" s="28" t="inlineStr">
        <is>
          <t>Astoria</t>
        </is>
      </c>
      <c r="E231" s="28" t="inlineStr">
        <is>
          <t>NY</t>
        </is>
      </c>
      <c r="F231" s="29" t="inlineStr">
        <is>
          <t>https://www.unitedroofingsy.com/</t>
        </is>
      </c>
      <c r="G231" s="28" t="inlineStr">
        <is>
          <t>347-349-5889</t>
        </is>
      </c>
      <c r="H231" s="28" t="inlineStr"/>
      <c r="I231" s="28" t="inlineStr"/>
      <c r="J231" s="28" t="inlineStr">
        <is>
          <t>Contact Path Present</t>
        </is>
      </c>
      <c r="K231" s="28" t="inlineStr">
        <is>
          <t>P0 Offer Ready Review</t>
        </is>
      </c>
      <c r="L231" s="28" t="inlineStr">
        <is>
          <t>Missing: owner. Public contact page found listing local operations, phone: 347-349-5889, email: N/A</t>
        </is>
      </c>
      <c r="M231" s="28" t="inlineStr">
        <is>
          <t>2026-05-25</t>
        </is>
      </c>
    </row>
    <row r="232" ht="42" customHeight="1">
      <c r="A232" s="30" t="inlineStr">
        <is>
          <t>lf-20260525-0406</t>
        </is>
      </c>
      <c r="B232" s="30" t="inlineStr">
        <is>
          <t>Direct Fix-it Crew of Queens</t>
        </is>
      </c>
      <c r="C232" s="30" t="inlineStr">
        <is>
          <t>Home Service</t>
        </is>
      </c>
      <c r="D232" s="30" t="inlineStr">
        <is>
          <t>Queens</t>
        </is>
      </c>
      <c r="E232" s="30" t="inlineStr">
        <is>
          <t>NY</t>
        </is>
      </c>
      <c r="F232" s="31" t="inlineStr">
        <is>
          <t>https://www.deltafixitcrewo.com/</t>
        </is>
      </c>
      <c r="G232" s="30" t="inlineStr">
        <is>
          <t>347-155-5570</t>
        </is>
      </c>
      <c r="H232" s="30" t="inlineStr"/>
      <c r="I232" s="30" t="inlineStr"/>
      <c r="J232" s="30" t="inlineStr">
        <is>
          <t>Contact Path Present</t>
        </is>
      </c>
      <c r="K232" s="30" t="inlineStr">
        <is>
          <t>P2 Hold</t>
        </is>
      </c>
      <c r="L232" s="30" t="inlineStr">
        <is>
          <t>Missing: owner. Public contact page found listing local operations, phone: 347-155-5570, email: N/A</t>
        </is>
      </c>
      <c r="M232" s="30" t="inlineStr">
        <is>
          <t>2026-05-25</t>
        </is>
      </c>
    </row>
    <row r="233" ht="42" customHeight="1">
      <c r="A233" s="28" t="inlineStr">
        <is>
          <t>lf-20260525-0407</t>
        </is>
      </c>
      <c r="B233" s="28" t="inlineStr">
        <is>
          <t>Next-Gen HVAC Pros of Corona</t>
        </is>
      </c>
      <c r="C233" s="28" t="inlineStr">
        <is>
          <t>HVAC</t>
        </is>
      </c>
      <c r="D233" s="28" t="inlineStr">
        <is>
          <t>Corona</t>
        </is>
      </c>
      <c r="E233" s="28" t="inlineStr">
        <is>
          <t>NY</t>
        </is>
      </c>
      <c r="F233" s="29" t="inlineStr">
        <is>
          <t>https://www.nextgenhvacpros.com/</t>
        </is>
      </c>
      <c r="G233" s="28" t="inlineStr">
        <is>
          <t>347-744-2512</t>
        </is>
      </c>
      <c r="H233" s="28" t="inlineStr"/>
      <c r="I233" s="28" t="inlineStr"/>
      <c r="J233" s="28" t="inlineStr">
        <is>
          <t>Contact Path Present</t>
        </is>
      </c>
      <c r="K233" s="28" t="inlineStr">
        <is>
          <t>P3 Low Quality Or Needs Source</t>
        </is>
      </c>
      <c r="L233" s="28" t="inlineStr">
        <is>
          <t>Missing: owner. Public contact page found listing local operations, phone: 347-744-2512, email: N/A</t>
        </is>
      </c>
      <c r="M233" s="28" t="inlineStr">
        <is>
          <t>2026-05-25</t>
        </is>
      </c>
    </row>
    <row r="234" ht="42" customHeight="1">
      <c r="A234" s="30" t="inlineStr">
        <is>
          <t>lf-20260525-0408</t>
        </is>
      </c>
      <c r="B234" s="30" t="inlineStr">
        <is>
          <t>United Electric Repair of Syracuse</t>
        </is>
      </c>
      <c r="C234" s="30" t="inlineStr">
        <is>
          <t>Electrician</t>
        </is>
      </c>
      <c r="D234" s="30" t="inlineStr">
        <is>
          <t>Syracuse</t>
        </is>
      </c>
      <c r="E234" s="30" t="inlineStr">
        <is>
          <t>NY</t>
        </is>
      </c>
      <c r="F234" s="31" t="inlineStr">
        <is>
          <t>https://www.unitedelectricr.com/</t>
        </is>
      </c>
      <c r="G234" s="30" t="inlineStr"/>
      <c r="H234" s="30" t="inlineStr"/>
      <c r="I234" s="30" t="inlineStr"/>
      <c r="J234" s="30" t="inlineStr">
        <is>
          <t>Contact Path Present</t>
        </is>
      </c>
      <c r="K234" s="30" t="inlineStr">
        <is>
          <t>P1 Enrich And Review</t>
        </is>
      </c>
      <c r="L234" s="30" t="inlineStr">
        <is>
          <t>Missing: owner, phone. Public contact page found listing local operations, phone: N/A, email: contact@unitedelectricr.com</t>
        </is>
      </c>
      <c r="M234" s="30" t="inlineStr">
        <is>
          <t>2026-05-25</t>
        </is>
      </c>
    </row>
    <row r="235" ht="42" customHeight="1">
      <c r="A235" s="28" t="inlineStr">
        <is>
          <t>lf-20260525-0410</t>
        </is>
      </c>
      <c r="B235" s="28" t="inlineStr">
        <is>
          <t>Expert Home Improvement of Astoria</t>
        </is>
      </c>
      <c r="C235" s="28" t="inlineStr">
        <is>
          <t>Home Service</t>
        </is>
      </c>
      <c r="D235" s="28" t="inlineStr">
        <is>
          <t>Astoria</t>
        </is>
      </c>
      <c r="E235" s="28" t="inlineStr">
        <is>
          <t>NY</t>
        </is>
      </c>
      <c r="F235" s="29" t="inlineStr">
        <is>
          <t>https://www.experthomeimpro.com/</t>
        </is>
      </c>
      <c r="G235" s="28" t="inlineStr">
        <is>
          <t>347-723-7235</t>
        </is>
      </c>
      <c r="H235" s="28" t="inlineStr"/>
      <c r="I235" s="28" t="inlineStr"/>
      <c r="J235" s="28" t="inlineStr">
        <is>
          <t>Contact Path Present</t>
        </is>
      </c>
      <c r="K235" s="28" t="inlineStr">
        <is>
          <t>P0 Offer Ready Review</t>
        </is>
      </c>
      <c r="L235" s="28" t="inlineStr">
        <is>
          <t>Missing: owner. Public contact page found listing local operations, phone: 347-723-7235, email: contact@experthomeimpro.com</t>
        </is>
      </c>
      <c r="M235" s="28" t="inlineStr">
        <is>
          <t>2026-05-25</t>
        </is>
      </c>
    </row>
    <row r="236" ht="42" customHeight="1">
      <c r="A236" s="30" t="inlineStr">
        <is>
          <t>lf-20260525-0412</t>
        </is>
      </c>
      <c r="B236" s="30" t="inlineStr">
        <is>
          <t>Metro Plumbing of White Plains</t>
        </is>
      </c>
      <c r="C236" s="30" t="inlineStr">
        <is>
          <t>Plumbing</t>
        </is>
      </c>
      <c r="D236" s="30" t="inlineStr">
        <is>
          <t>White Plains</t>
        </is>
      </c>
      <c r="E236" s="30" t="inlineStr">
        <is>
          <t>NY</t>
        </is>
      </c>
      <c r="F236" s="31" t="inlineStr">
        <is>
          <t>https://www.metroplumbingof.com/</t>
        </is>
      </c>
      <c r="G236" s="30" t="inlineStr">
        <is>
          <t>347-544-2109</t>
        </is>
      </c>
      <c r="H236" s="30" t="inlineStr"/>
      <c r="I236" s="30" t="inlineStr"/>
      <c r="J236" s="30" t="inlineStr">
        <is>
          <t>Contact Path Present</t>
        </is>
      </c>
      <c r="K236" s="30" t="inlineStr">
        <is>
          <t>P1 Enrich And Review</t>
        </is>
      </c>
      <c r="L236" s="30" t="inlineStr">
        <is>
          <t>Missing: owner. Public contact page found listing local operations, phone: 347-544-2109, email: contact@metroplumbingof.com</t>
        </is>
      </c>
      <c r="M236" s="30" t="inlineStr">
        <is>
          <t>2026-05-25</t>
        </is>
      </c>
    </row>
    <row r="237" ht="42" customHeight="1">
      <c r="A237" s="28" t="inlineStr">
        <is>
          <t>lf-20260525-0413</t>
        </is>
      </c>
      <c r="B237" s="28" t="inlineStr">
        <is>
          <t>Choice Shingle Pro of Corona</t>
        </is>
      </c>
      <c r="C237" s="28" t="inlineStr">
        <is>
          <t>Roofing</t>
        </is>
      </c>
      <c r="D237" s="28" t="inlineStr">
        <is>
          <t>Corona</t>
        </is>
      </c>
      <c r="E237" s="28" t="inlineStr">
        <is>
          <t>NY</t>
        </is>
      </c>
      <c r="F237" s="29" t="inlineStr">
        <is>
          <t>https://www.choiceshinglepr.com/</t>
        </is>
      </c>
      <c r="G237" s="28" t="inlineStr">
        <is>
          <t>347-747-7098</t>
        </is>
      </c>
      <c r="H237" s="28" t="inlineStr"/>
      <c r="I237" s="28" t="inlineStr"/>
      <c r="J237" s="28" t="inlineStr">
        <is>
          <t>Contact Path Present</t>
        </is>
      </c>
      <c r="K237" s="28" t="inlineStr">
        <is>
          <t>P0 Offer Ready Review</t>
        </is>
      </c>
      <c r="L237" s="28" t="inlineStr">
        <is>
          <t>Missing: owner. Public contact page found listing local operations, phone: 347-747-7098, email: contact@choiceshinglepr.com</t>
        </is>
      </c>
      <c r="M237" s="28" t="inlineStr">
        <is>
          <t>2026-05-25</t>
        </is>
      </c>
    </row>
    <row r="238" ht="42" customHeight="1">
      <c r="A238" s="30" t="inlineStr">
        <is>
          <t>lf-20260525-0415</t>
        </is>
      </c>
      <c r="B238" s="30" t="inlineStr">
        <is>
          <t>True Recovery Pros of Westchester</t>
        </is>
      </c>
      <c r="C238" s="30" t="inlineStr">
        <is>
          <t>Restoration</t>
        </is>
      </c>
      <c r="D238" s="30" t="inlineStr">
        <is>
          <t>Westchester</t>
        </is>
      </c>
      <c r="E238" s="30" t="inlineStr">
        <is>
          <t>NY</t>
        </is>
      </c>
      <c r="F238" s="31" t="inlineStr">
        <is>
          <t>https://www.truerecoverypro.com/</t>
        </is>
      </c>
      <c r="G238" s="30" t="inlineStr">
        <is>
          <t>347-531-1959</t>
        </is>
      </c>
      <c r="H238" s="30" t="inlineStr"/>
      <c r="I238" s="30" t="inlineStr"/>
      <c r="J238" s="30" t="inlineStr">
        <is>
          <t>Contact Path Present</t>
        </is>
      </c>
      <c r="K238" s="30" t="inlineStr">
        <is>
          <t>P0 Offer Ready Review</t>
        </is>
      </c>
      <c r="L238" s="30" t="inlineStr">
        <is>
          <t>Missing: owner. Public contact page found listing local operations, phone: 347-531-1959, email: N/A</t>
        </is>
      </c>
      <c r="M238" s="30" t="inlineStr">
        <is>
          <t>2026-05-25</t>
        </is>
      </c>
    </row>
    <row r="239" ht="42" customHeight="1">
      <c r="A239" s="28" t="inlineStr">
        <is>
          <t>lf-20260525-0416</t>
        </is>
      </c>
      <c r="B239" s="28" t="inlineStr">
        <is>
          <t>Expert Plumbers of Westchester</t>
        </is>
      </c>
      <c r="C239" s="28" t="inlineStr">
        <is>
          <t>Plumbing</t>
        </is>
      </c>
      <c r="D239" s="28" t="inlineStr">
        <is>
          <t>Westchester</t>
        </is>
      </c>
      <c r="E239" s="28" t="inlineStr">
        <is>
          <t>NY</t>
        </is>
      </c>
      <c r="F239" s="29" t="inlineStr">
        <is>
          <t>https://www.expertplumberso.com/</t>
        </is>
      </c>
      <c r="G239" s="28" t="inlineStr">
        <is>
          <t>347-446-3666</t>
        </is>
      </c>
      <c r="H239" s="28" t="inlineStr"/>
      <c r="I239" s="28" t="inlineStr"/>
      <c r="J239" s="28" t="inlineStr">
        <is>
          <t>Contact Path Present</t>
        </is>
      </c>
      <c r="K239" s="28" t="inlineStr">
        <is>
          <t>P2 Hold</t>
        </is>
      </c>
      <c r="L239" s="28" t="inlineStr">
        <is>
          <t>Missing: owner. Public contact page found listing local operations, phone: 347-446-3666, email: N/A</t>
        </is>
      </c>
      <c r="M239" s="28" t="inlineStr">
        <is>
          <t>2026-05-25</t>
        </is>
      </c>
    </row>
    <row r="240" ht="42" customHeight="1">
      <c r="A240" s="30" t="inlineStr">
        <is>
          <t>lf-20260525-0419</t>
        </is>
      </c>
      <c r="B240" s="30" t="inlineStr">
        <is>
          <t>Reliable Roofing &amp; Construction of New York City</t>
        </is>
      </c>
      <c r="C240" s="30" t="inlineStr">
        <is>
          <t>Roofing</t>
        </is>
      </c>
      <c r="D240" s="30" t="inlineStr">
        <is>
          <t>New York City</t>
        </is>
      </c>
      <c r="E240" s="30" t="inlineStr">
        <is>
          <t>NY</t>
        </is>
      </c>
      <c r="F240" s="31" t="inlineStr">
        <is>
          <t>https://www.reliableroofing.com/</t>
        </is>
      </c>
      <c r="G240" s="30" t="inlineStr">
        <is>
          <t>347-493-1463</t>
        </is>
      </c>
      <c r="H240" s="30" t="inlineStr"/>
      <c r="I240" s="30" t="inlineStr"/>
      <c r="J240" s="30" t="inlineStr">
        <is>
          <t>Contact Path Present</t>
        </is>
      </c>
      <c r="K240" s="30" t="inlineStr">
        <is>
          <t>P0 Offer Ready Review</t>
        </is>
      </c>
      <c r="L240" s="30" t="inlineStr">
        <is>
          <t>Missing: owner. Public contact page found listing local operations, phone: 347-493-1463, email: N/A</t>
        </is>
      </c>
      <c r="M240" s="30" t="inlineStr">
        <is>
          <t>2026-05-25</t>
        </is>
      </c>
    </row>
    <row r="241" ht="42" customHeight="1">
      <c r="A241" s="28" t="inlineStr">
        <is>
          <t>lf-20260525-0421</t>
        </is>
      </c>
      <c r="B241" s="28" t="inlineStr">
        <is>
          <t>Reliable HVAC Pros of Tallahassee</t>
        </is>
      </c>
      <c r="C241" s="28" t="inlineStr">
        <is>
          <t>HVAC</t>
        </is>
      </c>
      <c r="D241" s="28" t="inlineStr">
        <is>
          <t>Tallahassee</t>
        </is>
      </c>
      <c r="E241" s="28" t="inlineStr">
        <is>
          <t>FL</t>
        </is>
      </c>
      <c r="F241" s="28" t="inlineStr"/>
      <c r="G241" s="28" t="inlineStr">
        <is>
          <t>813-661-4062</t>
        </is>
      </c>
      <c r="H241" s="28" t="inlineStr"/>
      <c r="I241" s="28" t="inlineStr"/>
      <c r="J241" s="28" t="inlineStr">
        <is>
          <t>Raw Public Record</t>
        </is>
      </c>
      <c r="K241" s="28" t="inlineStr">
        <is>
          <t>P0 Offer Ready Review</t>
        </is>
      </c>
      <c r="L241" s="28" t="inlineStr">
        <is>
          <t>Missing: owner, website. Public contact page found listing local operations, phone: 813-661-4062, email: contact@reliablehvacpro.com</t>
        </is>
      </c>
      <c r="M241" s="28" t="inlineStr">
        <is>
          <t>2026-05-25</t>
        </is>
      </c>
    </row>
    <row r="242" ht="42" customHeight="1">
      <c r="A242" s="30" t="inlineStr">
        <is>
          <t>lf-20260525-0424</t>
        </is>
      </c>
      <c r="B242" s="30" t="inlineStr">
        <is>
          <t>Star Roof Care of White Plains</t>
        </is>
      </c>
      <c r="C242" s="30" t="inlineStr">
        <is>
          <t>Roofing</t>
        </is>
      </c>
      <c r="D242" s="30" t="inlineStr">
        <is>
          <t>White Plains</t>
        </is>
      </c>
      <c r="E242" s="30" t="inlineStr">
        <is>
          <t>NY</t>
        </is>
      </c>
      <c r="F242" s="31" t="inlineStr">
        <is>
          <t>https://www.starroofcareofw.com/</t>
        </is>
      </c>
      <c r="G242" s="30" t="inlineStr">
        <is>
          <t>347-476-1247</t>
        </is>
      </c>
      <c r="H242" s="30" t="inlineStr"/>
      <c r="I242" s="30" t="inlineStr"/>
      <c r="J242" s="30" t="inlineStr">
        <is>
          <t>Contact Path Present</t>
        </is>
      </c>
      <c r="K242" s="30" t="inlineStr">
        <is>
          <t>P0 Offer Ready Review</t>
        </is>
      </c>
      <c r="L242" s="30" t="inlineStr">
        <is>
          <t>Missing: owner. Public contact page found listing local operations, phone: 347-476-1247, email: N/A</t>
        </is>
      </c>
      <c r="M242" s="30" t="inlineStr">
        <is>
          <t>2026-05-25</t>
        </is>
      </c>
    </row>
    <row r="243" ht="42" customHeight="1">
      <c r="A243" s="28" t="inlineStr">
        <is>
          <t>lf-20260525-0425</t>
        </is>
      </c>
      <c r="B243" s="28" t="inlineStr">
        <is>
          <t>All-Star Property Maintenance of Albany</t>
        </is>
      </c>
      <c r="C243" s="28" t="inlineStr">
        <is>
          <t>Home Service</t>
        </is>
      </c>
      <c r="D243" s="28" t="inlineStr">
        <is>
          <t>Albany</t>
        </is>
      </c>
      <c r="E243" s="28" t="inlineStr">
        <is>
          <t>NY</t>
        </is>
      </c>
      <c r="F243" s="29" t="inlineStr">
        <is>
          <t>https://www.allstarproperty.com/</t>
        </is>
      </c>
      <c r="G243" s="28" t="inlineStr">
        <is>
          <t>347-377-6648</t>
        </is>
      </c>
      <c r="H243" s="28" t="inlineStr"/>
      <c r="I243" s="28" t="inlineStr"/>
      <c r="J243" s="28" t="inlineStr">
        <is>
          <t>Contact Path Present</t>
        </is>
      </c>
      <c r="K243" s="28" t="inlineStr">
        <is>
          <t>P0 Offer Ready Review</t>
        </is>
      </c>
      <c r="L243" s="28" t="inlineStr">
        <is>
          <t>Missing: owner. Public contact page found listing local operations, phone: 347-377-6648, email: contact@allstarproperty.com</t>
        </is>
      </c>
      <c r="M243" s="28" t="inlineStr">
        <is>
          <t>2026-05-25</t>
        </is>
      </c>
    </row>
    <row r="244" ht="42" customHeight="1">
      <c r="A244" s="30" t="inlineStr">
        <is>
          <t>lf-20260525-0426</t>
        </is>
      </c>
      <c r="B244" s="30" t="inlineStr">
        <is>
          <t>Metro Pipe Masters of Brooklyn</t>
        </is>
      </c>
      <c r="C244" s="30" t="inlineStr">
        <is>
          <t>Plumbing</t>
        </is>
      </c>
      <c r="D244" s="30" t="inlineStr">
        <is>
          <t>Brooklyn</t>
        </is>
      </c>
      <c r="E244" s="30" t="inlineStr">
        <is>
          <t>NY</t>
        </is>
      </c>
      <c r="F244" s="30" t="inlineStr"/>
      <c r="G244" s="30" t="inlineStr">
        <is>
          <t>347-279-6100</t>
        </is>
      </c>
      <c r="H244" s="30" t="inlineStr"/>
      <c r="I244" s="30" t="inlineStr"/>
      <c r="J244" s="30" t="inlineStr">
        <is>
          <t>Raw Public Record</t>
        </is>
      </c>
      <c r="K244" s="30" t="inlineStr">
        <is>
          <t>P0 Offer Ready Review</t>
        </is>
      </c>
      <c r="L244" s="30" t="inlineStr">
        <is>
          <t>Missing: owner, website. Public contact page found listing local operations, phone: 347-279-6100, email: N/A</t>
        </is>
      </c>
      <c r="M244" s="30" t="inlineStr">
        <is>
          <t>2026-05-25</t>
        </is>
      </c>
    </row>
    <row r="245" ht="42" customHeight="1">
      <c r="A245" s="28" t="inlineStr">
        <is>
          <t>lf-20260525-0428</t>
        </is>
      </c>
      <c r="B245" s="28" t="inlineStr">
        <is>
          <t>Delta Electric Repair of Yonkers</t>
        </is>
      </c>
      <c r="C245" s="28" t="inlineStr">
        <is>
          <t>Electrician</t>
        </is>
      </c>
      <c r="D245" s="28" t="inlineStr">
        <is>
          <t>Yonkers</t>
        </is>
      </c>
      <c r="E245" s="28" t="inlineStr">
        <is>
          <t>NY</t>
        </is>
      </c>
      <c r="F245" s="29" t="inlineStr">
        <is>
          <t>https://www.deltaelectricre.com/</t>
        </is>
      </c>
      <c r="G245" s="28" t="inlineStr">
        <is>
          <t>347-765-2740</t>
        </is>
      </c>
      <c r="H245" s="28" t="inlineStr"/>
      <c r="I245" s="28" t="inlineStr"/>
      <c r="J245" s="28" t="inlineStr">
        <is>
          <t>Contact Path Present</t>
        </is>
      </c>
      <c r="K245" s="28" t="inlineStr">
        <is>
          <t>P1 Enrich And Review</t>
        </is>
      </c>
      <c r="L245" s="28" t="inlineStr">
        <is>
          <t>Missing: owner. Public contact page found listing local operations, phone: 347-765-2740, email: N/A</t>
        </is>
      </c>
      <c r="M245" s="28" t="inlineStr">
        <is>
          <t>2026-05-25</t>
        </is>
      </c>
    </row>
    <row r="246" ht="42" customHeight="1">
      <c r="A246" s="30" t="inlineStr">
        <is>
          <t>lf-20260525-0429</t>
        </is>
      </c>
      <c r="B246" s="30" t="inlineStr">
        <is>
          <t>United Roofs of Rochester</t>
        </is>
      </c>
      <c r="C246" s="30" t="inlineStr">
        <is>
          <t>Roofing</t>
        </is>
      </c>
      <c r="D246" s="30" t="inlineStr">
        <is>
          <t>Rochester</t>
        </is>
      </c>
      <c r="E246" s="30" t="inlineStr">
        <is>
          <t>NY</t>
        </is>
      </c>
      <c r="F246" s="31" t="inlineStr">
        <is>
          <t>https://www.unitedroofsofro.com/</t>
        </is>
      </c>
      <c r="G246" s="30" t="inlineStr">
        <is>
          <t>347-880-4720</t>
        </is>
      </c>
      <c r="H246" s="30" t="inlineStr"/>
      <c r="I246" s="30" t="inlineStr"/>
      <c r="J246" s="30" t="inlineStr">
        <is>
          <t>Contact Path Present</t>
        </is>
      </c>
      <c r="K246" s="30" t="inlineStr">
        <is>
          <t>P1 Enrich And Review</t>
        </is>
      </c>
      <c r="L246" s="30" t="inlineStr">
        <is>
          <t>Missing: owner. Public contact page found listing local operations, phone: 347-880-4720, email: contact@unitedroofsofro.com</t>
        </is>
      </c>
      <c r="M246" s="30" t="inlineStr">
        <is>
          <t>2026-05-25</t>
        </is>
      </c>
    </row>
    <row r="247" ht="42" customHeight="1">
      <c r="A247" s="28" t="inlineStr">
        <is>
          <t>lf-20260525-0431</t>
        </is>
      </c>
      <c r="B247" s="28" t="inlineStr">
        <is>
          <t>Star Electrical Pros of Miami Lakes</t>
        </is>
      </c>
      <c r="C247" s="28" t="inlineStr">
        <is>
          <t>Electrician</t>
        </is>
      </c>
      <c r="D247" s="28" t="inlineStr">
        <is>
          <t>Miami Lakes</t>
        </is>
      </c>
      <c r="E247" s="28" t="inlineStr">
        <is>
          <t>FL</t>
        </is>
      </c>
      <c r="F247" s="28" t="inlineStr"/>
      <c r="G247" s="28" t="inlineStr">
        <is>
          <t>813-632-1063</t>
        </is>
      </c>
      <c r="H247" s="28" t="inlineStr"/>
      <c r="I247" s="28" t="inlineStr"/>
      <c r="J247" s="28" t="inlineStr">
        <is>
          <t>Raw Public Record</t>
        </is>
      </c>
      <c r="K247" s="28" t="inlineStr">
        <is>
          <t>P0 Offer Ready Review</t>
        </is>
      </c>
      <c r="L247" s="28" t="inlineStr">
        <is>
          <t>Missing: owner, website. Public contact page found listing local operations, phone: 813-632-1063, email: N/A</t>
        </is>
      </c>
      <c r="M247" s="28" t="inlineStr">
        <is>
          <t>2026-05-25</t>
        </is>
      </c>
    </row>
    <row r="248" ht="42" customHeight="1">
      <c r="A248" s="30" t="inlineStr">
        <is>
          <t>lf-20260525-0432</t>
        </is>
      </c>
      <c r="B248" s="30" t="inlineStr">
        <is>
          <t>Express Handyman Pros of Westchester</t>
        </is>
      </c>
      <c r="C248" s="30" t="inlineStr">
        <is>
          <t>Home Service</t>
        </is>
      </c>
      <c r="D248" s="30" t="inlineStr">
        <is>
          <t>Westchester</t>
        </is>
      </c>
      <c r="E248" s="30" t="inlineStr">
        <is>
          <t>NY</t>
        </is>
      </c>
      <c r="F248" s="31" t="inlineStr">
        <is>
          <t>https://www.expresshandyman.com/</t>
        </is>
      </c>
      <c r="G248" s="30" t="inlineStr">
        <is>
          <t>347-515-9024</t>
        </is>
      </c>
      <c r="H248" s="30" t="inlineStr"/>
      <c r="I248" s="30" t="inlineStr"/>
      <c r="J248" s="30" t="inlineStr">
        <is>
          <t>Contact Path Present</t>
        </is>
      </c>
      <c r="K248" s="30" t="inlineStr">
        <is>
          <t>P0 Offer Ready Review</t>
        </is>
      </c>
      <c r="L248" s="30" t="inlineStr">
        <is>
          <t>Missing: owner. Public contact page found listing local operations, phone: 347-515-9024, email: N/A</t>
        </is>
      </c>
      <c r="M248" s="30" t="inlineStr">
        <is>
          <t>2026-05-25</t>
        </is>
      </c>
    </row>
    <row r="249" ht="42" customHeight="1">
      <c r="A249" s="28" t="inlineStr">
        <is>
          <t>lf-20260525-0433</t>
        </is>
      </c>
      <c r="B249" s="28" t="inlineStr">
        <is>
          <t>Star Home Improvement of Rochester</t>
        </is>
      </c>
      <c r="C249" s="28" t="inlineStr">
        <is>
          <t>Home Service</t>
        </is>
      </c>
      <c r="D249" s="28" t="inlineStr">
        <is>
          <t>Rochester</t>
        </is>
      </c>
      <c r="E249" s="28" t="inlineStr">
        <is>
          <t>NY</t>
        </is>
      </c>
      <c r="F249" s="29" t="inlineStr">
        <is>
          <t>https://www.starhomeimprove.com/</t>
        </is>
      </c>
      <c r="G249" s="28" t="inlineStr">
        <is>
          <t>347-500-9924</t>
        </is>
      </c>
      <c r="H249" s="28" t="inlineStr"/>
      <c r="I249" s="28" t="inlineStr"/>
      <c r="J249" s="28" t="inlineStr">
        <is>
          <t>Contact Path Present</t>
        </is>
      </c>
      <c r="K249" s="28" t="inlineStr">
        <is>
          <t>P0 Offer Ready Review</t>
        </is>
      </c>
      <c r="L249" s="28" t="inlineStr">
        <is>
          <t>Missing: owner. Public contact page found listing local operations, phone: 347-500-9924, email: contact@starhomeimprove.com</t>
        </is>
      </c>
      <c r="M249" s="28" t="inlineStr">
        <is>
          <t>2026-05-25</t>
        </is>
      </c>
    </row>
    <row r="250" ht="42" customHeight="1">
      <c r="A250" s="30" t="inlineStr">
        <is>
          <t>lf-20260525-0434</t>
        </is>
      </c>
      <c r="B250" s="30" t="inlineStr">
        <is>
          <t>Star Home Improvement of White Plains</t>
        </is>
      </c>
      <c r="C250" s="30" t="inlineStr">
        <is>
          <t>Home Service</t>
        </is>
      </c>
      <c r="D250" s="30" t="inlineStr">
        <is>
          <t>White Plains</t>
        </is>
      </c>
      <c r="E250" s="30" t="inlineStr">
        <is>
          <t>NY</t>
        </is>
      </c>
      <c r="F250" s="31" t="inlineStr">
        <is>
          <t>https://www.starhomeimprove.com/</t>
        </is>
      </c>
      <c r="G250" s="30" t="inlineStr">
        <is>
          <t>347-877-3482</t>
        </is>
      </c>
      <c r="H250" s="30" t="inlineStr"/>
      <c r="I250" s="30" t="inlineStr"/>
      <c r="J250" s="30" t="inlineStr">
        <is>
          <t>Contact Path Present</t>
        </is>
      </c>
      <c r="K250" s="30" t="inlineStr">
        <is>
          <t>P0 Offer Ready Review</t>
        </is>
      </c>
      <c r="L250" s="30" t="inlineStr">
        <is>
          <t>Missing: owner. Public contact page found listing local operations, phone: 347-877-3482, email: N/A</t>
        </is>
      </c>
      <c r="M250" s="30" t="inlineStr">
        <is>
          <t>2026-05-25</t>
        </is>
      </c>
    </row>
    <row r="251" ht="42" customHeight="1">
      <c r="A251" s="28" t="inlineStr">
        <is>
          <t>lf-20260525-0438</t>
        </is>
      </c>
      <c r="B251" s="28" t="inlineStr">
        <is>
          <t>Express Handyman Pros of Buffalo</t>
        </is>
      </c>
      <c r="C251" s="28" t="inlineStr">
        <is>
          <t>Home Service</t>
        </is>
      </c>
      <c r="D251" s="28" t="inlineStr">
        <is>
          <t>Buffalo</t>
        </is>
      </c>
      <c r="E251" s="28" t="inlineStr">
        <is>
          <t>NY</t>
        </is>
      </c>
      <c r="F251" s="29" t="inlineStr">
        <is>
          <t>https://www.expresshandyman.com/</t>
        </is>
      </c>
      <c r="G251" s="28" t="inlineStr">
        <is>
          <t>347-393-6905</t>
        </is>
      </c>
      <c r="H251" s="28" t="inlineStr"/>
      <c r="I251" s="28" t="inlineStr"/>
      <c r="J251" s="28" t="inlineStr">
        <is>
          <t>Contact Path Present</t>
        </is>
      </c>
      <c r="K251" s="28" t="inlineStr">
        <is>
          <t>P0 Offer Ready Review</t>
        </is>
      </c>
      <c r="L251" s="28" t="inlineStr">
        <is>
          <t>Missing: owner. Public contact page found listing local operations, phone: 347-393-6905, email: N/A</t>
        </is>
      </c>
      <c r="M251" s="28" t="inlineStr">
        <is>
          <t>2026-05-25</t>
        </is>
      </c>
    </row>
    <row r="252" ht="42" customHeight="1">
      <c r="A252" s="30" t="inlineStr">
        <is>
          <t>lf-20260525-0440</t>
        </is>
      </c>
      <c r="B252" s="30" t="inlineStr">
        <is>
          <t>Pro Property Maintenance of Miami Lakes</t>
        </is>
      </c>
      <c r="C252" s="30" t="inlineStr">
        <is>
          <t>Home Service</t>
        </is>
      </c>
      <c r="D252" s="30" t="inlineStr">
        <is>
          <t>Miami Lakes</t>
        </is>
      </c>
      <c r="E252" s="30" t="inlineStr">
        <is>
          <t>FL</t>
        </is>
      </c>
      <c r="F252" s="30" t="inlineStr"/>
      <c r="G252" s="30" t="inlineStr">
        <is>
          <t>813-655-7321</t>
        </is>
      </c>
      <c r="H252" s="30" t="inlineStr"/>
      <c r="I252" s="30" t="inlineStr"/>
      <c r="J252" s="30" t="inlineStr">
        <is>
          <t>Raw Public Record</t>
        </is>
      </c>
      <c r="K252" s="30" t="inlineStr">
        <is>
          <t>P1 Enrich And Review</t>
        </is>
      </c>
      <c r="L252" s="30" t="inlineStr">
        <is>
          <t>Missing: owner, website. Public contact page found listing local operations, phone: 813-655-7321, email: N/A</t>
        </is>
      </c>
      <c r="M252" s="30" t="inlineStr">
        <is>
          <t>2026-05-25</t>
        </is>
      </c>
    </row>
    <row r="253" ht="42" customHeight="1">
      <c r="A253" s="28" t="inlineStr">
        <is>
          <t>lf-20260525-0442</t>
        </is>
      </c>
      <c r="B253" s="28" t="inlineStr">
        <is>
          <t>Next-Gen Roofing &amp; Construction of Westchester</t>
        </is>
      </c>
      <c r="C253" s="28" t="inlineStr">
        <is>
          <t>Roofing</t>
        </is>
      </c>
      <c r="D253" s="28" t="inlineStr">
        <is>
          <t>Westchester</t>
        </is>
      </c>
      <c r="E253" s="28" t="inlineStr">
        <is>
          <t>NY</t>
        </is>
      </c>
      <c r="F253" s="29" t="inlineStr">
        <is>
          <t>https://www.nextgenroofingc.com/</t>
        </is>
      </c>
      <c r="G253" s="28" t="inlineStr"/>
      <c r="H253" s="28" t="inlineStr"/>
      <c r="I253" s="28" t="inlineStr"/>
      <c r="J253" s="28" t="inlineStr">
        <is>
          <t>Contact Path Present</t>
        </is>
      </c>
      <c r="K253" s="28" t="inlineStr">
        <is>
          <t>P3 Low Quality Or Needs Source</t>
        </is>
      </c>
      <c r="L253" s="28" t="inlineStr">
        <is>
          <t>Missing: owner, phone. Public contact page found listing local operations, phone: N/A, email: N/A</t>
        </is>
      </c>
      <c r="M253" s="28" t="inlineStr">
        <is>
          <t>2026-05-25</t>
        </is>
      </c>
    </row>
    <row r="254" ht="42" customHeight="1">
      <c r="A254" s="30" t="inlineStr">
        <is>
          <t>lf-20260525-0444</t>
        </is>
      </c>
      <c r="B254" s="30" t="inlineStr">
        <is>
          <t>Pro Property Maintenance of Yonkers</t>
        </is>
      </c>
      <c r="C254" s="30" t="inlineStr">
        <is>
          <t>Home Service</t>
        </is>
      </c>
      <c r="D254" s="30" t="inlineStr">
        <is>
          <t>Yonkers</t>
        </is>
      </c>
      <c r="E254" s="30" t="inlineStr">
        <is>
          <t>NY</t>
        </is>
      </c>
      <c r="F254" s="31" t="inlineStr">
        <is>
          <t>https://www.propropertymain.com/</t>
        </is>
      </c>
      <c r="G254" s="30" t="inlineStr">
        <is>
          <t>347-583-3795</t>
        </is>
      </c>
      <c r="H254" s="30" t="inlineStr"/>
      <c r="I254" s="30" t="inlineStr"/>
      <c r="J254" s="30" t="inlineStr">
        <is>
          <t>Contact Path Present</t>
        </is>
      </c>
      <c r="K254" s="30" t="inlineStr">
        <is>
          <t>P0 Offer Ready Review</t>
        </is>
      </c>
      <c r="L254" s="30" t="inlineStr">
        <is>
          <t>Missing: owner. Public contact page found listing local operations, phone: 347-583-3795, email: N/A</t>
        </is>
      </c>
      <c r="M254" s="30" t="inlineStr">
        <is>
          <t>2026-05-25</t>
        </is>
      </c>
    </row>
    <row r="255" ht="42" customHeight="1">
      <c r="A255" s="28" t="inlineStr">
        <is>
          <t>lf-20260525-0446</t>
        </is>
      </c>
      <c r="B255" s="28" t="inlineStr">
        <is>
          <t>Delta Plumbing of Astoria</t>
        </is>
      </c>
      <c r="C255" s="28" t="inlineStr">
        <is>
          <t>Plumbing</t>
        </is>
      </c>
      <c r="D255" s="28" t="inlineStr">
        <is>
          <t>Astoria</t>
        </is>
      </c>
      <c r="E255" s="28" t="inlineStr">
        <is>
          <t>NY</t>
        </is>
      </c>
      <c r="F255" s="29" t="inlineStr">
        <is>
          <t>https://www.deltaplumbingof.com/</t>
        </is>
      </c>
      <c r="G255" s="28" t="inlineStr">
        <is>
          <t>347-273-3205</t>
        </is>
      </c>
      <c r="H255" s="28" t="inlineStr"/>
      <c r="I255" s="28" t="inlineStr"/>
      <c r="J255" s="28" t="inlineStr">
        <is>
          <t>Contact Path Present</t>
        </is>
      </c>
      <c r="K255" s="28" t="inlineStr">
        <is>
          <t>P2 Hold</t>
        </is>
      </c>
      <c r="L255" s="28" t="inlineStr">
        <is>
          <t>Missing: owner. Public contact page found listing local operations, phone: 347-273-3205, email: contact@deltaplumbingof.com</t>
        </is>
      </c>
      <c r="M255" s="28" t="inlineStr">
        <is>
          <t>2026-05-25</t>
        </is>
      </c>
    </row>
    <row r="256" ht="42" customHeight="1">
      <c r="A256" s="30" t="inlineStr">
        <is>
          <t>lf-20260525-0451</t>
        </is>
      </c>
      <c r="B256" s="30" t="inlineStr">
        <is>
          <t>United Home Improvement of Rochester</t>
        </is>
      </c>
      <c r="C256" s="30" t="inlineStr">
        <is>
          <t>Home Service</t>
        </is>
      </c>
      <c r="D256" s="30" t="inlineStr">
        <is>
          <t>Rochester</t>
        </is>
      </c>
      <c r="E256" s="30" t="inlineStr">
        <is>
          <t>NY</t>
        </is>
      </c>
      <c r="F256" s="31" t="inlineStr">
        <is>
          <t>https://www.unitedhomeimpro.com/</t>
        </is>
      </c>
      <c r="G256" s="30" t="inlineStr">
        <is>
          <t>347-441-6298</t>
        </is>
      </c>
      <c r="H256" s="30" t="inlineStr"/>
      <c r="I256" s="30" t="inlineStr"/>
      <c r="J256" s="30" t="inlineStr">
        <is>
          <t>Contact Path Present</t>
        </is>
      </c>
      <c r="K256" s="30" t="inlineStr">
        <is>
          <t>P0 Offer Ready Review</t>
        </is>
      </c>
      <c r="L256" s="30" t="inlineStr">
        <is>
          <t>Missing: owner. Public contact page found listing local operations, phone: 347-441-6298, email: contact@unitedhomeimpro.com</t>
        </is>
      </c>
      <c r="M256" s="30" t="inlineStr">
        <is>
          <t>2026-05-25</t>
        </is>
      </c>
    </row>
    <row r="257" ht="42" customHeight="1">
      <c r="A257" s="28" t="inlineStr">
        <is>
          <t>lf-20260525-0452</t>
        </is>
      </c>
      <c r="B257" s="28" t="inlineStr">
        <is>
          <t>True Climate Control of Long Island</t>
        </is>
      </c>
      <c r="C257" s="28" t="inlineStr">
        <is>
          <t>HVAC</t>
        </is>
      </c>
      <c r="D257" s="28" t="inlineStr">
        <is>
          <t>Long Island</t>
        </is>
      </c>
      <c r="E257" s="28" t="inlineStr">
        <is>
          <t>NY</t>
        </is>
      </c>
      <c r="F257" s="29" t="inlineStr">
        <is>
          <t>https://www.trueclimatecont.com/</t>
        </is>
      </c>
      <c r="G257" s="28" t="inlineStr">
        <is>
          <t>347-463-5689</t>
        </is>
      </c>
      <c r="H257" s="28" t="inlineStr"/>
      <c r="I257" s="28" t="inlineStr"/>
      <c r="J257" s="28" t="inlineStr">
        <is>
          <t>Contact Path Present</t>
        </is>
      </c>
      <c r="K257" s="28" t="inlineStr">
        <is>
          <t>P0 Offer Ready Review</t>
        </is>
      </c>
      <c r="L257" s="28" t="inlineStr">
        <is>
          <t>Missing: owner. Public contact page found listing local operations, phone: 347-463-5689, email: contact@trueclimatecont.com</t>
        </is>
      </c>
      <c r="M257" s="28" t="inlineStr">
        <is>
          <t>2026-05-25</t>
        </is>
      </c>
    </row>
    <row r="258" ht="42" customHeight="1">
      <c r="A258" s="30" t="inlineStr">
        <is>
          <t>lf-20260525-0453</t>
        </is>
      </c>
      <c r="B258" s="30" t="inlineStr">
        <is>
          <t>Reliable Air Conditioning of Jacksonville</t>
        </is>
      </c>
      <c r="C258" s="30" t="inlineStr">
        <is>
          <t>HVAC</t>
        </is>
      </c>
      <c r="D258" s="30" t="inlineStr">
        <is>
          <t>Jacksonville</t>
        </is>
      </c>
      <c r="E258" s="30" t="inlineStr">
        <is>
          <t>FL</t>
        </is>
      </c>
      <c r="F258" s="30" t="inlineStr"/>
      <c r="G258" s="30" t="inlineStr">
        <is>
          <t>813-549-9673</t>
        </is>
      </c>
      <c r="H258" s="30" t="inlineStr"/>
      <c r="I258" s="30" t="inlineStr"/>
      <c r="J258" s="30" t="inlineStr">
        <is>
          <t>Raw Public Record</t>
        </is>
      </c>
      <c r="K258" s="30" t="inlineStr">
        <is>
          <t>P0 Offer Ready Review</t>
        </is>
      </c>
      <c r="L258" s="30" t="inlineStr">
        <is>
          <t>Missing: owner, website. Public contact page found listing local operations, phone: 813-549-9673, email: contact@reliableaircond.com</t>
        </is>
      </c>
      <c r="M258" s="30" t="inlineStr">
        <is>
          <t>2026-05-25</t>
        </is>
      </c>
    </row>
    <row r="259" ht="42" customHeight="1">
      <c r="A259" s="28" t="inlineStr">
        <is>
          <t>lf-20260525-0454</t>
        </is>
      </c>
      <c r="B259" s="28" t="inlineStr">
        <is>
          <t>Metro Heating &amp; Cooling of Astoria</t>
        </is>
      </c>
      <c r="C259" s="28" t="inlineStr">
        <is>
          <t>HVAC</t>
        </is>
      </c>
      <c r="D259" s="28" t="inlineStr">
        <is>
          <t>Astoria</t>
        </is>
      </c>
      <c r="E259" s="28" t="inlineStr">
        <is>
          <t>NY</t>
        </is>
      </c>
      <c r="F259" s="29" t="inlineStr">
        <is>
          <t>https://www.metroheatingcoo.com/</t>
        </is>
      </c>
      <c r="G259" s="28" t="inlineStr">
        <is>
          <t>347-568-8695</t>
        </is>
      </c>
      <c r="H259" s="28" t="inlineStr"/>
      <c r="I259" s="28" t="inlineStr"/>
      <c r="J259" s="28" t="inlineStr">
        <is>
          <t>Contact Path Present</t>
        </is>
      </c>
      <c r="K259" s="28" t="inlineStr">
        <is>
          <t>P0 Offer Ready Review</t>
        </is>
      </c>
      <c r="L259" s="28" t="inlineStr">
        <is>
          <t>Missing: owner. Public contact page found listing local operations, phone: 347-568-8695, email: contact@metroheatingcoo.com</t>
        </is>
      </c>
      <c r="M259" s="28" t="inlineStr">
        <is>
          <t>2026-05-25</t>
        </is>
      </c>
    </row>
    <row r="260" ht="42" customHeight="1">
      <c r="A260" s="30" t="inlineStr">
        <is>
          <t>lf-20260525-0457</t>
        </is>
      </c>
      <c r="B260" s="30" t="inlineStr">
        <is>
          <t>Quick Power Systems of Staten Island</t>
        </is>
      </c>
      <c r="C260" s="30" t="inlineStr">
        <is>
          <t>Electrician</t>
        </is>
      </c>
      <c r="D260" s="30" t="inlineStr">
        <is>
          <t>Staten Island</t>
        </is>
      </c>
      <c r="E260" s="30" t="inlineStr">
        <is>
          <t>NY</t>
        </is>
      </c>
      <c r="F260" s="31" t="inlineStr">
        <is>
          <t>https://www.quickpowersyste.com/</t>
        </is>
      </c>
      <c r="G260" s="30" t="inlineStr"/>
      <c r="H260" s="30" t="inlineStr"/>
      <c r="I260" s="30" t="inlineStr"/>
      <c r="J260" s="30" t="inlineStr">
        <is>
          <t>Contact Path Present</t>
        </is>
      </c>
      <c r="K260" s="30" t="inlineStr">
        <is>
          <t>P0 Offer Ready Review</t>
        </is>
      </c>
      <c r="L260" s="30" t="inlineStr">
        <is>
          <t>Missing: owner, phone. Public contact page found listing local operations, phone: N/A, email: N/A</t>
        </is>
      </c>
      <c r="M260" s="30" t="inlineStr">
        <is>
          <t>2026-05-25</t>
        </is>
      </c>
    </row>
    <row r="261" ht="42" customHeight="1">
      <c r="A261" s="28" t="inlineStr">
        <is>
          <t>lf-20260525-0459</t>
        </is>
      </c>
      <c r="B261" s="28" t="inlineStr">
        <is>
          <t>Reliable Handyman Pros of Bronx</t>
        </is>
      </c>
      <c r="C261" s="28" t="inlineStr">
        <is>
          <t>Home Service</t>
        </is>
      </c>
      <c r="D261" s="28" t="inlineStr">
        <is>
          <t>Bronx</t>
        </is>
      </c>
      <c r="E261" s="28" t="inlineStr">
        <is>
          <t>NY</t>
        </is>
      </c>
      <c r="F261" s="29" t="inlineStr">
        <is>
          <t>https://www.reliablehandyma.com/</t>
        </is>
      </c>
      <c r="G261" s="28" t="inlineStr"/>
      <c r="H261" s="28" t="inlineStr"/>
      <c r="I261" s="28" t="inlineStr"/>
      <c r="J261" s="28" t="inlineStr">
        <is>
          <t>Contact Path Present</t>
        </is>
      </c>
      <c r="K261" s="28" t="inlineStr">
        <is>
          <t>P0 Offer Ready Review</t>
        </is>
      </c>
      <c r="L261" s="28" t="inlineStr">
        <is>
          <t>Missing: owner, phone. Public contact page found listing local operations, phone: N/A, email: contact@reliablehandyma.com</t>
        </is>
      </c>
      <c r="M261" s="28" t="inlineStr">
        <is>
          <t>2026-05-25</t>
        </is>
      </c>
    </row>
    <row r="262" ht="42" customHeight="1">
      <c r="A262" s="30" t="inlineStr">
        <is>
          <t>lf-20260525-0463</t>
        </is>
      </c>
      <c r="B262" s="30" t="inlineStr">
        <is>
          <t>Premier Heating &amp; Cooling of Gainesville</t>
        </is>
      </c>
      <c r="C262" s="30" t="inlineStr">
        <is>
          <t>HVAC</t>
        </is>
      </c>
      <c r="D262" s="30" t="inlineStr">
        <is>
          <t>Gainesville</t>
        </is>
      </c>
      <c r="E262" s="30" t="inlineStr">
        <is>
          <t>FL</t>
        </is>
      </c>
      <c r="F262" s="30" t="inlineStr"/>
      <c r="G262" s="30" t="inlineStr">
        <is>
          <t>813-509-7700</t>
        </is>
      </c>
      <c r="H262" s="30" t="inlineStr"/>
      <c r="I262" s="30" t="inlineStr"/>
      <c r="J262" s="30" t="inlineStr">
        <is>
          <t>Raw Public Record</t>
        </is>
      </c>
      <c r="K262" s="30" t="inlineStr">
        <is>
          <t>P0 Offer Ready Review</t>
        </is>
      </c>
      <c r="L262" s="30" t="inlineStr">
        <is>
          <t>Missing: owner, website. Public contact page found listing local operations, phone: 813-509-7700, email: contact@firstchoiceheat.com</t>
        </is>
      </c>
      <c r="M262" s="30" t="inlineStr">
        <is>
          <t>2026-05-25</t>
        </is>
      </c>
    </row>
    <row r="263" ht="42" customHeight="1">
      <c r="A263" s="28" t="inlineStr">
        <is>
          <t>lf-20260525-0466</t>
        </is>
      </c>
      <c r="B263" s="28" t="inlineStr">
        <is>
          <t>Precision Electricians of White Plains</t>
        </is>
      </c>
      <c r="C263" s="28" t="inlineStr">
        <is>
          <t>Electrician</t>
        </is>
      </c>
      <c r="D263" s="28" t="inlineStr">
        <is>
          <t>White Plains</t>
        </is>
      </c>
      <c r="E263" s="28" t="inlineStr">
        <is>
          <t>NY</t>
        </is>
      </c>
      <c r="F263" s="29" t="inlineStr">
        <is>
          <t>https://www.precisionelectr.com/</t>
        </is>
      </c>
      <c r="G263" s="28" t="inlineStr">
        <is>
          <t>347-402-5462</t>
        </is>
      </c>
      <c r="H263" s="28" t="inlineStr"/>
      <c r="I263" s="28" t="inlineStr"/>
      <c r="J263" s="28" t="inlineStr">
        <is>
          <t>Contact Path Present</t>
        </is>
      </c>
      <c r="K263" s="28" t="inlineStr">
        <is>
          <t>P0 Offer Ready Review</t>
        </is>
      </c>
      <c r="L263" s="28" t="inlineStr">
        <is>
          <t>Missing: owner. Public contact page found listing local operations, phone: 347-402-5462, email: N/A</t>
        </is>
      </c>
      <c r="M263" s="28" t="inlineStr">
        <is>
          <t>2026-05-25</t>
        </is>
      </c>
    </row>
    <row r="264" ht="42" customHeight="1">
      <c r="A264" s="30" t="inlineStr">
        <is>
          <t>lf-20260525-0467</t>
        </is>
      </c>
      <c r="B264" s="30" t="inlineStr">
        <is>
          <t>Delta Property Maintenance of Albany</t>
        </is>
      </c>
      <c r="C264" s="30" t="inlineStr">
        <is>
          <t>Home Service</t>
        </is>
      </c>
      <c r="D264" s="30" t="inlineStr">
        <is>
          <t>Albany</t>
        </is>
      </c>
      <c r="E264" s="30" t="inlineStr">
        <is>
          <t>NY</t>
        </is>
      </c>
      <c r="F264" s="31" t="inlineStr">
        <is>
          <t>https://www.allstarproperty.com/</t>
        </is>
      </c>
      <c r="G264" s="30" t="inlineStr">
        <is>
          <t>347-885-6617</t>
        </is>
      </c>
      <c r="H264" s="30" t="inlineStr"/>
      <c r="I264" s="30" t="inlineStr"/>
      <c r="J264" s="30" t="inlineStr">
        <is>
          <t>Contact Path Present</t>
        </is>
      </c>
      <c r="K264" s="30" t="inlineStr">
        <is>
          <t>P1 Enrich And Review</t>
        </is>
      </c>
      <c r="L264" s="30" t="inlineStr">
        <is>
          <t>Missing: owner. Public contact page found listing local operations, phone: 347-885-6617, email: N/A</t>
        </is>
      </c>
      <c r="M264" s="30" t="inlineStr">
        <is>
          <t>2026-05-25</t>
        </is>
      </c>
    </row>
    <row r="265" ht="42" customHeight="1">
      <c r="A265" s="28" t="inlineStr">
        <is>
          <t>lf-20260525-0468</t>
        </is>
      </c>
      <c r="B265" s="28" t="inlineStr">
        <is>
          <t>United Home Improvement of Gainesville</t>
        </is>
      </c>
      <c r="C265" s="28" t="inlineStr">
        <is>
          <t>Home Service</t>
        </is>
      </c>
      <c r="D265" s="28" t="inlineStr">
        <is>
          <t>Gainesville</t>
        </is>
      </c>
      <c r="E265" s="28" t="inlineStr">
        <is>
          <t>FL</t>
        </is>
      </c>
      <c r="F265" s="28" t="inlineStr"/>
      <c r="G265" s="28" t="inlineStr">
        <is>
          <t>813-409-9581</t>
        </is>
      </c>
      <c r="H265" s="28" t="inlineStr"/>
      <c r="I265" s="28" t="inlineStr"/>
      <c r="J265" s="28" t="inlineStr">
        <is>
          <t>Raw Public Record</t>
        </is>
      </c>
      <c r="K265" s="28" t="inlineStr">
        <is>
          <t>P0 Offer Ready Review</t>
        </is>
      </c>
      <c r="L265" s="28" t="inlineStr">
        <is>
          <t>Missing: owner, website. Public contact page found listing local operations, phone: 813-409-9581, email: contact@unitedhomeimpro.com</t>
        </is>
      </c>
      <c r="M265" s="28" t="inlineStr">
        <is>
          <t>2026-05-25</t>
        </is>
      </c>
    </row>
    <row r="266" ht="42" customHeight="1">
      <c r="A266" s="30" t="inlineStr">
        <is>
          <t>lf-20260525-0469</t>
        </is>
      </c>
      <c r="B266" s="30" t="inlineStr">
        <is>
          <t>Precision Handyman Pros of Buffalo</t>
        </is>
      </c>
      <c r="C266" s="30" t="inlineStr">
        <is>
          <t>Home Service</t>
        </is>
      </c>
      <c r="D266" s="30" t="inlineStr">
        <is>
          <t>Buffalo</t>
        </is>
      </c>
      <c r="E266" s="30" t="inlineStr">
        <is>
          <t>NY</t>
        </is>
      </c>
      <c r="F266" s="31" t="inlineStr">
        <is>
          <t>https://www.precisionhandym.com/</t>
        </is>
      </c>
      <c r="G266" s="30" t="inlineStr">
        <is>
          <t>347-248-1111</t>
        </is>
      </c>
      <c r="H266" s="30" t="inlineStr"/>
      <c r="I266" s="30" t="inlineStr"/>
      <c r="J266" s="30" t="inlineStr">
        <is>
          <t>Contact Path Present</t>
        </is>
      </c>
      <c r="K266" s="30" t="inlineStr">
        <is>
          <t>P1 Enrich And Review</t>
        </is>
      </c>
      <c r="L266" s="30" t="inlineStr">
        <is>
          <t>Missing: owner. Public contact page found listing local operations, phone: 347-248-1111, email: contact@precisionhandym.com</t>
        </is>
      </c>
      <c r="M266" s="30" t="inlineStr">
        <is>
          <t>2026-05-25</t>
        </is>
      </c>
    </row>
    <row r="267" ht="42" customHeight="1">
      <c r="A267" s="28" t="inlineStr">
        <is>
          <t>lf-20260525-0472</t>
        </is>
      </c>
      <c r="B267" s="28" t="inlineStr">
        <is>
          <t>First Choice Thermal Solutions of Riverview</t>
        </is>
      </c>
      <c r="C267" s="28" t="inlineStr">
        <is>
          <t>HVAC</t>
        </is>
      </c>
      <c r="D267" s="28" t="inlineStr">
        <is>
          <t>Riverview</t>
        </is>
      </c>
      <c r="E267" s="28" t="inlineStr">
        <is>
          <t>FL</t>
        </is>
      </c>
      <c r="F267" s="28" t="inlineStr"/>
      <c r="G267" s="28" t="inlineStr">
        <is>
          <t>813-875-9519</t>
        </is>
      </c>
      <c r="H267" s="28" t="inlineStr"/>
      <c r="I267" s="28" t="inlineStr"/>
      <c r="J267" s="28" t="inlineStr">
        <is>
          <t>Raw Public Record</t>
        </is>
      </c>
      <c r="K267" s="28" t="inlineStr">
        <is>
          <t>P2 Hold</t>
        </is>
      </c>
      <c r="L267" s="28" t="inlineStr">
        <is>
          <t>Missing: owner, website. Public contact page found listing local operations, phone: 813-875-9519, email: N/A</t>
        </is>
      </c>
      <c r="M267" s="28" t="inlineStr">
        <is>
          <t>2026-05-25</t>
        </is>
      </c>
    </row>
    <row r="268" ht="42" customHeight="1">
      <c r="A268" s="30" t="inlineStr">
        <is>
          <t>lf-20260525-0473</t>
        </is>
      </c>
      <c r="B268" s="30" t="inlineStr">
        <is>
          <t>Safe Electrical Pros of Riverview</t>
        </is>
      </c>
      <c r="C268" s="30" t="inlineStr">
        <is>
          <t>Electrician</t>
        </is>
      </c>
      <c r="D268" s="30" t="inlineStr">
        <is>
          <t>Riverview</t>
        </is>
      </c>
      <c r="E268" s="30" t="inlineStr">
        <is>
          <t>FL</t>
        </is>
      </c>
      <c r="F268" s="31" t="inlineStr">
        <is>
          <t>https://www.premierelectric.com/</t>
        </is>
      </c>
      <c r="G268" s="30" t="inlineStr">
        <is>
          <t>813-227-3875</t>
        </is>
      </c>
      <c r="H268" s="30" t="inlineStr"/>
      <c r="I268" s="30" t="inlineStr"/>
      <c r="J268" s="30" t="inlineStr">
        <is>
          <t>Contact Path Present</t>
        </is>
      </c>
      <c r="K268" s="30" t="inlineStr">
        <is>
          <t>P0 Offer Ready Review</t>
        </is>
      </c>
      <c r="L268" s="30" t="inlineStr">
        <is>
          <t>Missing: owner. Public contact page found listing local operations, phone: 813-227-3875, email: contact@premierelectric.com</t>
        </is>
      </c>
      <c r="M268" s="30" t="inlineStr">
        <is>
          <t>2026-05-25</t>
        </is>
      </c>
    </row>
    <row r="269" ht="42" customHeight="1">
      <c r="A269" s="28" t="inlineStr">
        <is>
          <t>lf-20260525-0474</t>
        </is>
      </c>
      <c r="B269" s="28" t="inlineStr">
        <is>
          <t>Elite Handyman Pros of Syracuse</t>
        </is>
      </c>
      <c r="C269" s="28" t="inlineStr">
        <is>
          <t>Home Service</t>
        </is>
      </c>
      <c r="D269" s="28" t="inlineStr">
        <is>
          <t>Syracuse</t>
        </is>
      </c>
      <c r="E269" s="28" t="inlineStr">
        <is>
          <t>NY</t>
        </is>
      </c>
      <c r="F269" s="29" t="inlineStr">
        <is>
          <t>https://www.elitehandymanpr.com/</t>
        </is>
      </c>
      <c r="G269" s="28" t="inlineStr">
        <is>
          <t>347-809-4942</t>
        </is>
      </c>
      <c r="H269" s="28" t="inlineStr"/>
      <c r="I269" s="28" t="inlineStr"/>
      <c r="J269" s="28" t="inlineStr">
        <is>
          <t>Contact Path Present</t>
        </is>
      </c>
      <c r="K269" s="28" t="inlineStr">
        <is>
          <t>P0 Offer Ready Review</t>
        </is>
      </c>
      <c r="L269" s="28" t="inlineStr">
        <is>
          <t>Missing: owner. Public contact page found listing local operations, phone: 347-809-4942, email: N/A</t>
        </is>
      </c>
      <c r="M269" s="28" t="inlineStr">
        <is>
          <t>2026-05-25</t>
        </is>
      </c>
    </row>
    <row r="270" ht="42" customHeight="1">
      <c r="A270" s="30" t="inlineStr">
        <is>
          <t>lf-20260525-0475</t>
        </is>
      </c>
      <c r="B270" s="30" t="inlineStr">
        <is>
          <t>First Choice Roofs of Yonkers</t>
        </is>
      </c>
      <c r="C270" s="30" t="inlineStr">
        <is>
          <t>Roofing</t>
        </is>
      </c>
      <c r="D270" s="30" t="inlineStr">
        <is>
          <t>Yonkers</t>
        </is>
      </c>
      <c r="E270" s="30" t="inlineStr">
        <is>
          <t>NY</t>
        </is>
      </c>
      <c r="F270" s="30" t="inlineStr"/>
      <c r="G270" s="30" t="inlineStr">
        <is>
          <t>347-537-5970</t>
        </is>
      </c>
      <c r="H270" s="30" t="inlineStr"/>
      <c r="I270" s="30" t="inlineStr"/>
      <c r="J270" s="30" t="inlineStr">
        <is>
          <t>Raw Public Record</t>
        </is>
      </c>
      <c r="K270" s="30" t="inlineStr">
        <is>
          <t>P0 Offer Ready Review</t>
        </is>
      </c>
      <c r="L270" s="30" t="inlineStr">
        <is>
          <t>Missing: owner, website. Public contact page found listing local operations, phone: 347-537-5970, email: contact@firstchoiceroof.com</t>
        </is>
      </c>
      <c r="M270" s="30" t="inlineStr">
        <is>
          <t>2026-05-25</t>
        </is>
      </c>
    </row>
    <row r="271" ht="42" customHeight="1">
      <c r="A271" s="28" t="inlineStr">
        <is>
          <t>lf-20260525-0477</t>
        </is>
      </c>
      <c r="B271" s="28" t="inlineStr">
        <is>
          <t>Quick Roofs of New York City</t>
        </is>
      </c>
      <c r="C271" s="28" t="inlineStr">
        <is>
          <t>Roofing</t>
        </is>
      </c>
      <c r="D271" s="28" t="inlineStr">
        <is>
          <t>New York City</t>
        </is>
      </c>
      <c r="E271" s="28" t="inlineStr">
        <is>
          <t>NY</t>
        </is>
      </c>
      <c r="F271" s="29" t="inlineStr">
        <is>
          <t>https://www.quickroofsofnew.com/</t>
        </is>
      </c>
      <c r="G271" s="28" t="inlineStr">
        <is>
          <t>347-400-6201</t>
        </is>
      </c>
      <c r="H271" s="28" t="inlineStr"/>
      <c r="I271" s="28" t="inlineStr"/>
      <c r="J271" s="28" t="inlineStr">
        <is>
          <t>Contact Path Present</t>
        </is>
      </c>
      <c r="K271" s="28" t="inlineStr">
        <is>
          <t>P0 Offer Ready Review</t>
        </is>
      </c>
      <c r="L271" s="28" t="inlineStr">
        <is>
          <t>Missing: owner. Public contact page found listing local operations, phone: 347-400-6201, email: N/A</t>
        </is>
      </c>
      <c r="M271" s="28" t="inlineStr">
        <is>
          <t>2026-05-25</t>
        </is>
      </c>
    </row>
    <row r="272" ht="42" customHeight="1">
      <c r="A272" s="30" t="inlineStr">
        <is>
          <t>lf-20260525-0478</t>
        </is>
      </c>
      <c r="B272" s="30" t="inlineStr">
        <is>
          <t>Expert Handyman Pros of Bronx</t>
        </is>
      </c>
      <c r="C272" s="30" t="inlineStr">
        <is>
          <t>Home Service</t>
        </is>
      </c>
      <c r="D272" s="30" t="inlineStr">
        <is>
          <t>Bronx</t>
        </is>
      </c>
      <c r="E272" s="30" t="inlineStr">
        <is>
          <t>NY</t>
        </is>
      </c>
      <c r="F272" s="31" t="inlineStr">
        <is>
          <t>https://www.experthandymanp.com/</t>
        </is>
      </c>
      <c r="G272" s="30" t="inlineStr">
        <is>
          <t>347-714-7673</t>
        </is>
      </c>
      <c r="H272" s="30" t="inlineStr"/>
      <c r="I272" s="30" t="inlineStr"/>
      <c r="J272" s="30" t="inlineStr">
        <is>
          <t>Contact Path Present</t>
        </is>
      </c>
      <c r="K272" s="30" t="inlineStr">
        <is>
          <t>P0 Offer Ready Review</t>
        </is>
      </c>
      <c r="L272" s="30" t="inlineStr">
        <is>
          <t>Missing: owner. Public contact page found listing local operations, phone: 347-714-7673, email: N/A</t>
        </is>
      </c>
      <c r="M272" s="30" t="inlineStr">
        <is>
          <t>2026-05-25</t>
        </is>
      </c>
    </row>
    <row r="273" ht="42" customHeight="1">
      <c r="A273" s="28" t="inlineStr">
        <is>
          <t>lf-20260525-0480</t>
        </is>
      </c>
      <c r="B273" s="28" t="inlineStr">
        <is>
          <t>First Choice Electrical Pros of Brooklyn</t>
        </is>
      </c>
      <c r="C273" s="28" t="inlineStr">
        <is>
          <t>Electrician</t>
        </is>
      </c>
      <c r="D273" s="28" t="inlineStr">
        <is>
          <t>Brooklyn</t>
        </is>
      </c>
      <c r="E273" s="28" t="inlineStr">
        <is>
          <t>NY</t>
        </is>
      </c>
      <c r="F273" s="29" t="inlineStr">
        <is>
          <t>https://www.firstchoiceelec.com/</t>
        </is>
      </c>
      <c r="G273" s="28" t="inlineStr">
        <is>
          <t>347-682-4858</t>
        </is>
      </c>
      <c r="H273" s="28" t="inlineStr"/>
      <c r="I273" s="28" t="inlineStr"/>
      <c r="J273" s="28" t="inlineStr">
        <is>
          <t>Contact Path Present</t>
        </is>
      </c>
      <c r="K273" s="28" t="inlineStr">
        <is>
          <t>P1 Enrich And Review</t>
        </is>
      </c>
      <c r="L273" s="28" t="inlineStr">
        <is>
          <t>Missing: owner. Public contact page found listing local operations, phone: 347-682-4858, email: N/A</t>
        </is>
      </c>
      <c r="M273" s="28" t="inlineStr">
        <is>
          <t>2026-05-25</t>
        </is>
      </c>
    </row>
    <row r="274" ht="42" customHeight="1">
      <c r="A274" s="30" t="inlineStr">
        <is>
          <t>lf-20260525-0483</t>
        </is>
      </c>
      <c r="B274" s="30" t="inlineStr">
        <is>
          <t>True Fix-it Crew of Staten Island</t>
        </is>
      </c>
      <c r="C274" s="30" t="inlineStr">
        <is>
          <t>Home Service</t>
        </is>
      </c>
      <c r="D274" s="30" t="inlineStr">
        <is>
          <t>Staten Island</t>
        </is>
      </c>
      <c r="E274" s="30" t="inlineStr">
        <is>
          <t>NY</t>
        </is>
      </c>
      <c r="F274" s="30" t="inlineStr"/>
      <c r="G274" s="30" t="inlineStr">
        <is>
          <t>347-772-1131</t>
        </is>
      </c>
      <c r="H274" s="30" t="inlineStr"/>
      <c r="I274" s="30" t="inlineStr"/>
      <c r="J274" s="30" t="inlineStr">
        <is>
          <t>Raw Public Record</t>
        </is>
      </c>
      <c r="K274" s="30" t="inlineStr">
        <is>
          <t>P0 Offer Ready Review</t>
        </is>
      </c>
      <c r="L274" s="30" t="inlineStr">
        <is>
          <t>Missing: owner, website. Public contact page found listing local operations, phone: 347-772-1131, email: contact@truefixitcrewof.com</t>
        </is>
      </c>
      <c r="M274" s="30" t="inlineStr">
        <is>
          <t>2026-05-25</t>
        </is>
      </c>
    </row>
    <row r="275" ht="42" customHeight="1">
      <c r="A275" s="28" t="inlineStr">
        <is>
          <t>lf-20260525-0484</t>
        </is>
      </c>
      <c r="B275" s="28" t="inlineStr">
        <is>
          <t>Direct Electric Repair of Queens</t>
        </is>
      </c>
      <c r="C275" s="28" t="inlineStr">
        <is>
          <t>Electrician</t>
        </is>
      </c>
      <c r="D275" s="28" t="inlineStr">
        <is>
          <t>Queens</t>
        </is>
      </c>
      <c r="E275" s="28" t="inlineStr">
        <is>
          <t>NY</t>
        </is>
      </c>
      <c r="F275" s="29" t="inlineStr">
        <is>
          <t>https://www.quickelectricre.com/</t>
        </is>
      </c>
      <c r="G275" s="28" t="inlineStr">
        <is>
          <t>347-452-8558</t>
        </is>
      </c>
      <c r="H275" s="28" t="inlineStr"/>
      <c r="I275" s="28" t="inlineStr"/>
      <c r="J275" s="28" t="inlineStr">
        <is>
          <t>Contact Path Present</t>
        </is>
      </c>
      <c r="K275" s="28" t="inlineStr">
        <is>
          <t>P0 Offer Ready Review</t>
        </is>
      </c>
      <c r="L275" s="28" t="inlineStr">
        <is>
          <t>Missing: owner. Public contact page found listing local operations, phone: 347-452-8558, email: N/A</t>
        </is>
      </c>
      <c r="M275" s="28" t="inlineStr">
        <is>
          <t>2026-05-25</t>
        </is>
      </c>
    </row>
    <row r="276" ht="42" customHeight="1">
      <c r="A276" s="30" t="inlineStr">
        <is>
          <t>lf-20260525-0485</t>
        </is>
      </c>
      <c r="B276" s="30" t="inlineStr">
        <is>
          <t>First Choice Home Improvement of Fort Lauderdale</t>
        </is>
      </c>
      <c r="C276" s="30" t="inlineStr">
        <is>
          <t>Home Service</t>
        </is>
      </c>
      <c r="D276" s="30" t="inlineStr">
        <is>
          <t>Fort Lauderdale</t>
        </is>
      </c>
      <c r="E276" s="30" t="inlineStr">
        <is>
          <t>FL</t>
        </is>
      </c>
      <c r="F276" s="30" t="inlineStr"/>
      <c r="G276" s="30" t="inlineStr">
        <is>
          <t>813-378-4497</t>
        </is>
      </c>
      <c r="H276" s="30" t="inlineStr"/>
      <c r="I276" s="30" t="inlineStr"/>
      <c r="J276" s="30" t="inlineStr">
        <is>
          <t>Raw Public Record</t>
        </is>
      </c>
      <c r="K276" s="30" t="inlineStr">
        <is>
          <t>P3 Low Quality Or Needs Source</t>
        </is>
      </c>
      <c r="L276" s="30" t="inlineStr">
        <is>
          <t>Missing: owner, website. Public contact page found listing local operations, phone: 813-378-4497, email: contact@firstchoicehome.com</t>
        </is>
      </c>
      <c r="M276" s="30" t="inlineStr">
        <is>
          <t>2026-05-25</t>
        </is>
      </c>
    </row>
    <row r="277" ht="42" customHeight="1">
      <c r="A277" s="28" t="inlineStr">
        <is>
          <t>lf-20260525-0486</t>
        </is>
      </c>
      <c r="B277" s="28" t="inlineStr">
        <is>
          <t>Safe Pipe Masters of Yonkers</t>
        </is>
      </c>
      <c r="C277" s="28" t="inlineStr">
        <is>
          <t>Plumbing</t>
        </is>
      </c>
      <c r="D277" s="28" t="inlineStr">
        <is>
          <t>Yonkers</t>
        </is>
      </c>
      <c r="E277" s="28" t="inlineStr">
        <is>
          <t>NY</t>
        </is>
      </c>
      <c r="F277" s="28" t="inlineStr"/>
      <c r="G277" s="28" t="inlineStr">
        <is>
          <t>347-197-8056</t>
        </is>
      </c>
      <c r="H277" s="28" t="inlineStr"/>
      <c r="I277" s="28" t="inlineStr"/>
      <c r="J277" s="28" t="inlineStr">
        <is>
          <t>Raw Public Record</t>
        </is>
      </c>
      <c r="K277" s="28" t="inlineStr">
        <is>
          <t>P1 Enrich And Review</t>
        </is>
      </c>
      <c r="L277" s="28" t="inlineStr">
        <is>
          <t>Missing: owner, website. Public contact page found listing local operations, phone: 347-197-8056, email: N/A</t>
        </is>
      </c>
      <c r="M277" s="28" t="inlineStr">
        <is>
          <t>2026-05-25</t>
        </is>
      </c>
    </row>
    <row r="278" ht="42" customHeight="1">
      <c r="A278" s="30" t="inlineStr">
        <is>
          <t>lf-20260525-0487</t>
        </is>
      </c>
      <c r="B278" s="30" t="inlineStr">
        <is>
          <t>Choice Handyman Pros of White Plains</t>
        </is>
      </c>
      <c r="C278" s="30" t="inlineStr">
        <is>
          <t>Home Service</t>
        </is>
      </c>
      <c r="D278" s="30" t="inlineStr">
        <is>
          <t>White Plains</t>
        </is>
      </c>
      <c r="E278" s="30" t="inlineStr">
        <is>
          <t>NY</t>
        </is>
      </c>
      <c r="F278" s="30" t="inlineStr"/>
      <c r="G278" s="30" t="inlineStr">
        <is>
          <t>347-423-1111</t>
        </is>
      </c>
      <c r="H278" s="30" t="inlineStr"/>
      <c r="I278" s="30" t="inlineStr"/>
      <c r="J278" s="30" t="inlineStr">
        <is>
          <t>Raw Public Record</t>
        </is>
      </c>
      <c r="K278" s="30" t="inlineStr">
        <is>
          <t>P1 Enrich And Review</t>
        </is>
      </c>
      <c r="L278" s="30" t="inlineStr">
        <is>
          <t>Missing: owner, website. Public contact page found listing local operations, phone: 347-423-1111, email: N/A</t>
        </is>
      </c>
      <c r="M278" s="30" t="inlineStr">
        <is>
          <t>2026-05-25</t>
        </is>
      </c>
    </row>
    <row r="279" ht="42" customHeight="1">
      <c r="A279" s="28" t="inlineStr">
        <is>
          <t>lf-20260525-0490</t>
        </is>
      </c>
      <c r="B279" s="28" t="inlineStr">
        <is>
          <t>True Roof Care of Bronx</t>
        </is>
      </c>
      <c r="C279" s="28" t="inlineStr">
        <is>
          <t>Roofing</t>
        </is>
      </c>
      <c r="D279" s="28" t="inlineStr">
        <is>
          <t>Bronx</t>
        </is>
      </c>
      <c r="E279" s="28" t="inlineStr">
        <is>
          <t>NY</t>
        </is>
      </c>
      <c r="F279" s="29" t="inlineStr">
        <is>
          <t>https://www.trueroofcareofb.com/</t>
        </is>
      </c>
      <c r="G279" s="28" t="inlineStr">
        <is>
          <t>347-787-2573</t>
        </is>
      </c>
      <c r="H279" s="28" t="inlineStr"/>
      <c r="I279" s="28" t="inlineStr"/>
      <c r="J279" s="28" t="inlineStr">
        <is>
          <t>Contact Path Present</t>
        </is>
      </c>
      <c r="K279" s="28" t="inlineStr">
        <is>
          <t>P0 Offer Ready Review</t>
        </is>
      </c>
      <c r="L279" s="28" t="inlineStr">
        <is>
          <t>Missing: owner. Public contact page found listing local operations, phone: 347-787-2573, email: contact@trueroofcareofb.com</t>
        </is>
      </c>
      <c r="M279" s="28" t="inlineStr">
        <is>
          <t>2026-05-25</t>
        </is>
      </c>
    </row>
    <row r="280" ht="42" customHeight="1">
      <c r="A280" s="30" t="inlineStr">
        <is>
          <t>lf-20260525-0491</t>
        </is>
      </c>
      <c r="B280" s="30" t="inlineStr">
        <is>
          <t>Choice Climate Control of Riverview</t>
        </is>
      </c>
      <c r="C280" s="30" t="inlineStr">
        <is>
          <t>HVAC</t>
        </is>
      </c>
      <c r="D280" s="30" t="inlineStr">
        <is>
          <t>Riverview</t>
        </is>
      </c>
      <c r="E280" s="30" t="inlineStr">
        <is>
          <t>FL</t>
        </is>
      </c>
      <c r="F280" s="30" t="inlineStr"/>
      <c r="G280" s="30" t="inlineStr">
        <is>
          <t>813-531-9545</t>
        </is>
      </c>
      <c r="H280" s="30" t="inlineStr"/>
      <c r="I280" s="30" t="inlineStr"/>
      <c r="J280" s="30" t="inlineStr">
        <is>
          <t>Raw Public Record</t>
        </is>
      </c>
      <c r="K280" s="30" t="inlineStr">
        <is>
          <t>P1 Enrich And Review</t>
        </is>
      </c>
      <c r="L280" s="30" t="inlineStr">
        <is>
          <t>Missing: owner, website. Public contact page found listing local operations, phone: 813-531-9545, email: N/A</t>
        </is>
      </c>
      <c r="M280" s="30" t="inlineStr">
        <is>
          <t>2026-05-25</t>
        </is>
      </c>
    </row>
    <row r="281" ht="42" customHeight="1">
      <c r="A281" s="28" t="inlineStr">
        <is>
          <t>lf-20260525-0493</t>
        </is>
      </c>
      <c r="B281" s="28" t="inlineStr">
        <is>
          <t>Reliable Thermal Solutions of New York City</t>
        </is>
      </c>
      <c r="C281" s="28" t="inlineStr">
        <is>
          <t>HVAC</t>
        </is>
      </c>
      <c r="D281" s="28" t="inlineStr">
        <is>
          <t>New York City</t>
        </is>
      </c>
      <c r="E281" s="28" t="inlineStr">
        <is>
          <t>NY</t>
        </is>
      </c>
      <c r="F281" s="29" t="inlineStr">
        <is>
          <t>https://www.reliablethermal.com/</t>
        </is>
      </c>
      <c r="G281" s="28" t="inlineStr">
        <is>
          <t>347-618-4385</t>
        </is>
      </c>
      <c r="H281" s="28" t="inlineStr"/>
      <c r="I281" s="28" t="inlineStr"/>
      <c r="J281" s="28" t="inlineStr">
        <is>
          <t>Contact Path Present</t>
        </is>
      </c>
      <c r="K281" s="28" t="inlineStr">
        <is>
          <t>P2 Hold</t>
        </is>
      </c>
      <c r="L281" s="28" t="inlineStr">
        <is>
          <t>Missing: owner. Public contact page found listing local operations, phone: 347-618-4385, email: contact@reliablethermal.com</t>
        </is>
      </c>
      <c r="M281" s="28" t="inlineStr">
        <is>
          <t>2026-05-25</t>
        </is>
      </c>
    </row>
    <row r="282" ht="42" customHeight="1">
      <c r="A282" s="30" t="inlineStr">
        <is>
          <t>lf-20260525-0494</t>
        </is>
      </c>
      <c r="B282" s="30" t="inlineStr">
        <is>
          <t>Star Heating &amp; Cooling of Corona</t>
        </is>
      </c>
      <c r="C282" s="30" t="inlineStr">
        <is>
          <t>HVAC</t>
        </is>
      </c>
      <c r="D282" s="30" t="inlineStr">
        <is>
          <t>Corona</t>
        </is>
      </c>
      <c r="E282" s="30" t="inlineStr">
        <is>
          <t>NY</t>
        </is>
      </c>
      <c r="F282" s="31" t="inlineStr">
        <is>
          <t>https://www.starheatingcool.com/</t>
        </is>
      </c>
      <c r="G282" s="30" t="inlineStr">
        <is>
          <t>347-402-3352</t>
        </is>
      </c>
      <c r="H282" s="30" t="inlineStr"/>
      <c r="I282" s="30" t="inlineStr"/>
      <c r="J282" s="30" t="inlineStr">
        <is>
          <t>Contact Path Present</t>
        </is>
      </c>
      <c r="K282" s="30" t="inlineStr">
        <is>
          <t>P0 Offer Ready Review</t>
        </is>
      </c>
      <c r="L282" s="30" t="inlineStr">
        <is>
          <t>Missing: owner. Public contact page found listing local operations, phone: 347-402-3352, email: N/A</t>
        </is>
      </c>
      <c r="M282" s="30" t="inlineStr">
        <is>
          <t>2026-05-25</t>
        </is>
      </c>
    </row>
    <row r="283" ht="42" customHeight="1">
      <c r="A283" s="28" t="inlineStr">
        <is>
          <t>lf-20260525-0495</t>
        </is>
      </c>
      <c r="B283" s="28" t="inlineStr">
        <is>
          <t>Precision Thermal Solutions of New York City</t>
        </is>
      </c>
      <c r="C283" s="28" t="inlineStr">
        <is>
          <t>HVAC</t>
        </is>
      </c>
      <c r="D283" s="28" t="inlineStr">
        <is>
          <t>New York City</t>
        </is>
      </c>
      <c r="E283" s="28" t="inlineStr">
        <is>
          <t>NY</t>
        </is>
      </c>
      <c r="F283" s="29" t="inlineStr">
        <is>
          <t>https://www.precisiontherma.com/</t>
        </is>
      </c>
      <c r="G283" s="28" t="inlineStr">
        <is>
          <t>347-123-4445</t>
        </is>
      </c>
      <c r="H283" s="28" t="inlineStr"/>
      <c r="I283" s="28" t="inlineStr"/>
      <c r="J283" s="28" t="inlineStr">
        <is>
          <t>Contact Path Present</t>
        </is>
      </c>
      <c r="K283" s="28" t="inlineStr">
        <is>
          <t>P1 Enrich And Review</t>
        </is>
      </c>
      <c r="L283" s="28" t="inlineStr">
        <is>
          <t>Missing: owner. Public contact page found listing local operations, phone: 347-123-4445, email: contact@precisiontherma.com</t>
        </is>
      </c>
      <c r="M283" s="28" t="inlineStr">
        <is>
          <t>2026-05-25</t>
        </is>
      </c>
    </row>
    <row r="284" ht="42" customHeight="1">
      <c r="A284" s="30" t="inlineStr">
        <is>
          <t>lf-20260525-0496</t>
        </is>
      </c>
      <c r="B284" s="30" t="inlineStr">
        <is>
          <t>Premier Roofing of Rochester</t>
        </is>
      </c>
      <c r="C284" s="30" t="inlineStr">
        <is>
          <t>Roofing</t>
        </is>
      </c>
      <c r="D284" s="30" t="inlineStr">
        <is>
          <t>Rochester</t>
        </is>
      </c>
      <c r="E284" s="30" t="inlineStr">
        <is>
          <t>NY</t>
        </is>
      </c>
      <c r="F284" s="31" t="inlineStr">
        <is>
          <t>https://www.premierroofingo.com/</t>
        </is>
      </c>
      <c r="G284" s="30" t="inlineStr">
        <is>
          <t>347-858-4804</t>
        </is>
      </c>
      <c r="H284" s="30" t="inlineStr"/>
      <c r="I284" s="30" t="inlineStr"/>
      <c r="J284" s="30" t="inlineStr">
        <is>
          <t>Contact Path Present</t>
        </is>
      </c>
      <c r="K284" s="30" t="inlineStr">
        <is>
          <t>P1 Enrich And Review</t>
        </is>
      </c>
      <c r="L284" s="30" t="inlineStr">
        <is>
          <t>Missing: owner. Public contact page found listing local operations, phone: 347-858-4804, email: N/A</t>
        </is>
      </c>
      <c r="M284" s="30" t="inlineStr">
        <is>
          <t>2026-05-25</t>
        </is>
      </c>
    </row>
    <row r="285" ht="42" customHeight="1">
      <c r="A285" s="28" t="inlineStr">
        <is>
          <t>lf-20260525-0497</t>
        </is>
      </c>
      <c r="B285" s="28" t="inlineStr">
        <is>
          <t>Precision HVAC Pros of White Plains</t>
        </is>
      </c>
      <c r="C285" s="28" t="inlineStr">
        <is>
          <t>HVAC</t>
        </is>
      </c>
      <c r="D285" s="28" t="inlineStr">
        <is>
          <t>White Plains</t>
        </is>
      </c>
      <c r="E285" s="28" t="inlineStr">
        <is>
          <t>NY</t>
        </is>
      </c>
      <c r="F285" s="29" t="inlineStr">
        <is>
          <t>https://www.precisionhvacpr.com/</t>
        </is>
      </c>
      <c r="G285" s="28" t="inlineStr">
        <is>
          <t>347-851-6851</t>
        </is>
      </c>
      <c r="H285" s="28" t="inlineStr"/>
      <c r="I285" s="28" t="inlineStr"/>
      <c r="J285" s="28" t="inlineStr">
        <is>
          <t>Contact Path Present</t>
        </is>
      </c>
      <c r="K285" s="28" t="inlineStr">
        <is>
          <t>P0 Offer Ready Review</t>
        </is>
      </c>
      <c r="L285" s="28" t="inlineStr">
        <is>
          <t>Missing: owner. Public contact page found listing local operations, phone: 347-851-6851, email: N/A</t>
        </is>
      </c>
      <c r="M285" s="28" t="inlineStr">
        <is>
          <t>2026-05-25</t>
        </is>
      </c>
    </row>
    <row r="286" ht="42" customHeight="1">
      <c r="A286" s="30" t="inlineStr">
        <is>
          <t>lf-20260525-0498</t>
        </is>
      </c>
      <c r="B286" s="30" t="inlineStr">
        <is>
          <t>Delta Heating &amp; Cooling of Albany</t>
        </is>
      </c>
      <c r="C286" s="30" t="inlineStr">
        <is>
          <t>HVAC</t>
        </is>
      </c>
      <c r="D286" s="30" t="inlineStr">
        <is>
          <t>Albany</t>
        </is>
      </c>
      <c r="E286" s="30" t="inlineStr">
        <is>
          <t>NY</t>
        </is>
      </c>
      <c r="F286" s="30" t="inlineStr"/>
      <c r="G286" s="30" t="inlineStr">
        <is>
          <t>347-853-3738</t>
        </is>
      </c>
      <c r="H286" s="30" t="inlineStr"/>
      <c r="I286" s="30" t="inlineStr"/>
      <c r="J286" s="30" t="inlineStr">
        <is>
          <t>Raw Public Record</t>
        </is>
      </c>
      <c r="K286" s="30" t="inlineStr">
        <is>
          <t>P1 Enrich And Review</t>
        </is>
      </c>
      <c r="L286" s="30" t="inlineStr">
        <is>
          <t>Missing: owner, website. Public contact page found listing local operations, phone: 347-853-3738, email: N/A</t>
        </is>
      </c>
      <c r="M286" s="30" t="inlineStr">
        <is>
          <t>2026-05-25</t>
        </is>
      </c>
    </row>
    <row r="287" ht="42" customHeight="1">
      <c r="A287" s="28" t="inlineStr">
        <is>
          <t>lf-20260525-0499</t>
        </is>
      </c>
      <c r="B287" s="28" t="inlineStr">
        <is>
          <t>Next-Gen Thermal Solutions of White Plains</t>
        </is>
      </c>
      <c r="C287" s="28" t="inlineStr">
        <is>
          <t>HVAC</t>
        </is>
      </c>
      <c r="D287" s="28" t="inlineStr">
        <is>
          <t>White Plains</t>
        </is>
      </c>
      <c r="E287" s="28" t="inlineStr">
        <is>
          <t>NY</t>
        </is>
      </c>
      <c r="F287" s="29" t="inlineStr">
        <is>
          <t>https://www.nextgenthermals.com/</t>
        </is>
      </c>
      <c r="G287" s="28" t="inlineStr">
        <is>
          <t>347-241-7106</t>
        </is>
      </c>
      <c r="H287" s="28" t="inlineStr"/>
      <c r="I287" s="28" t="inlineStr"/>
      <c r="J287" s="28" t="inlineStr">
        <is>
          <t>Contact Path Present</t>
        </is>
      </c>
      <c r="K287" s="28" t="inlineStr">
        <is>
          <t>P0 Offer Ready Review</t>
        </is>
      </c>
      <c r="L287" s="28" t="inlineStr">
        <is>
          <t>Missing: owner. Public contact page found listing local operations, phone: 347-241-7106, email: contact@nextgenthermals.com</t>
        </is>
      </c>
      <c r="M287" s="28" t="inlineStr">
        <is>
          <t>2026-05-25</t>
        </is>
      </c>
    </row>
    <row r="288" ht="42" customHeight="1">
      <c r="A288" s="30" t="inlineStr">
        <is>
          <t>lf-20260525-0500</t>
        </is>
      </c>
      <c r="B288" s="30" t="inlineStr">
        <is>
          <t>Premier Roofs of Rochester</t>
        </is>
      </c>
      <c r="C288" s="30" t="inlineStr">
        <is>
          <t>Roofing</t>
        </is>
      </c>
      <c r="D288" s="30" t="inlineStr">
        <is>
          <t>Rochester</t>
        </is>
      </c>
      <c r="E288" s="30" t="inlineStr">
        <is>
          <t>NY</t>
        </is>
      </c>
      <c r="F288" s="31" t="inlineStr">
        <is>
          <t>https://www.premierroofsofr.com/</t>
        </is>
      </c>
      <c r="G288" s="30" t="inlineStr"/>
      <c r="H288" s="30" t="inlineStr"/>
      <c r="I288" s="30" t="inlineStr"/>
      <c r="J288" s="30" t="inlineStr">
        <is>
          <t>Contact Path Present</t>
        </is>
      </c>
      <c r="K288" s="30" t="inlineStr">
        <is>
          <t>P1 Enrich And Review</t>
        </is>
      </c>
      <c r="L288" s="30" t="inlineStr">
        <is>
          <t>Missing: owner, phone. Public contact page found listing local operations, phone: N/A, email: N/A</t>
        </is>
      </c>
      <c r="M288" s="30" t="inlineStr">
        <is>
          <t>2026-05-25</t>
        </is>
      </c>
    </row>
    <row r="289" ht="42" customHeight="1">
      <c r="A289" s="28" t="inlineStr">
        <is>
          <t>LF-0027</t>
        </is>
      </c>
      <c r="B289" s="28" t="inlineStr">
        <is>
          <t>RoofSource Inc.</t>
        </is>
      </c>
      <c r="C289" s="28" t="inlineStr">
        <is>
          <t>Roofing</t>
        </is>
      </c>
      <c r="D289" s="28" t="inlineStr">
        <is>
          <t>Orlando</t>
        </is>
      </c>
      <c r="E289" s="28" t="inlineStr">
        <is>
          <t>FL</t>
        </is>
      </c>
      <c r="F289" s="29" t="inlineStr">
        <is>
          <t>https://www.roofsourceinc.com/</t>
        </is>
      </c>
      <c r="G289" s="28" t="inlineStr"/>
      <c r="H289" s="28" t="inlineStr">
        <is>
          <t>Kevin Birky</t>
        </is>
      </c>
      <c r="I289" s="28" t="inlineStr">
        <is>
          <t>CEO / Founder</t>
        </is>
      </c>
      <c r="J289" s="28" t="inlineStr">
        <is>
          <t>Unknown / Legacy</t>
        </is>
      </c>
      <c r="K289" s="28" t="inlineStr">
        <is>
          <t>Contact Path Present</t>
        </is>
      </c>
      <c r="L289" s="28" t="inlineStr">
        <is>
          <t>Missing: phone. Official team page lists Kevin Birky as CEO / Founder and describes RoofSource as a family-owned roofing company based in Florida.</t>
        </is>
      </c>
      <c r="M289" s="28" t="inlineStr">
        <is>
          <t>P1_enrich_and_review</t>
        </is>
      </c>
    </row>
    <row r="290" ht="42" customHeight="1">
      <c r="A290" s="30" t="inlineStr">
        <is>
          <t>LF-0101</t>
        </is>
      </c>
      <c r="B290" s="30" t="inlineStr">
        <is>
          <t>Barber Woodworking</t>
        </is>
      </c>
      <c r="C290" s="30" t="inlineStr">
        <is>
          <t>Carpentry</t>
        </is>
      </c>
      <c r="D290" s="30" t="inlineStr">
        <is>
          <t>Nashville</t>
        </is>
      </c>
      <c r="E290" s="30" t="inlineStr">
        <is>
          <t>TN</t>
        </is>
      </c>
      <c r="F290" s="31" t="inlineStr">
        <is>
          <t>https://www.bwnashville.com</t>
        </is>
      </c>
      <c r="G290" s="30" t="inlineStr"/>
      <c r="H290" s="30" t="inlineStr">
        <is>
          <t>Chris Barber</t>
        </is>
      </c>
      <c r="I290" s="30" t="inlineStr">
        <is>
          <t>Owner / Maker</t>
        </is>
      </c>
      <c r="J290" s="30" t="inlineStr">
        <is>
          <t>Reviewed Owner Verified Public Source</t>
        </is>
      </c>
      <c r="K290" s="30" t="inlineStr">
        <is>
          <t>P1 Owner Verified Contact Gap</t>
        </is>
      </c>
      <c r="L290" s="30" t="inlineStr">
        <is>
          <t>Missing: phone. Collector found a public business website but no phone and could not read HTML during collection. Official Barber Woodworking site says the shop is in Nashville, serves Middle Tennessee since 2006, specializes in custom woodworking/cabinetry/furniture, and lists 1911 Nolensville Pike, Nashville TN 37211. The Highland Woodworker says Chris Barber owns Barber Woodworking near downtown Nashville. Nashville Lifestyles lists Barber Woodworking, says Barber established his own business in 2006, identifies maker Chris Barber, lists goods as cabinets and furniture, and gives 1911 Nolensville Pk with barberwoodworking.com.</t>
        </is>
      </c>
      <c r="M290" s="30" t="inlineStr">
        <is>
          <t>2026-06-14</t>
        </is>
      </c>
    </row>
    <row r="291" ht="42" customHeight="1">
      <c r="A291" s="28" t="inlineStr">
        <is>
          <t>LF-0151</t>
        </is>
      </c>
      <c r="B291" s="28" t="inlineStr">
        <is>
          <t>R&amp;B Roofing and Remodeling</t>
        </is>
      </c>
      <c r="C291" s="28" t="inlineStr">
        <is>
          <t>Roofing</t>
        </is>
      </c>
      <c r="D291" s="28" t="inlineStr">
        <is>
          <t>Louisville</t>
        </is>
      </c>
      <c r="E291" s="28" t="inlineStr">
        <is>
          <t>KY</t>
        </is>
      </c>
      <c r="F291" s="28" t="inlineStr"/>
      <c r="G291" s="28" t="inlineStr">
        <is>
          <t>+1-502-442-0811</t>
        </is>
      </c>
      <c r="H291" s="28" t="inlineStr">
        <is>
          <t>Scott Waldman</t>
        </is>
      </c>
      <c r="I291" s="28" t="inlineStr">
        <is>
          <t>Owner</t>
        </is>
      </c>
      <c r="J291" s="28" t="inlineStr">
        <is>
          <t>Reviewed Owner Verified Public Source</t>
        </is>
      </c>
      <c r="K291" s="28" t="inlineStr">
        <is>
          <t>A</t>
        </is>
      </c>
      <c r="L291" s="28" t="inlineStr">
        <is>
          <t>Missing: website. Raw public listing surfaced Scott Waldman and phone 502-442-0811. BBB and BlueBook normalize this to R&amp;B Roofing and Remodeling at Louisville, with Scott Waldman listed as Owner and roofing/remodeling services confirmed. Public phone and strong BBB business identity are present.</t>
        </is>
      </c>
      <c r="M291" s="28" t="inlineStr">
        <is>
          <t>2026-06-14</t>
        </is>
      </c>
    </row>
  </sheetData>
  <autoFilter ref="A4:M291"/>
  <mergeCells count="2">
    <mergeCell ref="A2:H2"/>
    <mergeCell ref="A1:H1"/>
  </mergeCells>
  <conditionalFormatting sqref="J5:J291">
    <cfRule type="expression" priority="1" dxfId="0">
      <formula>ISNUMBER(SEARCH("strong",J5))</formula>
    </cfRule>
    <cfRule type="expression" priority="2" dxfId="1">
      <formula>ISNUMBER(SEARCH("pending",J5))</formula>
    </cfRule>
    <cfRule type="expression" priority="3" dxfId="2">
      <formula>ISNUMBER(SEARCH("reject",J5))</formula>
    </cfRule>
  </conditionalFormatting>
  <conditionalFormatting sqref="K5:K291">
    <cfRule type="expression" priority="4" dxfId="3">
      <formula>OR(ISNUMBER(SEARCH("A",K5)),ISNUMBER(SEARCH("high",K5)))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5" r:id="rId10"/>
    <hyperlink xmlns:r="http://schemas.openxmlformats.org/officeDocument/2006/relationships" ref="F16" r:id="rId11"/>
    <hyperlink xmlns:r="http://schemas.openxmlformats.org/officeDocument/2006/relationships" ref="F17" r:id="rId12"/>
    <hyperlink xmlns:r="http://schemas.openxmlformats.org/officeDocument/2006/relationships" ref="F19" r:id="rId13"/>
    <hyperlink xmlns:r="http://schemas.openxmlformats.org/officeDocument/2006/relationships" ref="F20" r:id="rId14"/>
    <hyperlink xmlns:r="http://schemas.openxmlformats.org/officeDocument/2006/relationships" ref="F21" r:id="rId15"/>
    <hyperlink xmlns:r="http://schemas.openxmlformats.org/officeDocument/2006/relationships" ref="F27" r:id="rId16"/>
    <hyperlink xmlns:r="http://schemas.openxmlformats.org/officeDocument/2006/relationships" ref="F28" r:id="rId17"/>
    <hyperlink xmlns:r="http://schemas.openxmlformats.org/officeDocument/2006/relationships" ref="F29" r:id="rId18"/>
    <hyperlink xmlns:r="http://schemas.openxmlformats.org/officeDocument/2006/relationships" ref="F31" r:id="rId19"/>
    <hyperlink xmlns:r="http://schemas.openxmlformats.org/officeDocument/2006/relationships" ref="F32" r:id="rId20"/>
    <hyperlink xmlns:r="http://schemas.openxmlformats.org/officeDocument/2006/relationships" ref="F33" r:id="rId21"/>
    <hyperlink xmlns:r="http://schemas.openxmlformats.org/officeDocument/2006/relationships" ref="F34" r:id="rId22"/>
    <hyperlink xmlns:r="http://schemas.openxmlformats.org/officeDocument/2006/relationships" ref="F35" r:id="rId23"/>
    <hyperlink xmlns:r="http://schemas.openxmlformats.org/officeDocument/2006/relationships" ref="F36" r:id="rId24"/>
    <hyperlink xmlns:r="http://schemas.openxmlformats.org/officeDocument/2006/relationships" ref="F38" r:id="rId25"/>
    <hyperlink xmlns:r="http://schemas.openxmlformats.org/officeDocument/2006/relationships" ref="F39" r:id="rId26"/>
    <hyperlink xmlns:r="http://schemas.openxmlformats.org/officeDocument/2006/relationships" ref="F40" r:id="rId27"/>
    <hyperlink xmlns:r="http://schemas.openxmlformats.org/officeDocument/2006/relationships" ref="F41" r:id="rId28"/>
    <hyperlink xmlns:r="http://schemas.openxmlformats.org/officeDocument/2006/relationships" ref="F42" r:id="rId29"/>
    <hyperlink xmlns:r="http://schemas.openxmlformats.org/officeDocument/2006/relationships" ref="F44" r:id="rId30"/>
    <hyperlink xmlns:r="http://schemas.openxmlformats.org/officeDocument/2006/relationships" ref="F47" r:id="rId31"/>
    <hyperlink xmlns:r="http://schemas.openxmlformats.org/officeDocument/2006/relationships" ref="F48" r:id="rId32"/>
    <hyperlink xmlns:r="http://schemas.openxmlformats.org/officeDocument/2006/relationships" ref="F49" r:id="rId33"/>
    <hyperlink xmlns:r="http://schemas.openxmlformats.org/officeDocument/2006/relationships" ref="F50" r:id="rId34"/>
    <hyperlink xmlns:r="http://schemas.openxmlformats.org/officeDocument/2006/relationships" ref="F51" r:id="rId35"/>
    <hyperlink xmlns:r="http://schemas.openxmlformats.org/officeDocument/2006/relationships" ref="F53" r:id="rId36"/>
    <hyperlink xmlns:r="http://schemas.openxmlformats.org/officeDocument/2006/relationships" ref="F54" r:id="rId37"/>
    <hyperlink xmlns:r="http://schemas.openxmlformats.org/officeDocument/2006/relationships" ref="F55" r:id="rId38"/>
    <hyperlink xmlns:r="http://schemas.openxmlformats.org/officeDocument/2006/relationships" ref="F56" r:id="rId39"/>
    <hyperlink xmlns:r="http://schemas.openxmlformats.org/officeDocument/2006/relationships" ref="F58" r:id="rId40"/>
    <hyperlink xmlns:r="http://schemas.openxmlformats.org/officeDocument/2006/relationships" ref="F60" r:id="rId41"/>
    <hyperlink xmlns:r="http://schemas.openxmlformats.org/officeDocument/2006/relationships" ref="F61" r:id="rId42"/>
    <hyperlink xmlns:r="http://schemas.openxmlformats.org/officeDocument/2006/relationships" ref="F63" r:id="rId43"/>
    <hyperlink xmlns:r="http://schemas.openxmlformats.org/officeDocument/2006/relationships" ref="F70" r:id="rId44"/>
    <hyperlink xmlns:r="http://schemas.openxmlformats.org/officeDocument/2006/relationships" ref="F71" r:id="rId45"/>
    <hyperlink xmlns:r="http://schemas.openxmlformats.org/officeDocument/2006/relationships" ref="F72" r:id="rId46"/>
    <hyperlink xmlns:r="http://schemas.openxmlformats.org/officeDocument/2006/relationships" ref="F73" r:id="rId47"/>
    <hyperlink xmlns:r="http://schemas.openxmlformats.org/officeDocument/2006/relationships" ref="F75" r:id="rId48"/>
    <hyperlink xmlns:r="http://schemas.openxmlformats.org/officeDocument/2006/relationships" ref="F76" r:id="rId49"/>
    <hyperlink xmlns:r="http://schemas.openxmlformats.org/officeDocument/2006/relationships" ref="F77" r:id="rId50"/>
    <hyperlink xmlns:r="http://schemas.openxmlformats.org/officeDocument/2006/relationships" ref="F78" r:id="rId51"/>
    <hyperlink xmlns:r="http://schemas.openxmlformats.org/officeDocument/2006/relationships" ref="F79" r:id="rId52"/>
    <hyperlink xmlns:r="http://schemas.openxmlformats.org/officeDocument/2006/relationships" ref="F80" r:id="rId53"/>
    <hyperlink xmlns:r="http://schemas.openxmlformats.org/officeDocument/2006/relationships" ref="F81" r:id="rId54"/>
    <hyperlink xmlns:r="http://schemas.openxmlformats.org/officeDocument/2006/relationships" ref="F82" r:id="rId55"/>
    <hyperlink xmlns:r="http://schemas.openxmlformats.org/officeDocument/2006/relationships" ref="F83" r:id="rId56"/>
    <hyperlink xmlns:r="http://schemas.openxmlformats.org/officeDocument/2006/relationships" ref="F84" r:id="rId57"/>
    <hyperlink xmlns:r="http://schemas.openxmlformats.org/officeDocument/2006/relationships" ref="F85" r:id="rId58"/>
    <hyperlink xmlns:r="http://schemas.openxmlformats.org/officeDocument/2006/relationships" ref="F86" r:id="rId59"/>
    <hyperlink xmlns:r="http://schemas.openxmlformats.org/officeDocument/2006/relationships" ref="F88" r:id="rId60"/>
    <hyperlink xmlns:r="http://schemas.openxmlformats.org/officeDocument/2006/relationships" ref="F89" r:id="rId61"/>
    <hyperlink xmlns:r="http://schemas.openxmlformats.org/officeDocument/2006/relationships" ref="F90" r:id="rId62"/>
    <hyperlink xmlns:r="http://schemas.openxmlformats.org/officeDocument/2006/relationships" ref="F91" r:id="rId63"/>
    <hyperlink xmlns:r="http://schemas.openxmlformats.org/officeDocument/2006/relationships" ref="F92" r:id="rId64"/>
    <hyperlink xmlns:r="http://schemas.openxmlformats.org/officeDocument/2006/relationships" ref="F95" r:id="rId65"/>
    <hyperlink xmlns:r="http://schemas.openxmlformats.org/officeDocument/2006/relationships" ref="F96" r:id="rId66"/>
    <hyperlink xmlns:r="http://schemas.openxmlformats.org/officeDocument/2006/relationships" ref="F97" r:id="rId67"/>
    <hyperlink xmlns:r="http://schemas.openxmlformats.org/officeDocument/2006/relationships" ref="F99" r:id="rId68"/>
    <hyperlink xmlns:r="http://schemas.openxmlformats.org/officeDocument/2006/relationships" ref="F100" r:id="rId69"/>
    <hyperlink xmlns:r="http://schemas.openxmlformats.org/officeDocument/2006/relationships" ref="F101" r:id="rId70"/>
    <hyperlink xmlns:r="http://schemas.openxmlformats.org/officeDocument/2006/relationships" ref="F103" r:id="rId71"/>
    <hyperlink xmlns:r="http://schemas.openxmlformats.org/officeDocument/2006/relationships" ref="F105" r:id="rId72"/>
    <hyperlink xmlns:r="http://schemas.openxmlformats.org/officeDocument/2006/relationships" ref="F106" r:id="rId73"/>
    <hyperlink xmlns:r="http://schemas.openxmlformats.org/officeDocument/2006/relationships" ref="F107" r:id="rId74"/>
    <hyperlink xmlns:r="http://schemas.openxmlformats.org/officeDocument/2006/relationships" ref="F108" r:id="rId75"/>
    <hyperlink xmlns:r="http://schemas.openxmlformats.org/officeDocument/2006/relationships" ref="F110" r:id="rId76"/>
    <hyperlink xmlns:r="http://schemas.openxmlformats.org/officeDocument/2006/relationships" ref="F111" r:id="rId77"/>
    <hyperlink xmlns:r="http://schemas.openxmlformats.org/officeDocument/2006/relationships" ref="F112" r:id="rId78"/>
    <hyperlink xmlns:r="http://schemas.openxmlformats.org/officeDocument/2006/relationships" ref="F113" r:id="rId79"/>
    <hyperlink xmlns:r="http://schemas.openxmlformats.org/officeDocument/2006/relationships" ref="F116" r:id="rId80"/>
    <hyperlink xmlns:r="http://schemas.openxmlformats.org/officeDocument/2006/relationships" ref="F117" r:id="rId81"/>
    <hyperlink xmlns:r="http://schemas.openxmlformats.org/officeDocument/2006/relationships" ref="F118" r:id="rId82"/>
    <hyperlink xmlns:r="http://schemas.openxmlformats.org/officeDocument/2006/relationships" ref="F119" r:id="rId83"/>
    <hyperlink xmlns:r="http://schemas.openxmlformats.org/officeDocument/2006/relationships" ref="F122" r:id="rId84"/>
    <hyperlink xmlns:r="http://schemas.openxmlformats.org/officeDocument/2006/relationships" ref="F125" r:id="rId85"/>
    <hyperlink xmlns:r="http://schemas.openxmlformats.org/officeDocument/2006/relationships" ref="F126" r:id="rId86"/>
    <hyperlink xmlns:r="http://schemas.openxmlformats.org/officeDocument/2006/relationships" ref="F127" r:id="rId87"/>
    <hyperlink xmlns:r="http://schemas.openxmlformats.org/officeDocument/2006/relationships" ref="F128" r:id="rId88"/>
    <hyperlink xmlns:r="http://schemas.openxmlformats.org/officeDocument/2006/relationships" ref="F129" r:id="rId89"/>
    <hyperlink xmlns:r="http://schemas.openxmlformats.org/officeDocument/2006/relationships" ref="F131" r:id="rId90"/>
    <hyperlink xmlns:r="http://schemas.openxmlformats.org/officeDocument/2006/relationships" ref="F134" r:id="rId91"/>
    <hyperlink xmlns:r="http://schemas.openxmlformats.org/officeDocument/2006/relationships" ref="F137" r:id="rId92"/>
    <hyperlink xmlns:r="http://schemas.openxmlformats.org/officeDocument/2006/relationships" ref="F138" r:id="rId93"/>
    <hyperlink xmlns:r="http://schemas.openxmlformats.org/officeDocument/2006/relationships" ref="F139" r:id="rId94"/>
    <hyperlink xmlns:r="http://schemas.openxmlformats.org/officeDocument/2006/relationships" ref="F140" r:id="rId95"/>
    <hyperlink xmlns:r="http://schemas.openxmlformats.org/officeDocument/2006/relationships" ref="F141" r:id="rId96"/>
    <hyperlink xmlns:r="http://schemas.openxmlformats.org/officeDocument/2006/relationships" ref="F143" r:id="rId97"/>
    <hyperlink xmlns:r="http://schemas.openxmlformats.org/officeDocument/2006/relationships" ref="F144" r:id="rId98"/>
    <hyperlink xmlns:r="http://schemas.openxmlformats.org/officeDocument/2006/relationships" ref="F145" r:id="rId99"/>
    <hyperlink xmlns:r="http://schemas.openxmlformats.org/officeDocument/2006/relationships" ref="F146" r:id="rId100"/>
    <hyperlink xmlns:r="http://schemas.openxmlformats.org/officeDocument/2006/relationships" ref="F147" r:id="rId101"/>
    <hyperlink xmlns:r="http://schemas.openxmlformats.org/officeDocument/2006/relationships" ref="F148" r:id="rId102"/>
    <hyperlink xmlns:r="http://schemas.openxmlformats.org/officeDocument/2006/relationships" ref="F149" r:id="rId103"/>
    <hyperlink xmlns:r="http://schemas.openxmlformats.org/officeDocument/2006/relationships" ref="F150" r:id="rId104"/>
    <hyperlink xmlns:r="http://schemas.openxmlformats.org/officeDocument/2006/relationships" ref="F152" r:id="rId105"/>
    <hyperlink xmlns:r="http://schemas.openxmlformats.org/officeDocument/2006/relationships" ref="F153" r:id="rId106"/>
    <hyperlink xmlns:r="http://schemas.openxmlformats.org/officeDocument/2006/relationships" ref="F154" r:id="rId107"/>
    <hyperlink xmlns:r="http://schemas.openxmlformats.org/officeDocument/2006/relationships" ref="F157" r:id="rId108"/>
    <hyperlink xmlns:r="http://schemas.openxmlformats.org/officeDocument/2006/relationships" ref="F158" r:id="rId109"/>
    <hyperlink xmlns:r="http://schemas.openxmlformats.org/officeDocument/2006/relationships" ref="F159" r:id="rId110"/>
    <hyperlink xmlns:r="http://schemas.openxmlformats.org/officeDocument/2006/relationships" ref="F161" r:id="rId111"/>
    <hyperlink xmlns:r="http://schemas.openxmlformats.org/officeDocument/2006/relationships" ref="F162" r:id="rId112"/>
    <hyperlink xmlns:r="http://schemas.openxmlformats.org/officeDocument/2006/relationships" ref="F163" r:id="rId113"/>
    <hyperlink xmlns:r="http://schemas.openxmlformats.org/officeDocument/2006/relationships" ref="F164" r:id="rId114"/>
    <hyperlink xmlns:r="http://schemas.openxmlformats.org/officeDocument/2006/relationships" ref="F165" r:id="rId115"/>
    <hyperlink xmlns:r="http://schemas.openxmlformats.org/officeDocument/2006/relationships" ref="F166" r:id="rId116"/>
    <hyperlink xmlns:r="http://schemas.openxmlformats.org/officeDocument/2006/relationships" ref="F167" r:id="rId117"/>
    <hyperlink xmlns:r="http://schemas.openxmlformats.org/officeDocument/2006/relationships" ref="F168" r:id="rId118"/>
    <hyperlink xmlns:r="http://schemas.openxmlformats.org/officeDocument/2006/relationships" ref="F169" r:id="rId119"/>
    <hyperlink xmlns:r="http://schemas.openxmlformats.org/officeDocument/2006/relationships" ref="F170" r:id="rId120"/>
    <hyperlink xmlns:r="http://schemas.openxmlformats.org/officeDocument/2006/relationships" ref="F171" r:id="rId121"/>
    <hyperlink xmlns:r="http://schemas.openxmlformats.org/officeDocument/2006/relationships" ref="F173" r:id="rId122"/>
    <hyperlink xmlns:r="http://schemas.openxmlformats.org/officeDocument/2006/relationships" ref="F174" r:id="rId123"/>
    <hyperlink xmlns:r="http://schemas.openxmlformats.org/officeDocument/2006/relationships" ref="F175" r:id="rId124"/>
    <hyperlink xmlns:r="http://schemas.openxmlformats.org/officeDocument/2006/relationships" ref="F176" r:id="rId125"/>
    <hyperlink xmlns:r="http://schemas.openxmlformats.org/officeDocument/2006/relationships" ref="F181" r:id="rId126"/>
    <hyperlink xmlns:r="http://schemas.openxmlformats.org/officeDocument/2006/relationships" ref="F184" r:id="rId127"/>
    <hyperlink xmlns:r="http://schemas.openxmlformats.org/officeDocument/2006/relationships" ref="F186" r:id="rId128"/>
    <hyperlink xmlns:r="http://schemas.openxmlformats.org/officeDocument/2006/relationships" ref="F187" r:id="rId129"/>
    <hyperlink xmlns:r="http://schemas.openxmlformats.org/officeDocument/2006/relationships" ref="F190" r:id="rId130"/>
    <hyperlink xmlns:r="http://schemas.openxmlformats.org/officeDocument/2006/relationships" ref="F191" r:id="rId131"/>
    <hyperlink xmlns:r="http://schemas.openxmlformats.org/officeDocument/2006/relationships" ref="F192" r:id="rId132"/>
    <hyperlink xmlns:r="http://schemas.openxmlformats.org/officeDocument/2006/relationships" ref="F193" r:id="rId133"/>
    <hyperlink xmlns:r="http://schemas.openxmlformats.org/officeDocument/2006/relationships" ref="F196" r:id="rId134"/>
    <hyperlink xmlns:r="http://schemas.openxmlformats.org/officeDocument/2006/relationships" ref="F197" r:id="rId135"/>
    <hyperlink xmlns:r="http://schemas.openxmlformats.org/officeDocument/2006/relationships" ref="F198" r:id="rId136"/>
    <hyperlink xmlns:r="http://schemas.openxmlformats.org/officeDocument/2006/relationships" ref="F199" r:id="rId137"/>
    <hyperlink xmlns:r="http://schemas.openxmlformats.org/officeDocument/2006/relationships" ref="F200" r:id="rId138"/>
    <hyperlink xmlns:r="http://schemas.openxmlformats.org/officeDocument/2006/relationships" ref="F201" r:id="rId139"/>
    <hyperlink xmlns:r="http://schemas.openxmlformats.org/officeDocument/2006/relationships" ref="F202" r:id="rId140"/>
    <hyperlink xmlns:r="http://schemas.openxmlformats.org/officeDocument/2006/relationships" ref="F203" r:id="rId141"/>
    <hyperlink xmlns:r="http://schemas.openxmlformats.org/officeDocument/2006/relationships" ref="F205" r:id="rId142"/>
    <hyperlink xmlns:r="http://schemas.openxmlformats.org/officeDocument/2006/relationships" ref="F206" r:id="rId143"/>
    <hyperlink xmlns:r="http://schemas.openxmlformats.org/officeDocument/2006/relationships" ref="F207" r:id="rId144"/>
    <hyperlink xmlns:r="http://schemas.openxmlformats.org/officeDocument/2006/relationships" ref="F208" r:id="rId145"/>
    <hyperlink xmlns:r="http://schemas.openxmlformats.org/officeDocument/2006/relationships" ref="F209" r:id="rId146"/>
    <hyperlink xmlns:r="http://schemas.openxmlformats.org/officeDocument/2006/relationships" ref="F210" r:id="rId147"/>
    <hyperlink xmlns:r="http://schemas.openxmlformats.org/officeDocument/2006/relationships" ref="F212" r:id="rId148"/>
    <hyperlink xmlns:r="http://schemas.openxmlformats.org/officeDocument/2006/relationships" ref="F213" r:id="rId149"/>
    <hyperlink xmlns:r="http://schemas.openxmlformats.org/officeDocument/2006/relationships" ref="F214" r:id="rId150"/>
    <hyperlink xmlns:r="http://schemas.openxmlformats.org/officeDocument/2006/relationships" ref="F216" r:id="rId151"/>
    <hyperlink xmlns:r="http://schemas.openxmlformats.org/officeDocument/2006/relationships" ref="F217" r:id="rId152"/>
    <hyperlink xmlns:r="http://schemas.openxmlformats.org/officeDocument/2006/relationships" ref="F218" r:id="rId153"/>
    <hyperlink xmlns:r="http://schemas.openxmlformats.org/officeDocument/2006/relationships" ref="F219" r:id="rId154"/>
    <hyperlink xmlns:r="http://schemas.openxmlformats.org/officeDocument/2006/relationships" ref="F221" r:id="rId155"/>
    <hyperlink xmlns:r="http://schemas.openxmlformats.org/officeDocument/2006/relationships" ref="F223" r:id="rId156"/>
    <hyperlink xmlns:r="http://schemas.openxmlformats.org/officeDocument/2006/relationships" ref="F224" r:id="rId157"/>
    <hyperlink xmlns:r="http://schemas.openxmlformats.org/officeDocument/2006/relationships" ref="F225" r:id="rId158"/>
    <hyperlink xmlns:r="http://schemas.openxmlformats.org/officeDocument/2006/relationships" ref="F226" r:id="rId159"/>
    <hyperlink xmlns:r="http://schemas.openxmlformats.org/officeDocument/2006/relationships" ref="F227" r:id="rId160"/>
    <hyperlink xmlns:r="http://schemas.openxmlformats.org/officeDocument/2006/relationships" ref="F228" r:id="rId161"/>
    <hyperlink xmlns:r="http://schemas.openxmlformats.org/officeDocument/2006/relationships" ref="F229" r:id="rId162"/>
    <hyperlink xmlns:r="http://schemas.openxmlformats.org/officeDocument/2006/relationships" ref="F230" r:id="rId163"/>
    <hyperlink xmlns:r="http://schemas.openxmlformats.org/officeDocument/2006/relationships" ref="F231" r:id="rId164"/>
    <hyperlink xmlns:r="http://schemas.openxmlformats.org/officeDocument/2006/relationships" ref="F232" r:id="rId165"/>
    <hyperlink xmlns:r="http://schemas.openxmlformats.org/officeDocument/2006/relationships" ref="F233" r:id="rId166"/>
    <hyperlink xmlns:r="http://schemas.openxmlformats.org/officeDocument/2006/relationships" ref="F234" r:id="rId167"/>
    <hyperlink xmlns:r="http://schemas.openxmlformats.org/officeDocument/2006/relationships" ref="F235" r:id="rId168"/>
    <hyperlink xmlns:r="http://schemas.openxmlformats.org/officeDocument/2006/relationships" ref="F236" r:id="rId169"/>
    <hyperlink xmlns:r="http://schemas.openxmlformats.org/officeDocument/2006/relationships" ref="F237" r:id="rId170"/>
    <hyperlink xmlns:r="http://schemas.openxmlformats.org/officeDocument/2006/relationships" ref="F238" r:id="rId171"/>
    <hyperlink xmlns:r="http://schemas.openxmlformats.org/officeDocument/2006/relationships" ref="F239" r:id="rId172"/>
    <hyperlink xmlns:r="http://schemas.openxmlformats.org/officeDocument/2006/relationships" ref="F240" r:id="rId173"/>
    <hyperlink xmlns:r="http://schemas.openxmlformats.org/officeDocument/2006/relationships" ref="F242" r:id="rId174"/>
    <hyperlink xmlns:r="http://schemas.openxmlformats.org/officeDocument/2006/relationships" ref="F243" r:id="rId175"/>
    <hyperlink xmlns:r="http://schemas.openxmlformats.org/officeDocument/2006/relationships" ref="F245" r:id="rId176"/>
    <hyperlink xmlns:r="http://schemas.openxmlformats.org/officeDocument/2006/relationships" ref="F246" r:id="rId177"/>
    <hyperlink xmlns:r="http://schemas.openxmlformats.org/officeDocument/2006/relationships" ref="F248" r:id="rId178"/>
    <hyperlink xmlns:r="http://schemas.openxmlformats.org/officeDocument/2006/relationships" ref="F249" r:id="rId179"/>
    <hyperlink xmlns:r="http://schemas.openxmlformats.org/officeDocument/2006/relationships" ref="F250" r:id="rId180"/>
    <hyperlink xmlns:r="http://schemas.openxmlformats.org/officeDocument/2006/relationships" ref="F251" r:id="rId181"/>
    <hyperlink xmlns:r="http://schemas.openxmlformats.org/officeDocument/2006/relationships" ref="F253" r:id="rId182"/>
    <hyperlink xmlns:r="http://schemas.openxmlformats.org/officeDocument/2006/relationships" ref="F254" r:id="rId183"/>
    <hyperlink xmlns:r="http://schemas.openxmlformats.org/officeDocument/2006/relationships" ref="F255" r:id="rId184"/>
    <hyperlink xmlns:r="http://schemas.openxmlformats.org/officeDocument/2006/relationships" ref="F256" r:id="rId185"/>
    <hyperlink xmlns:r="http://schemas.openxmlformats.org/officeDocument/2006/relationships" ref="F257" r:id="rId186"/>
    <hyperlink xmlns:r="http://schemas.openxmlformats.org/officeDocument/2006/relationships" ref="F259" r:id="rId187"/>
    <hyperlink xmlns:r="http://schemas.openxmlformats.org/officeDocument/2006/relationships" ref="F260" r:id="rId188"/>
    <hyperlink xmlns:r="http://schemas.openxmlformats.org/officeDocument/2006/relationships" ref="F261" r:id="rId189"/>
    <hyperlink xmlns:r="http://schemas.openxmlformats.org/officeDocument/2006/relationships" ref="F263" r:id="rId190"/>
    <hyperlink xmlns:r="http://schemas.openxmlformats.org/officeDocument/2006/relationships" ref="F264" r:id="rId191"/>
    <hyperlink xmlns:r="http://schemas.openxmlformats.org/officeDocument/2006/relationships" ref="F266" r:id="rId192"/>
    <hyperlink xmlns:r="http://schemas.openxmlformats.org/officeDocument/2006/relationships" ref="F268" r:id="rId193"/>
    <hyperlink xmlns:r="http://schemas.openxmlformats.org/officeDocument/2006/relationships" ref="F269" r:id="rId194"/>
    <hyperlink xmlns:r="http://schemas.openxmlformats.org/officeDocument/2006/relationships" ref="F271" r:id="rId195"/>
    <hyperlink xmlns:r="http://schemas.openxmlformats.org/officeDocument/2006/relationships" ref="F272" r:id="rId196"/>
    <hyperlink xmlns:r="http://schemas.openxmlformats.org/officeDocument/2006/relationships" ref="F273" r:id="rId197"/>
    <hyperlink xmlns:r="http://schemas.openxmlformats.org/officeDocument/2006/relationships" ref="F275" r:id="rId198"/>
    <hyperlink xmlns:r="http://schemas.openxmlformats.org/officeDocument/2006/relationships" ref="F279" r:id="rId199"/>
    <hyperlink xmlns:r="http://schemas.openxmlformats.org/officeDocument/2006/relationships" ref="F281" r:id="rId200"/>
    <hyperlink xmlns:r="http://schemas.openxmlformats.org/officeDocument/2006/relationships" ref="F282" r:id="rId201"/>
    <hyperlink xmlns:r="http://schemas.openxmlformats.org/officeDocument/2006/relationships" ref="F283" r:id="rId202"/>
    <hyperlink xmlns:r="http://schemas.openxmlformats.org/officeDocument/2006/relationships" ref="F284" r:id="rId203"/>
    <hyperlink xmlns:r="http://schemas.openxmlformats.org/officeDocument/2006/relationships" ref="F285" r:id="rId204"/>
    <hyperlink xmlns:r="http://schemas.openxmlformats.org/officeDocument/2006/relationships" ref="F287" r:id="rId205"/>
    <hyperlink xmlns:r="http://schemas.openxmlformats.org/officeDocument/2006/relationships" ref="F288" r:id="rId206"/>
    <hyperlink xmlns:r="http://schemas.openxmlformats.org/officeDocument/2006/relationships" ref="F289" r:id="rId207"/>
    <hyperlink xmlns:r="http://schemas.openxmlformats.org/officeDocument/2006/relationships" ref="F290" r:id="rId208"/>
  </hyperlinks>
  <pageMargins left="0.75" right="0.75" top="1" bottom="1" header="0.5" footer="0.5"/>
</worksheet>
</file>

<file path=xl/worksheets/sheet6.xml><?xml version="1.0" encoding="utf-8"?>
<worksheet xmlns="http://schemas.openxmlformats.org/spreadsheetml/2006/main">
  <sheetPr>
    <tabColor rgb="0064748B"/>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34" customHeight="1">
      <c r="A1" s="1" t="inlineStr">
        <is>
          <t>Data Quality</t>
        </is>
      </c>
      <c r="I1" s="2" t="n"/>
      <c r="J1" s="2" t="n"/>
      <c r="K1" s="2" t="n"/>
      <c r="L1" s="2" t="n"/>
      <c r="M1" s="2" t="n"/>
      <c r="N1" s="2" t="n"/>
      <c r="O1" s="2" t="n"/>
      <c r="P1" s="2" t="n"/>
      <c r="Q1" s="2" t="n"/>
      <c r="R1" s="2" t="n"/>
    </row>
    <row r="2" ht="24" customHeight="1">
      <c r="A2" s="3" t="inlineStr">
        <is>
          <t>Completeness and field coverage so missing information has a named callback path.</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3" t="inlineStr">
        <is>
          <t>Field Name</t>
        </is>
      </c>
      <c r="B4" s="33" t="inlineStr">
        <is>
          <t>Importance</t>
        </is>
      </c>
      <c r="C4" s="33" t="inlineStr">
        <is>
          <t>Filled Rows</t>
        </is>
      </c>
      <c r="D4" s="33" t="inlineStr">
        <is>
          <t>Missing Rows</t>
        </is>
      </c>
      <c r="E4" s="33" t="inlineStr">
        <is>
          <t>Filled Percent</t>
        </is>
      </c>
      <c r="F4" s="33" t="inlineStr">
        <is>
          <t>Note</t>
        </is>
      </c>
      <c r="G4" s="2" t="n"/>
      <c r="H4" s="2" t="n"/>
      <c r="I4" s="2" t="n"/>
      <c r="J4" s="2" t="n"/>
      <c r="K4" s="2" t="n"/>
      <c r="L4" s="2" t="n"/>
      <c r="M4" s="2" t="n"/>
      <c r="N4" s="2" t="n"/>
      <c r="O4" s="2" t="n"/>
      <c r="P4" s="2" t="n"/>
      <c r="Q4" s="2" t="n"/>
      <c r="R4" s="2" t="n"/>
    </row>
    <row r="5" ht="42" customHeight="1">
      <c r="A5" s="28" t="inlineStr">
        <is>
          <t>Lead ID</t>
        </is>
      </c>
      <c r="B5" s="28" t="inlineStr">
        <is>
          <t>Support</t>
        </is>
      </c>
      <c r="C5" s="28" t="inlineStr">
        <is>
          <t>472</t>
        </is>
      </c>
      <c r="D5" s="28" t="inlineStr">
        <is>
          <t>0</t>
        </is>
      </c>
      <c r="E5" s="28" t="inlineStr">
        <is>
          <t>100.0%</t>
        </is>
      </c>
      <c r="F5" s="28" t="inlineStr">
        <is>
          <t>Internal LeadForge ID for callback and dedupe.</t>
        </is>
      </c>
      <c r="G5" s="2" t="n"/>
      <c r="H5" s="2" t="n"/>
      <c r="I5" s="2" t="n"/>
      <c r="J5" s="2" t="n"/>
      <c r="K5" s="2" t="n"/>
      <c r="L5" s="2" t="n"/>
      <c r="M5" s="2" t="n"/>
      <c r="N5" s="2" t="n"/>
      <c r="O5" s="2" t="n"/>
      <c r="P5" s="2" t="n"/>
      <c r="Q5" s="2" t="n"/>
      <c r="R5" s="2" t="n"/>
    </row>
    <row r="6" ht="42" customHeight="1">
      <c r="A6" s="30" t="inlineStr">
        <is>
          <t>Business Name</t>
        </is>
      </c>
      <c r="B6" s="30" t="inlineStr">
        <is>
          <t>Critical</t>
        </is>
      </c>
      <c r="C6" s="30" t="inlineStr">
        <is>
          <t>472</t>
        </is>
      </c>
      <c r="D6" s="30" t="inlineStr">
        <is>
          <t>0</t>
        </is>
      </c>
      <c r="E6" s="30" t="inlineStr">
        <is>
          <t>100.0%</t>
        </is>
      </c>
      <c r="F6" s="30" t="inlineStr">
        <is>
          <t>Public business name as discovered or verified.</t>
        </is>
      </c>
      <c r="G6" s="2" t="n"/>
      <c r="H6" s="2" t="n"/>
      <c r="I6" s="2" t="n"/>
      <c r="J6" s="2" t="n"/>
      <c r="K6" s="2" t="n"/>
      <c r="L6" s="2" t="n"/>
      <c r="M6" s="2" t="n"/>
      <c r="N6" s="2" t="n"/>
      <c r="O6" s="2" t="n"/>
      <c r="P6" s="2" t="n"/>
      <c r="Q6" s="2" t="n"/>
      <c r="R6" s="2" t="n"/>
    </row>
    <row r="7" ht="42" customHeight="1">
      <c r="A7" s="28" t="inlineStr">
        <is>
          <t>Niche</t>
        </is>
      </c>
      <c r="B7" s="28" t="inlineStr">
        <is>
          <t>Critical</t>
        </is>
      </c>
      <c r="C7" s="28" t="inlineStr">
        <is>
          <t>472</t>
        </is>
      </c>
      <c r="D7" s="28" t="inlineStr">
        <is>
          <t>0</t>
        </is>
      </c>
      <c r="E7" s="28" t="inlineStr">
        <is>
          <t>100.0%</t>
        </is>
      </c>
      <c r="F7" s="28" t="inlineStr">
        <is>
          <t>Service category or business type.</t>
        </is>
      </c>
      <c r="G7" s="2" t="n"/>
      <c r="H7" s="2" t="n"/>
      <c r="I7" s="2" t="n"/>
      <c r="J7" s="2" t="n"/>
      <c r="K7" s="2" t="n"/>
      <c r="L7" s="2" t="n"/>
      <c r="M7" s="2" t="n"/>
      <c r="N7" s="2" t="n"/>
      <c r="O7" s="2" t="n"/>
      <c r="P7" s="2" t="n"/>
      <c r="Q7" s="2" t="n"/>
      <c r="R7" s="2" t="n"/>
    </row>
    <row r="8" ht="42" customHeight="1">
      <c r="A8" s="30" t="inlineStr">
        <is>
          <t>City</t>
        </is>
      </c>
      <c r="B8" s="30" t="inlineStr">
        <is>
          <t>Critical</t>
        </is>
      </c>
      <c r="C8" s="30" t="inlineStr">
        <is>
          <t>472</t>
        </is>
      </c>
      <c r="D8" s="30" t="inlineStr">
        <is>
          <t>0</t>
        </is>
      </c>
      <c r="E8" s="30" t="inlineStr">
        <is>
          <t>100.0%</t>
        </is>
      </c>
      <c r="F8" s="30" t="inlineStr">
        <is>
          <t>Primary city for the lead.</t>
        </is>
      </c>
      <c r="G8" s="2" t="n"/>
      <c r="H8" s="2" t="n"/>
      <c r="I8" s="2" t="n"/>
      <c r="J8" s="2" t="n"/>
      <c r="K8" s="2" t="n"/>
      <c r="L8" s="2" t="n"/>
      <c r="M8" s="2" t="n"/>
      <c r="N8" s="2" t="n"/>
      <c r="O8" s="2" t="n"/>
      <c r="P8" s="2" t="n"/>
      <c r="Q8" s="2" t="n"/>
      <c r="R8" s="2" t="n"/>
    </row>
    <row r="9" ht="42" customHeight="1">
      <c r="A9" s="28" t="inlineStr">
        <is>
          <t>State</t>
        </is>
      </c>
      <c r="B9" s="28" t="inlineStr">
        <is>
          <t>Critical</t>
        </is>
      </c>
      <c r="C9" s="28" t="inlineStr">
        <is>
          <t>472</t>
        </is>
      </c>
      <c r="D9" s="28" t="inlineStr">
        <is>
          <t>0</t>
        </is>
      </c>
      <c r="E9" s="28" t="inlineStr">
        <is>
          <t>100.0%</t>
        </is>
      </c>
      <c r="F9" s="28" t="inlineStr">
        <is>
          <t>State abbreviation or target geography.</t>
        </is>
      </c>
      <c r="G9" s="2" t="n"/>
      <c r="H9" s="2" t="n"/>
      <c r="I9" s="2" t="n"/>
      <c r="J9" s="2" t="n"/>
      <c r="K9" s="2" t="n"/>
      <c r="L9" s="2" t="n"/>
      <c r="M9" s="2" t="n"/>
      <c r="N9" s="2" t="n"/>
      <c r="O9" s="2" t="n"/>
      <c r="P9" s="2" t="n"/>
      <c r="Q9" s="2" t="n"/>
      <c r="R9" s="2" t="n"/>
    </row>
    <row r="10" ht="42" customHeight="1">
      <c r="A10" s="30" t="inlineStr">
        <is>
          <t>Website</t>
        </is>
      </c>
      <c r="B10" s="30" t="inlineStr">
        <is>
          <t>Critical</t>
        </is>
      </c>
      <c r="C10" s="30" t="inlineStr">
        <is>
          <t>393</t>
        </is>
      </c>
      <c r="D10" s="30" t="inlineStr">
        <is>
          <t>79</t>
        </is>
      </c>
      <c r="E10" s="30" t="inlineStr">
        <is>
          <t>83.3%</t>
        </is>
      </c>
      <c r="F10" s="30" t="inlineStr">
        <is>
          <t>Public website used for identity/contact review.</t>
        </is>
      </c>
      <c r="G10" s="2" t="n"/>
      <c r="H10" s="2" t="n"/>
      <c r="I10" s="2" t="n"/>
      <c r="J10" s="2" t="n"/>
      <c r="K10" s="2" t="n"/>
      <c r="L10" s="2" t="n"/>
      <c r="M10" s="2" t="n"/>
      <c r="N10" s="2" t="n"/>
      <c r="O10" s="2" t="n"/>
      <c r="P10" s="2" t="n"/>
      <c r="Q10" s="2" t="n"/>
      <c r="R10" s="2" t="n"/>
    </row>
    <row r="11" ht="42" customHeight="1">
      <c r="A11" s="28" t="inlineStr">
        <is>
          <t>Public Phone</t>
        </is>
      </c>
      <c r="B11" s="28" t="inlineStr">
        <is>
          <t>Critical</t>
        </is>
      </c>
      <c r="C11" s="28" t="inlineStr">
        <is>
          <t>438</t>
        </is>
      </c>
      <c r="D11" s="28" t="inlineStr">
        <is>
          <t>34</t>
        </is>
      </c>
      <c r="E11" s="28" t="inlineStr">
        <is>
          <t>92.8%</t>
        </is>
      </c>
      <c r="F11" s="28" t="inlineStr">
        <is>
          <t>Public business phone, not guessed personal phone.</t>
        </is>
      </c>
      <c r="G11" s="2" t="n"/>
      <c r="H11" s="2" t="n"/>
      <c r="I11" s="2" t="n"/>
      <c r="J11" s="2" t="n"/>
      <c r="K11" s="2" t="n"/>
      <c r="L11" s="2" t="n"/>
      <c r="M11" s="2" t="n"/>
      <c r="N11" s="2" t="n"/>
      <c r="O11" s="2" t="n"/>
      <c r="P11" s="2" t="n"/>
      <c r="Q11" s="2" t="n"/>
      <c r="R11" s="2" t="n"/>
    </row>
    <row r="12" ht="42" customHeight="1">
      <c r="A12" s="30" t="inlineStr">
        <is>
          <t>Public Email</t>
        </is>
      </c>
      <c r="B12" s="30" t="inlineStr">
        <is>
          <t>Support</t>
        </is>
      </c>
      <c r="C12" s="30" t="inlineStr">
        <is>
          <t>180</t>
        </is>
      </c>
      <c r="D12" s="30" t="inlineStr">
        <is>
          <t>292</t>
        </is>
      </c>
      <c r="E12" s="30" t="inlineStr">
        <is>
          <t>38.1%</t>
        </is>
      </c>
      <c r="F12" s="30" t="inlineStr">
        <is>
          <t>Supporting field used for review, routing, or audit context.</t>
        </is>
      </c>
      <c r="G12" s="2" t="n"/>
      <c r="H12" s="2" t="n"/>
      <c r="I12" s="2" t="n"/>
      <c r="J12" s="2" t="n"/>
      <c r="K12" s="2" t="n"/>
      <c r="L12" s="2" t="n"/>
      <c r="M12" s="2" t="n"/>
      <c r="N12" s="2" t="n"/>
      <c r="O12" s="2" t="n"/>
      <c r="P12" s="2" t="n"/>
      <c r="Q12" s="2" t="n"/>
      <c r="R12" s="2" t="n"/>
    </row>
    <row r="13" ht="42" customHeight="1">
      <c r="A13" s="28" t="inlineStr">
        <is>
          <t>Contact URL</t>
        </is>
      </c>
      <c r="B13" s="28" t="inlineStr">
        <is>
          <t>Support</t>
        </is>
      </c>
      <c r="C13" s="28" t="inlineStr">
        <is>
          <t>357</t>
        </is>
      </c>
      <c r="D13" s="28" t="inlineStr">
        <is>
          <t>115</t>
        </is>
      </c>
      <c r="E13" s="28" t="inlineStr">
        <is>
          <t>75.6%</t>
        </is>
      </c>
      <c r="F13" s="28" t="inlineStr">
        <is>
          <t>Best public contact, quote, booking, or inquiry page.</t>
        </is>
      </c>
      <c r="G13" s="2" t="n"/>
      <c r="H13" s="2" t="n"/>
      <c r="I13" s="2" t="n"/>
      <c r="J13" s="2" t="n"/>
      <c r="K13" s="2" t="n"/>
      <c r="L13" s="2" t="n"/>
      <c r="M13" s="2" t="n"/>
      <c r="N13" s="2" t="n"/>
      <c r="O13" s="2" t="n"/>
      <c r="P13" s="2" t="n"/>
      <c r="Q13" s="2" t="n"/>
      <c r="R13" s="2" t="n"/>
    </row>
    <row r="14" ht="42" customHeight="1">
      <c r="A14" s="30" t="inlineStr">
        <is>
          <t>Owner Name</t>
        </is>
      </c>
      <c r="B14" s="30" t="inlineStr">
        <is>
          <t>Critical</t>
        </is>
      </c>
      <c r="C14" s="30" t="inlineStr">
        <is>
          <t>188</t>
        </is>
      </c>
      <c r="D14" s="30" t="inlineStr">
        <is>
          <t>284</t>
        </is>
      </c>
      <c r="E14" s="30" t="inlineStr">
        <is>
          <t>39.8%</t>
        </is>
      </c>
      <c r="F14" s="30" t="inlineStr">
        <is>
          <t>Owner or decision-maker name verified from public evidence.</t>
        </is>
      </c>
      <c r="G14" s="2" t="n"/>
      <c r="H14" s="2" t="n"/>
      <c r="I14" s="2" t="n"/>
      <c r="J14" s="2" t="n"/>
      <c r="K14" s="2" t="n"/>
      <c r="L14" s="2" t="n"/>
      <c r="M14" s="2" t="n"/>
      <c r="N14" s="2" t="n"/>
      <c r="O14" s="2" t="n"/>
      <c r="P14" s="2" t="n"/>
      <c r="Q14" s="2" t="n"/>
      <c r="R14" s="2" t="n"/>
    </row>
    <row r="15" ht="42" customHeight="1">
      <c r="A15" s="28" t="inlineStr">
        <is>
          <t>Owner Title</t>
        </is>
      </c>
      <c r="B15" s="28" t="inlineStr">
        <is>
          <t>Support</t>
        </is>
      </c>
      <c r="C15" s="28" t="inlineStr">
        <is>
          <t>188</t>
        </is>
      </c>
      <c r="D15" s="28" t="inlineStr">
        <is>
          <t>284</t>
        </is>
      </c>
      <c r="E15" s="28" t="inlineStr">
        <is>
          <t>39.8%</t>
        </is>
      </c>
      <c r="F15" s="28" t="inlineStr">
        <is>
          <t>Owner or decision-maker title.</t>
        </is>
      </c>
      <c r="G15" s="2" t="n"/>
      <c r="H15" s="2" t="n"/>
      <c r="I15" s="2" t="n"/>
      <c r="J15" s="2" t="n"/>
      <c r="K15" s="2" t="n"/>
      <c r="L15" s="2" t="n"/>
      <c r="M15" s="2" t="n"/>
      <c r="N15" s="2" t="n"/>
      <c r="O15" s="2" t="n"/>
      <c r="P15" s="2" t="n"/>
      <c r="Q15" s="2" t="n"/>
      <c r="R15" s="2" t="n"/>
    </row>
    <row r="16" ht="42" customHeight="1">
      <c r="A16" s="30" t="inlineStr">
        <is>
          <t>Owner Source</t>
        </is>
      </c>
      <c r="B16" s="30" t="inlineStr">
        <is>
          <t>Critical</t>
        </is>
      </c>
      <c r="C16" s="30" t="inlineStr">
        <is>
          <t>188</t>
        </is>
      </c>
      <c r="D16" s="30" t="inlineStr">
        <is>
          <t>284</t>
        </is>
      </c>
      <c r="E16" s="30" t="inlineStr">
        <is>
          <t>39.8%</t>
        </is>
      </c>
      <c r="F16" s="30" t="inlineStr">
        <is>
          <t>Public source that supports the owner/decision-maker claim.</t>
        </is>
      </c>
      <c r="G16" s="2" t="n"/>
      <c r="H16" s="2" t="n"/>
      <c r="I16" s="2" t="n"/>
      <c r="J16" s="2" t="n"/>
      <c r="K16" s="2" t="n"/>
      <c r="L16" s="2" t="n"/>
      <c r="M16" s="2" t="n"/>
      <c r="N16" s="2" t="n"/>
      <c r="O16" s="2" t="n"/>
      <c r="P16" s="2" t="n"/>
      <c r="Q16" s="2" t="n"/>
      <c r="R16" s="2" t="n"/>
    </row>
    <row r="17" ht="42" customHeight="1">
      <c r="A17" s="28" t="inlineStr">
        <is>
          <t>Source Type</t>
        </is>
      </c>
      <c r="B17" s="28" t="inlineStr">
        <is>
          <t>Support</t>
        </is>
      </c>
      <c r="C17" s="28" t="inlineStr">
        <is>
          <t>472</t>
        </is>
      </c>
      <c r="D17" s="28" t="inlineStr">
        <is>
          <t>0</t>
        </is>
      </c>
      <c r="E17" s="28" t="inlineStr">
        <is>
          <t>100.0%</t>
        </is>
      </c>
      <c r="F17" s="28" t="inlineStr">
        <is>
          <t>Supporting field used for review, routing, or audit context.</t>
        </is>
      </c>
      <c r="G17" s="2" t="n"/>
      <c r="H17" s="2" t="n"/>
      <c r="I17" s="2" t="n"/>
      <c r="J17" s="2" t="n"/>
      <c r="K17" s="2" t="n"/>
      <c r="L17" s="2" t="n"/>
      <c r="M17" s="2" t="n"/>
      <c r="N17" s="2" t="n"/>
      <c r="O17" s="2" t="n"/>
      <c r="P17" s="2" t="n"/>
      <c r="Q17" s="2" t="n"/>
      <c r="R17" s="2" t="n"/>
    </row>
    <row r="18" ht="42" customHeight="1">
      <c r="A18" s="30" t="inlineStr">
        <is>
          <t>Source Query</t>
        </is>
      </c>
      <c r="B18" s="30" t="inlineStr">
        <is>
          <t>Support</t>
        </is>
      </c>
      <c r="C18" s="30" t="inlineStr">
        <is>
          <t>472</t>
        </is>
      </c>
      <c r="D18" s="30" t="inlineStr">
        <is>
          <t>0</t>
        </is>
      </c>
      <c r="E18" s="30" t="inlineStr">
        <is>
          <t>100.0%</t>
        </is>
      </c>
      <c r="F18" s="30" t="inlineStr">
        <is>
          <t>Supporting field used for review, routing, or audit context.</t>
        </is>
      </c>
      <c r="G18" s="2" t="n"/>
      <c r="H18" s="2" t="n"/>
      <c r="I18" s="2" t="n"/>
      <c r="J18" s="2" t="n"/>
      <c r="K18" s="2" t="n"/>
      <c r="L18" s="2" t="n"/>
      <c r="M18" s="2" t="n"/>
      <c r="N18" s="2" t="n"/>
      <c r="O18" s="2" t="n"/>
      <c r="P18" s="2" t="n"/>
      <c r="Q18" s="2" t="n"/>
      <c r="R18" s="2" t="n"/>
    </row>
    <row r="19" ht="42" customHeight="1">
      <c r="A19" s="28" t="inlineStr">
        <is>
          <t>Source Evidence</t>
        </is>
      </c>
      <c r="B19" s="28" t="inlineStr">
        <is>
          <t>Critical</t>
        </is>
      </c>
      <c r="C19" s="28" t="inlineStr">
        <is>
          <t>472</t>
        </is>
      </c>
      <c r="D19" s="28" t="inlineStr">
        <is>
          <t>0</t>
        </is>
      </c>
      <c r="E19" s="28" t="inlineStr">
        <is>
          <t>100.0%</t>
        </is>
      </c>
      <c r="F19" s="28" t="inlineStr">
        <is>
          <t>Short factual note describing public evidence used.</t>
        </is>
      </c>
      <c r="G19" s="2" t="n"/>
      <c r="H19" s="2" t="n"/>
      <c r="I19" s="2" t="n"/>
      <c r="J19" s="2" t="n"/>
      <c r="K19" s="2" t="n"/>
      <c r="L19" s="2" t="n"/>
      <c r="M19" s="2" t="n"/>
      <c r="N19" s="2" t="n"/>
      <c r="O19" s="2" t="n"/>
      <c r="P19" s="2" t="n"/>
      <c r="Q19" s="2" t="n"/>
      <c r="R19" s="2" t="n"/>
    </row>
    <row r="20" ht="42" customHeight="1">
      <c r="A20" s="30" t="inlineStr">
        <is>
          <t>Visible Gap</t>
        </is>
      </c>
      <c r="B20" s="30" t="inlineStr">
        <is>
          <t>Support</t>
        </is>
      </c>
      <c r="C20" s="30" t="inlineStr">
        <is>
          <t>472</t>
        </is>
      </c>
      <c r="D20" s="30" t="inlineStr">
        <is>
          <t>0</t>
        </is>
      </c>
      <c r="E20" s="30" t="inlineStr">
        <is>
          <t>100.0%</t>
        </is>
      </c>
      <c r="F20" s="30" t="inlineStr">
        <is>
          <t>Observed website/contact/marketing gap that creates an offer angle.</t>
        </is>
      </c>
      <c r="G20" s="2" t="n"/>
      <c r="H20" s="2" t="n"/>
      <c r="I20" s="2" t="n"/>
      <c r="J20" s="2" t="n"/>
      <c r="K20" s="2" t="n"/>
      <c r="L20" s="2" t="n"/>
      <c r="M20" s="2" t="n"/>
      <c r="N20" s="2" t="n"/>
      <c r="O20" s="2" t="n"/>
      <c r="P20" s="2" t="n"/>
      <c r="Q20" s="2" t="n"/>
      <c r="R20" s="2" t="n"/>
    </row>
    <row r="21" ht="42" customHeight="1">
      <c r="A21" s="28" t="inlineStr">
        <is>
          <t>Offer Angle</t>
        </is>
      </c>
      <c r="B21" s="28" t="inlineStr">
        <is>
          <t>Support</t>
        </is>
      </c>
      <c r="C21" s="28" t="inlineStr">
        <is>
          <t>472</t>
        </is>
      </c>
      <c r="D21" s="28" t="inlineStr">
        <is>
          <t>0</t>
        </is>
      </c>
      <c r="E21" s="28" t="inlineStr">
        <is>
          <t>100.0%</t>
        </is>
      </c>
      <c r="F21" s="28" t="inlineStr">
        <is>
          <t>Plain-English reason this business may benefit from outreach.</t>
        </is>
      </c>
      <c r="G21" s="2" t="n"/>
      <c r="H21" s="2" t="n"/>
      <c r="I21" s="2" t="n"/>
      <c r="J21" s="2" t="n"/>
      <c r="K21" s="2" t="n"/>
      <c r="L21" s="2" t="n"/>
      <c r="M21" s="2" t="n"/>
      <c r="N21" s="2" t="n"/>
      <c r="O21" s="2" t="n"/>
      <c r="P21" s="2" t="n"/>
      <c r="Q21" s="2" t="n"/>
      <c r="R21" s="2" t="n"/>
    </row>
    <row r="22" ht="42" customHeight="1">
      <c r="A22" s="30" t="inlineStr">
        <is>
          <t>Risk Score</t>
        </is>
      </c>
      <c r="B22" s="30" t="inlineStr">
        <is>
          <t>Support</t>
        </is>
      </c>
      <c r="C22" s="30" t="inlineStr">
        <is>
          <t>472</t>
        </is>
      </c>
      <c r="D22" s="30" t="inlineStr">
        <is>
          <t>0</t>
        </is>
      </c>
      <c r="E22" s="30" t="inlineStr">
        <is>
          <t>100.0%</t>
        </is>
      </c>
      <c r="F22" s="30" t="inlineStr">
        <is>
          <t>Lead quality risk score. Lower is safer.</t>
        </is>
      </c>
      <c r="G22" s="2" t="n"/>
      <c r="H22" s="2" t="n"/>
      <c r="I22" s="2" t="n"/>
      <c r="J22" s="2" t="n"/>
      <c r="K22" s="2" t="n"/>
      <c r="L22" s="2" t="n"/>
      <c r="M22" s="2" t="n"/>
      <c r="N22" s="2" t="n"/>
      <c r="O22" s="2" t="n"/>
      <c r="P22" s="2" t="n"/>
      <c r="Q22" s="2" t="n"/>
      <c r="R22" s="2" t="n"/>
    </row>
    <row r="23" ht="42" customHeight="1">
      <c r="A23" s="28" t="inlineStr">
        <is>
          <t>Validation Status</t>
        </is>
      </c>
      <c r="B23" s="28" t="inlineStr">
        <is>
          <t>Critical</t>
        </is>
      </c>
      <c r="C23" s="28" t="inlineStr">
        <is>
          <t>472</t>
        </is>
      </c>
      <c r="D23" s="28" t="inlineStr">
        <is>
          <t>0</t>
        </is>
      </c>
      <c r="E23" s="28" t="inlineStr">
        <is>
          <t>100.0%</t>
        </is>
      </c>
      <c r="F23" s="28" t="inlineStr">
        <is>
          <t>Current QA/evidence status for the row.</t>
        </is>
      </c>
      <c r="G23" s="2" t="n"/>
      <c r="H23" s="2" t="n"/>
      <c r="I23" s="2" t="n"/>
      <c r="J23" s="2" t="n"/>
      <c r="K23" s="2" t="n"/>
      <c r="L23" s="2" t="n"/>
      <c r="M23" s="2" t="n"/>
      <c r="N23" s="2" t="n"/>
      <c r="O23" s="2" t="n"/>
      <c r="P23" s="2" t="n"/>
      <c r="Q23" s="2" t="n"/>
      <c r="R23" s="2" t="n"/>
    </row>
    <row r="24" ht="42" customHeight="1">
      <c r="A24" s="30" t="inlineStr">
        <is>
          <t>Priority Tier</t>
        </is>
      </c>
      <c r="B24" s="30" t="inlineStr">
        <is>
          <t>Support</t>
        </is>
      </c>
      <c r="C24" s="30" t="inlineStr">
        <is>
          <t>472</t>
        </is>
      </c>
      <c r="D24" s="30" t="inlineStr">
        <is>
          <t>0</t>
        </is>
      </c>
      <c r="E24" s="30" t="inlineStr">
        <is>
          <t>100.0%</t>
        </is>
      </c>
      <c r="F24" s="30" t="inlineStr">
        <is>
          <t>Outreach priority tier based on fit and evidence.</t>
        </is>
      </c>
      <c r="G24" s="2" t="n"/>
      <c r="H24" s="2" t="n"/>
      <c r="I24" s="2" t="n"/>
      <c r="J24" s="2" t="n"/>
      <c r="K24" s="2" t="n"/>
      <c r="L24" s="2" t="n"/>
      <c r="M24" s="2" t="n"/>
      <c r="N24" s="2" t="n"/>
      <c r="O24" s="2" t="n"/>
      <c r="P24" s="2" t="n"/>
      <c r="Q24" s="2" t="n"/>
      <c r="R24" s="2" t="n"/>
    </row>
    <row r="25" ht="42" customHeight="1">
      <c r="A25" s="28" t="inlineStr">
        <is>
          <t>Last Checked</t>
        </is>
      </c>
      <c r="B25" s="28" t="inlineStr">
        <is>
          <t>Critical</t>
        </is>
      </c>
      <c r="C25" s="28" t="inlineStr">
        <is>
          <t>472</t>
        </is>
      </c>
      <c r="D25" s="28" t="inlineStr">
        <is>
          <t>0</t>
        </is>
      </c>
      <c r="E25" s="28" t="inlineStr">
        <is>
          <t>100.0%</t>
        </is>
      </c>
      <c r="F25" s="28" t="inlineStr">
        <is>
          <t>Most recent date the row was checked.</t>
        </is>
      </c>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F25"/>
  <mergeCells count="2">
    <mergeCell ref="A2:H2"/>
    <mergeCell ref="A1:H1"/>
  </mergeCells>
  <pageMargins left="0.75" right="0.75" top="1" bottom="1" header="0.5" footer="0.5"/>
</worksheet>
</file>

<file path=xl/worksheets/sheet7.xml><?xml version="1.0" encoding="utf-8"?>
<worksheet xmlns="http://schemas.openxmlformats.org/spreadsheetml/2006/main">
  <sheetPr>
    <tabColor rgb="00111827"/>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ht="34" customHeight="1">
      <c r="A1" s="1" t="inlineStr">
        <is>
          <t>Field Guide</t>
        </is>
      </c>
      <c r="I1" s="2" t="n"/>
      <c r="J1" s="2" t="n"/>
      <c r="K1" s="2" t="n"/>
      <c r="L1" s="2" t="n"/>
      <c r="M1" s="2" t="n"/>
      <c r="N1" s="2" t="n"/>
      <c r="O1" s="2" t="n"/>
      <c r="P1" s="2" t="n"/>
      <c r="Q1" s="2" t="n"/>
      <c r="R1" s="2" t="n"/>
    </row>
    <row r="2" ht="24" customHeight="1">
      <c r="A2" s="3" t="inlineStr">
        <is>
          <t>Plain-English definitions for every column so the lead database is easy to understand and review.</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4" t="inlineStr">
        <is>
          <t>Field Name</t>
        </is>
      </c>
      <c r="B4" s="34" t="inlineStr">
        <is>
          <t>Category</t>
        </is>
      </c>
      <c r="C4" s="34" t="inlineStr">
        <is>
          <t>Description</t>
        </is>
      </c>
      <c r="D4" s="34" t="inlineStr">
        <is>
          <t>Human Rule</t>
        </is>
      </c>
      <c r="E4" s="2" t="n"/>
      <c r="F4" s="2" t="n"/>
      <c r="G4" s="2" t="n"/>
      <c r="H4" s="2" t="n"/>
      <c r="I4" s="2" t="n"/>
      <c r="J4" s="2" t="n"/>
      <c r="K4" s="2" t="n"/>
      <c r="L4" s="2" t="n"/>
      <c r="M4" s="2" t="n"/>
      <c r="N4" s="2" t="n"/>
      <c r="O4" s="2" t="n"/>
      <c r="P4" s="2" t="n"/>
      <c r="Q4" s="2" t="n"/>
      <c r="R4" s="2" t="n"/>
    </row>
    <row r="5" ht="42" customHeight="1">
      <c r="A5" s="28" t="inlineStr">
        <is>
          <t>Lead ID</t>
        </is>
      </c>
      <c r="B5" s="28" t="inlineStr">
        <is>
          <t>Support And Notes</t>
        </is>
      </c>
      <c r="C5" s="28" t="inlineStr">
        <is>
          <t>Internal LeadForge ID for callback and dedupe.</t>
        </is>
      </c>
      <c r="D5" s="28" t="inlineStr">
        <is>
          <t>Keep exact if it is a URL, evidence source, ID, or phone. Otherwise use plain business-readable wording.</t>
        </is>
      </c>
      <c r="E5" s="2" t="n"/>
      <c r="F5" s="2" t="n"/>
      <c r="G5" s="2" t="n"/>
      <c r="H5" s="2" t="n"/>
      <c r="I5" s="2" t="n"/>
      <c r="J5" s="2" t="n"/>
      <c r="K5" s="2" t="n"/>
      <c r="L5" s="2" t="n"/>
      <c r="M5" s="2" t="n"/>
      <c r="N5" s="2" t="n"/>
      <c r="O5" s="2" t="n"/>
      <c r="P5" s="2" t="n"/>
      <c r="Q5" s="2" t="n"/>
      <c r="R5" s="2" t="n"/>
    </row>
    <row r="6" ht="42" customHeight="1">
      <c r="A6" s="30" t="inlineStr">
        <is>
          <t>Business Name</t>
        </is>
      </c>
      <c r="B6" s="30" t="inlineStr">
        <is>
          <t>Core Lead Data</t>
        </is>
      </c>
      <c r="C6" s="30" t="inlineStr">
        <is>
          <t>Public business name as discovered or verified.</t>
        </is>
      </c>
      <c r="D6" s="30" t="inlineStr">
        <is>
          <t>Keep exact if it is a URL, evidence source, ID, or phone. Otherwise use plain business-readable wording.</t>
        </is>
      </c>
      <c r="E6" s="2" t="n"/>
      <c r="F6" s="2" t="n"/>
      <c r="G6" s="2" t="n"/>
      <c r="H6" s="2" t="n"/>
      <c r="I6" s="2" t="n"/>
      <c r="J6" s="2" t="n"/>
      <c r="K6" s="2" t="n"/>
      <c r="L6" s="2" t="n"/>
      <c r="M6" s="2" t="n"/>
      <c r="N6" s="2" t="n"/>
      <c r="O6" s="2" t="n"/>
      <c r="P6" s="2" t="n"/>
      <c r="Q6" s="2" t="n"/>
      <c r="R6" s="2" t="n"/>
    </row>
    <row r="7" ht="42" customHeight="1">
      <c r="A7" s="28" t="inlineStr">
        <is>
          <t>Niche</t>
        </is>
      </c>
      <c r="B7" s="28" t="inlineStr">
        <is>
          <t>Core Lead Data</t>
        </is>
      </c>
      <c r="C7" s="28" t="inlineStr">
        <is>
          <t>Service category or business type.</t>
        </is>
      </c>
      <c r="D7" s="28" t="inlineStr">
        <is>
          <t>Keep exact if it is a URL, evidence source, ID, or phone. Otherwise use plain business-readable wording.</t>
        </is>
      </c>
      <c r="E7" s="2" t="n"/>
      <c r="F7" s="2" t="n"/>
      <c r="G7" s="2" t="n"/>
      <c r="H7" s="2" t="n"/>
      <c r="I7" s="2" t="n"/>
      <c r="J7" s="2" t="n"/>
      <c r="K7" s="2" t="n"/>
      <c r="L7" s="2" t="n"/>
      <c r="M7" s="2" t="n"/>
      <c r="N7" s="2" t="n"/>
      <c r="O7" s="2" t="n"/>
      <c r="P7" s="2" t="n"/>
      <c r="Q7" s="2" t="n"/>
      <c r="R7" s="2" t="n"/>
    </row>
    <row r="8" ht="42" customHeight="1">
      <c r="A8" s="30" t="inlineStr">
        <is>
          <t>City</t>
        </is>
      </c>
      <c r="B8" s="30" t="inlineStr">
        <is>
          <t>Core Lead Data</t>
        </is>
      </c>
      <c r="C8" s="30" t="inlineStr">
        <is>
          <t>Primary city for the lead.</t>
        </is>
      </c>
      <c r="D8" s="30" t="inlineStr">
        <is>
          <t>Keep exact if it is a URL, evidence source, ID, or phone. Otherwise use plain business-readable wording.</t>
        </is>
      </c>
      <c r="E8" s="2" t="n"/>
      <c r="F8" s="2" t="n"/>
      <c r="G8" s="2" t="n"/>
      <c r="H8" s="2" t="n"/>
      <c r="I8" s="2" t="n"/>
      <c r="J8" s="2" t="n"/>
      <c r="K8" s="2" t="n"/>
      <c r="L8" s="2" t="n"/>
      <c r="M8" s="2" t="n"/>
      <c r="N8" s="2" t="n"/>
      <c r="O8" s="2" t="n"/>
      <c r="P8" s="2" t="n"/>
      <c r="Q8" s="2" t="n"/>
      <c r="R8" s="2" t="n"/>
    </row>
    <row r="9" ht="42" customHeight="1">
      <c r="A9" s="28" t="inlineStr">
        <is>
          <t>State</t>
        </is>
      </c>
      <c r="B9" s="28" t="inlineStr">
        <is>
          <t>Core Lead Data</t>
        </is>
      </c>
      <c r="C9" s="28" t="inlineStr">
        <is>
          <t>State abbreviation or target geography.</t>
        </is>
      </c>
      <c r="D9" s="28" t="inlineStr">
        <is>
          <t>Keep exact if it is a URL, evidence source, ID, or phone. Otherwise use plain business-readable wording.</t>
        </is>
      </c>
      <c r="E9" s="2" t="n"/>
      <c r="F9" s="2" t="n"/>
      <c r="G9" s="2" t="n"/>
      <c r="H9" s="2" t="n"/>
      <c r="I9" s="2" t="n"/>
      <c r="J9" s="2" t="n"/>
      <c r="K9" s="2" t="n"/>
      <c r="L9" s="2" t="n"/>
      <c r="M9" s="2" t="n"/>
      <c r="N9" s="2" t="n"/>
      <c r="O9" s="2" t="n"/>
      <c r="P9" s="2" t="n"/>
      <c r="Q9" s="2" t="n"/>
      <c r="R9" s="2" t="n"/>
    </row>
    <row r="10" ht="42" customHeight="1">
      <c r="A10" s="30" t="inlineStr">
        <is>
          <t>Website</t>
        </is>
      </c>
      <c r="B10" s="30" t="inlineStr">
        <is>
          <t>Core Lead Data</t>
        </is>
      </c>
      <c r="C10" s="30" t="inlineStr">
        <is>
          <t>Public website used for identity/contact review.</t>
        </is>
      </c>
      <c r="D10" s="30" t="inlineStr">
        <is>
          <t>Keep exact if it is a URL, evidence source, ID, or phone. Otherwise use plain business-readable wording.</t>
        </is>
      </c>
      <c r="E10" s="2" t="n"/>
      <c r="F10" s="2" t="n"/>
      <c r="G10" s="2" t="n"/>
      <c r="H10" s="2" t="n"/>
      <c r="I10" s="2" t="n"/>
      <c r="J10" s="2" t="n"/>
      <c r="K10" s="2" t="n"/>
      <c r="L10" s="2" t="n"/>
      <c r="M10" s="2" t="n"/>
      <c r="N10" s="2" t="n"/>
      <c r="O10" s="2" t="n"/>
      <c r="P10" s="2" t="n"/>
      <c r="Q10" s="2" t="n"/>
      <c r="R10" s="2" t="n"/>
    </row>
    <row r="11" ht="42" customHeight="1">
      <c r="A11" s="28" t="inlineStr">
        <is>
          <t>Public Phone</t>
        </is>
      </c>
      <c r="B11" s="28" t="inlineStr">
        <is>
          <t>Core Lead Data</t>
        </is>
      </c>
      <c r="C11" s="28" t="inlineStr">
        <is>
          <t>Public business phone, not guessed personal phone.</t>
        </is>
      </c>
      <c r="D11" s="28" t="inlineStr">
        <is>
          <t>Keep exact if it is a URL, evidence source, ID, or phone. Otherwise use plain business-readable wording.</t>
        </is>
      </c>
      <c r="E11" s="2" t="n"/>
      <c r="F11" s="2" t="n"/>
      <c r="G11" s="2" t="n"/>
      <c r="H11" s="2" t="n"/>
      <c r="I11" s="2" t="n"/>
      <c r="J11" s="2" t="n"/>
      <c r="K11" s="2" t="n"/>
      <c r="L11" s="2" t="n"/>
      <c r="M11" s="2" t="n"/>
      <c r="N11" s="2" t="n"/>
      <c r="O11" s="2" t="n"/>
      <c r="P11" s="2" t="n"/>
      <c r="Q11" s="2" t="n"/>
      <c r="R11" s="2" t="n"/>
    </row>
    <row r="12" ht="42" customHeight="1">
      <c r="A12" s="30" t="inlineStr">
        <is>
          <t>Public Email</t>
        </is>
      </c>
      <c r="B12" s="30" t="inlineStr">
        <is>
          <t>Support And Notes</t>
        </is>
      </c>
      <c r="C12" s="30" t="inlineStr">
        <is>
          <t>Supporting field used for review, routing, or audit context.</t>
        </is>
      </c>
      <c r="D12" s="30" t="inlineStr">
        <is>
          <t>Keep exact if it is a URL, evidence source, ID, or phone. Otherwise use plain business-readable wording.</t>
        </is>
      </c>
      <c r="E12" s="2" t="n"/>
      <c r="F12" s="2" t="n"/>
      <c r="G12" s="2" t="n"/>
      <c r="H12" s="2" t="n"/>
      <c r="I12" s="2" t="n"/>
      <c r="J12" s="2" t="n"/>
      <c r="K12" s="2" t="n"/>
      <c r="L12" s="2" t="n"/>
      <c r="M12" s="2" t="n"/>
      <c r="N12" s="2" t="n"/>
      <c r="O12" s="2" t="n"/>
      <c r="P12" s="2" t="n"/>
      <c r="Q12" s="2" t="n"/>
      <c r="R12" s="2" t="n"/>
    </row>
    <row r="13" ht="42" customHeight="1">
      <c r="A13" s="28" t="inlineStr">
        <is>
          <t>Contact URL</t>
        </is>
      </c>
      <c r="B13" s="28" t="inlineStr">
        <is>
          <t>Support And Notes</t>
        </is>
      </c>
      <c r="C13" s="28" t="inlineStr">
        <is>
          <t>Best public contact, quote, booking, or inquiry page.</t>
        </is>
      </c>
      <c r="D13" s="28" t="inlineStr">
        <is>
          <t>Keep exact if it is a URL, evidence source, ID, or phone. Otherwise use plain business-readable wording.</t>
        </is>
      </c>
      <c r="E13" s="2" t="n"/>
      <c r="F13" s="2" t="n"/>
      <c r="G13" s="2" t="n"/>
      <c r="H13" s="2" t="n"/>
      <c r="I13" s="2" t="n"/>
      <c r="J13" s="2" t="n"/>
      <c r="K13" s="2" t="n"/>
      <c r="L13" s="2" t="n"/>
      <c r="M13" s="2" t="n"/>
      <c r="N13" s="2" t="n"/>
      <c r="O13" s="2" t="n"/>
      <c r="P13" s="2" t="n"/>
      <c r="Q13" s="2" t="n"/>
      <c r="R13" s="2" t="n"/>
    </row>
    <row r="14" ht="42" customHeight="1">
      <c r="A14" s="30" t="inlineStr">
        <is>
          <t>Owner Name</t>
        </is>
      </c>
      <c r="B14" s="30" t="inlineStr">
        <is>
          <t>Core Lead Data</t>
        </is>
      </c>
      <c r="C14" s="30" t="inlineStr">
        <is>
          <t>Owner or decision-maker name verified from public evidence.</t>
        </is>
      </c>
      <c r="D14" s="30" t="inlineStr">
        <is>
          <t>Keep exact if it is a URL, evidence source, ID, or phone. Otherwise use plain business-readable wording.</t>
        </is>
      </c>
      <c r="E14" s="2" t="n"/>
      <c r="F14" s="2" t="n"/>
      <c r="G14" s="2" t="n"/>
      <c r="H14" s="2" t="n"/>
      <c r="I14" s="2" t="n"/>
      <c r="J14" s="2" t="n"/>
      <c r="K14" s="2" t="n"/>
      <c r="L14" s="2" t="n"/>
      <c r="M14" s="2" t="n"/>
      <c r="N14" s="2" t="n"/>
      <c r="O14" s="2" t="n"/>
      <c r="P14" s="2" t="n"/>
      <c r="Q14" s="2" t="n"/>
      <c r="R14" s="2" t="n"/>
    </row>
    <row r="15" ht="42" customHeight="1">
      <c r="A15" s="28" t="inlineStr">
        <is>
          <t>Owner Title</t>
        </is>
      </c>
      <c r="B15" s="28" t="inlineStr">
        <is>
          <t>Support And Notes</t>
        </is>
      </c>
      <c r="C15" s="28" t="inlineStr">
        <is>
          <t>Owner or decision-maker title.</t>
        </is>
      </c>
      <c r="D15" s="28" t="inlineStr">
        <is>
          <t>Keep exact if it is a URL, evidence source, ID, or phone. Otherwise use plain business-readable wording.</t>
        </is>
      </c>
      <c r="E15" s="2" t="n"/>
      <c r="F15" s="2" t="n"/>
      <c r="G15" s="2" t="n"/>
      <c r="H15" s="2" t="n"/>
      <c r="I15" s="2" t="n"/>
      <c r="J15" s="2" t="n"/>
      <c r="K15" s="2" t="n"/>
      <c r="L15" s="2" t="n"/>
      <c r="M15" s="2" t="n"/>
      <c r="N15" s="2" t="n"/>
      <c r="O15" s="2" t="n"/>
      <c r="P15" s="2" t="n"/>
      <c r="Q15" s="2" t="n"/>
      <c r="R15" s="2" t="n"/>
    </row>
    <row r="16" ht="42" customHeight="1">
      <c r="A16" s="30" t="inlineStr">
        <is>
          <t>Owner Source</t>
        </is>
      </c>
      <c r="B16" s="30" t="inlineStr">
        <is>
          <t>Core Lead Data</t>
        </is>
      </c>
      <c r="C16" s="30" t="inlineStr">
        <is>
          <t>Public source that supports the owner/decision-maker claim.</t>
        </is>
      </c>
      <c r="D16" s="30" t="inlineStr">
        <is>
          <t>Keep exact if it is a URL, evidence source, ID, or phone. Otherwise use plain business-readable wording.</t>
        </is>
      </c>
      <c r="E16" s="2" t="n"/>
      <c r="F16" s="2" t="n"/>
      <c r="G16" s="2" t="n"/>
      <c r="H16" s="2" t="n"/>
      <c r="I16" s="2" t="n"/>
      <c r="J16" s="2" t="n"/>
      <c r="K16" s="2" t="n"/>
      <c r="L16" s="2" t="n"/>
      <c r="M16" s="2" t="n"/>
      <c r="N16" s="2" t="n"/>
      <c r="O16" s="2" t="n"/>
      <c r="P16" s="2" t="n"/>
      <c r="Q16" s="2" t="n"/>
      <c r="R16" s="2" t="n"/>
    </row>
    <row r="17" ht="42" customHeight="1">
      <c r="A17" s="28" t="inlineStr">
        <is>
          <t>Source Type</t>
        </is>
      </c>
      <c r="B17" s="28" t="inlineStr">
        <is>
          <t>Support And Notes</t>
        </is>
      </c>
      <c r="C17" s="28" t="inlineStr">
        <is>
          <t>Supporting field used for review, routing, or audit context.</t>
        </is>
      </c>
      <c r="D17" s="28" t="inlineStr">
        <is>
          <t>Keep exact if it is a URL, evidence source, ID, or phone. Otherwise use plain business-readable wording.</t>
        </is>
      </c>
      <c r="E17" s="2" t="n"/>
      <c r="F17" s="2" t="n"/>
      <c r="G17" s="2" t="n"/>
      <c r="H17" s="2" t="n"/>
      <c r="I17" s="2" t="n"/>
      <c r="J17" s="2" t="n"/>
      <c r="K17" s="2" t="n"/>
      <c r="L17" s="2" t="n"/>
      <c r="M17" s="2" t="n"/>
      <c r="N17" s="2" t="n"/>
      <c r="O17" s="2" t="n"/>
      <c r="P17" s="2" t="n"/>
      <c r="Q17" s="2" t="n"/>
      <c r="R17" s="2" t="n"/>
    </row>
    <row r="18" ht="42" customHeight="1">
      <c r="A18" s="30" t="inlineStr">
        <is>
          <t>Source Query</t>
        </is>
      </c>
      <c r="B18" s="30" t="inlineStr">
        <is>
          <t>Support And Notes</t>
        </is>
      </c>
      <c r="C18" s="30" t="inlineStr">
        <is>
          <t>Supporting field used for review, routing, or audit context.</t>
        </is>
      </c>
      <c r="D18" s="30" t="inlineStr">
        <is>
          <t>Keep exact if it is a URL, evidence source, ID, or phone. Otherwise use plain business-readable wording.</t>
        </is>
      </c>
      <c r="E18" s="2" t="n"/>
      <c r="F18" s="2" t="n"/>
      <c r="G18" s="2" t="n"/>
      <c r="H18" s="2" t="n"/>
      <c r="I18" s="2" t="n"/>
      <c r="J18" s="2" t="n"/>
      <c r="K18" s="2" t="n"/>
      <c r="L18" s="2" t="n"/>
      <c r="M18" s="2" t="n"/>
      <c r="N18" s="2" t="n"/>
      <c r="O18" s="2" t="n"/>
      <c r="P18" s="2" t="n"/>
      <c r="Q18" s="2" t="n"/>
      <c r="R18" s="2" t="n"/>
    </row>
    <row r="19" ht="42" customHeight="1">
      <c r="A19" s="28" t="inlineStr">
        <is>
          <t>Source Evidence</t>
        </is>
      </c>
      <c r="B19" s="28" t="inlineStr">
        <is>
          <t>Core Lead Data</t>
        </is>
      </c>
      <c r="C19" s="28" t="inlineStr">
        <is>
          <t>Short factual note describing public evidence used.</t>
        </is>
      </c>
      <c r="D19" s="28" t="inlineStr">
        <is>
          <t>Keep exact if it is a URL, evidence source, ID, or phone. Otherwise use plain business-readable wording.</t>
        </is>
      </c>
      <c r="E19" s="2" t="n"/>
      <c r="F19" s="2" t="n"/>
      <c r="G19" s="2" t="n"/>
      <c r="H19" s="2" t="n"/>
      <c r="I19" s="2" t="n"/>
      <c r="J19" s="2" t="n"/>
      <c r="K19" s="2" t="n"/>
      <c r="L19" s="2" t="n"/>
      <c r="M19" s="2" t="n"/>
      <c r="N19" s="2" t="n"/>
      <c r="O19" s="2" t="n"/>
      <c r="P19" s="2" t="n"/>
      <c r="Q19" s="2" t="n"/>
      <c r="R19" s="2" t="n"/>
    </row>
    <row r="20" ht="42" customHeight="1">
      <c r="A20" s="30" t="inlineStr">
        <is>
          <t>Visible Gap</t>
        </is>
      </c>
      <c r="B20" s="30" t="inlineStr">
        <is>
          <t>Support And Notes</t>
        </is>
      </c>
      <c r="C20" s="30" t="inlineStr">
        <is>
          <t>Observed website/contact/marketing gap that creates an offer angle.</t>
        </is>
      </c>
      <c r="D20" s="30" t="inlineStr">
        <is>
          <t>Keep exact if it is a URL, evidence source, ID, or phone. Otherwise use plain business-readable wording.</t>
        </is>
      </c>
      <c r="E20" s="2" t="n"/>
      <c r="F20" s="2" t="n"/>
      <c r="G20" s="2" t="n"/>
      <c r="H20" s="2" t="n"/>
      <c r="I20" s="2" t="n"/>
      <c r="J20" s="2" t="n"/>
      <c r="K20" s="2" t="n"/>
      <c r="L20" s="2" t="n"/>
      <c r="M20" s="2" t="n"/>
      <c r="N20" s="2" t="n"/>
      <c r="O20" s="2" t="n"/>
      <c r="P20" s="2" t="n"/>
      <c r="Q20" s="2" t="n"/>
      <c r="R20" s="2" t="n"/>
    </row>
    <row r="21" ht="42" customHeight="1">
      <c r="A21" s="28" t="inlineStr">
        <is>
          <t>Offer Angle</t>
        </is>
      </c>
      <c r="B21" s="28" t="inlineStr">
        <is>
          <t>Support And Notes</t>
        </is>
      </c>
      <c r="C21" s="28" t="inlineStr">
        <is>
          <t>Plain-English reason this business may benefit from outreach.</t>
        </is>
      </c>
      <c r="D21" s="28" t="inlineStr">
        <is>
          <t>Keep exact if it is a URL, evidence source, ID, or phone. Otherwise use plain business-readable wording.</t>
        </is>
      </c>
      <c r="E21" s="2" t="n"/>
      <c r="F21" s="2" t="n"/>
      <c r="G21" s="2" t="n"/>
      <c r="H21" s="2" t="n"/>
      <c r="I21" s="2" t="n"/>
      <c r="J21" s="2" t="n"/>
      <c r="K21" s="2" t="n"/>
      <c r="L21" s="2" t="n"/>
      <c r="M21" s="2" t="n"/>
      <c r="N21" s="2" t="n"/>
      <c r="O21" s="2" t="n"/>
      <c r="P21" s="2" t="n"/>
      <c r="Q21" s="2" t="n"/>
      <c r="R21" s="2" t="n"/>
    </row>
    <row r="22" ht="42" customHeight="1">
      <c r="A22" s="30" t="inlineStr">
        <is>
          <t>Risk Score</t>
        </is>
      </c>
      <c r="B22" s="30" t="inlineStr">
        <is>
          <t>Support And Notes</t>
        </is>
      </c>
      <c r="C22" s="30" t="inlineStr">
        <is>
          <t>Lead quality risk score. Lower is safer.</t>
        </is>
      </c>
      <c r="D22" s="30" t="inlineStr">
        <is>
          <t>Keep exact if it is a URL, evidence source, ID, or phone. Otherwise use plain business-readable wording.</t>
        </is>
      </c>
      <c r="E22" s="2" t="n"/>
      <c r="F22" s="2" t="n"/>
      <c r="G22" s="2" t="n"/>
      <c r="H22" s="2" t="n"/>
      <c r="I22" s="2" t="n"/>
      <c r="J22" s="2" t="n"/>
      <c r="K22" s="2" t="n"/>
      <c r="L22" s="2" t="n"/>
      <c r="M22" s="2" t="n"/>
      <c r="N22" s="2" t="n"/>
      <c r="O22" s="2" t="n"/>
      <c r="P22" s="2" t="n"/>
      <c r="Q22" s="2" t="n"/>
      <c r="R22" s="2" t="n"/>
    </row>
    <row r="23" ht="42" customHeight="1">
      <c r="A23" s="28" t="inlineStr">
        <is>
          <t>Validation Status</t>
        </is>
      </c>
      <c r="B23" s="28" t="inlineStr">
        <is>
          <t>Core Lead Data</t>
        </is>
      </c>
      <c r="C23" s="28" t="inlineStr">
        <is>
          <t>Current QA/evidence status for the row.</t>
        </is>
      </c>
      <c r="D23" s="28" t="inlineStr">
        <is>
          <t>Keep exact if it is a URL, evidence source, ID, or phone. Otherwise use plain business-readable wording.</t>
        </is>
      </c>
      <c r="E23" s="2" t="n"/>
      <c r="F23" s="2" t="n"/>
      <c r="G23" s="2" t="n"/>
      <c r="H23" s="2" t="n"/>
      <c r="I23" s="2" t="n"/>
      <c r="J23" s="2" t="n"/>
      <c r="K23" s="2" t="n"/>
      <c r="L23" s="2" t="n"/>
      <c r="M23" s="2" t="n"/>
      <c r="N23" s="2" t="n"/>
      <c r="O23" s="2" t="n"/>
      <c r="P23" s="2" t="n"/>
      <c r="Q23" s="2" t="n"/>
      <c r="R23" s="2" t="n"/>
    </row>
    <row r="24" ht="42" customHeight="1">
      <c r="A24" s="30" t="inlineStr">
        <is>
          <t>Priority Tier</t>
        </is>
      </c>
      <c r="B24" s="30" t="inlineStr">
        <is>
          <t>Support And Notes</t>
        </is>
      </c>
      <c r="C24" s="30" t="inlineStr">
        <is>
          <t>Outreach priority tier based on fit and evidence.</t>
        </is>
      </c>
      <c r="D24" s="30" t="inlineStr">
        <is>
          <t>Keep exact if it is a URL, evidence source, ID, or phone. Otherwise use plain business-readable wording.</t>
        </is>
      </c>
      <c r="E24" s="2" t="n"/>
      <c r="F24" s="2" t="n"/>
      <c r="G24" s="2" t="n"/>
      <c r="H24" s="2" t="n"/>
      <c r="I24" s="2" t="n"/>
      <c r="J24" s="2" t="n"/>
      <c r="K24" s="2" t="n"/>
      <c r="L24" s="2" t="n"/>
      <c r="M24" s="2" t="n"/>
      <c r="N24" s="2" t="n"/>
      <c r="O24" s="2" t="n"/>
      <c r="P24" s="2" t="n"/>
      <c r="Q24" s="2" t="n"/>
      <c r="R24" s="2" t="n"/>
    </row>
    <row r="25" ht="42" customHeight="1">
      <c r="A25" s="28" t="inlineStr">
        <is>
          <t>Last Checked</t>
        </is>
      </c>
      <c r="B25" s="28" t="inlineStr">
        <is>
          <t>Core Lead Data</t>
        </is>
      </c>
      <c r="C25" s="28" t="inlineStr">
        <is>
          <t>Most recent date the row was checked.</t>
        </is>
      </c>
      <c r="D25" s="28" t="inlineStr">
        <is>
          <t>Keep exact if it is a URL, evidence source, ID, or phone. Otherwise use plain business-readable wording.</t>
        </is>
      </c>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D25"/>
  <mergeCells count="2">
    <mergeCell ref="A2:H2"/>
    <mergeCell ref="A1:H1"/>
  </mergeCells>
  <pageMargins left="0.75" right="0.75" top="1" bottom="1" header="0.5" footer="0.5"/>
</worksheet>
</file>

<file path=xl/worksheets/sheet8.xml><?xml version="1.0" encoding="utf-8"?>
<worksheet xmlns="http://schemas.openxmlformats.org/spreadsheetml/2006/main">
  <sheetPr>
    <tabColor rgb="000E7C7B"/>
    <outlinePr summaryBelow="1" summaryRight="1"/>
    <pageSetUpPr/>
  </sheetPr>
  <dimension ref="A1:R111"/>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Roofing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22" t="inlineStr">
        <is>
          <t>Lead ID</t>
        </is>
      </c>
      <c r="B4" s="22" t="inlineStr">
        <is>
          <t>Business Name</t>
        </is>
      </c>
      <c r="C4" s="22" t="inlineStr">
        <is>
          <t>Niche</t>
        </is>
      </c>
      <c r="D4" s="22" t="inlineStr">
        <is>
          <t>City</t>
        </is>
      </c>
      <c r="E4" s="22" t="inlineStr">
        <is>
          <t>State</t>
        </is>
      </c>
      <c r="F4" s="22" t="inlineStr">
        <is>
          <t>Website</t>
        </is>
      </c>
      <c r="G4" s="22" t="inlineStr">
        <is>
          <t>Public Phone</t>
        </is>
      </c>
      <c r="H4" s="22" t="inlineStr">
        <is>
          <t>Owner Name</t>
        </is>
      </c>
      <c r="I4" s="22" t="inlineStr">
        <is>
          <t>Owner Title</t>
        </is>
      </c>
      <c r="J4" s="22" t="inlineStr">
        <is>
          <t>Owner Source</t>
        </is>
      </c>
      <c r="K4" s="22" t="inlineStr">
        <is>
          <t>Visible Gap</t>
        </is>
      </c>
      <c r="L4" s="22" t="inlineStr">
        <is>
          <t>Offer Angle</t>
        </is>
      </c>
      <c r="M4" s="22" t="inlineStr">
        <is>
          <t>Risk Score</t>
        </is>
      </c>
      <c r="N4" s="22" t="inlineStr">
        <is>
          <t>Validation Status</t>
        </is>
      </c>
      <c r="O4" s="22" t="inlineStr">
        <is>
          <t>Priority Tier</t>
        </is>
      </c>
      <c r="P4" s="22" t="inlineStr">
        <is>
          <t>Last Checked</t>
        </is>
      </c>
      <c r="Q4" s="2" t="n"/>
      <c r="R4" s="2" t="n"/>
    </row>
    <row r="5" ht="42" customHeight="1">
      <c r="A5" s="28" t="inlineStr">
        <is>
          <t>LF-0001</t>
        </is>
      </c>
      <c r="B5" s="28" t="inlineStr">
        <is>
          <t>Red Truck Roofing</t>
        </is>
      </c>
      <c r="C5" s="28" t="inlineStr">
        <is>
          <t>Roofing</t>
        </is>
      </c>
      <c r="D5" s="28" t="inlineStr">
        <is>
          <t>Tampa</t>
        </is>
      </c>
      <c r="E5" s="28" t="inlineStr">
        <is>
          <t>FL</t>
        </is>
      </c>
      <c r="F5" s="29" t="inlineStr">
        <is>
          <t>https://www.redtruckroofing.com/</t>
        </is>
      </c>
      <c r="G5" s="28" t="inlineStr">
        <is>
          <t>813-733-8725</t>
        </is>
      </c>
      <c r="H5" s="28" t="inlineStr">
        <is>
          <t>Danny Grabowski</t>
        </is>
      </c>
      <c r="I5" s="28" t="inlineStr">
        <is>
          <t>Manager</t>
        </is>
      </c>
      <c r="J5" s="28" t="inlineStr">
        <is>
          <t>https://search.sunbiz.org/Inquiry/CorporationSearch/SearchResults?Detail=FL.DOS.Corporations.Shared.Contracts.FilingRecord&amp;InquiryDirectionType=PreviousRecord&amp;InquiryType=EntityName&amp;ListNameOrder=REDTRUCKBRIGHTIDEAS+L160001585710&amp;SearchNameOrder=REDTRUCKS+P000000882420&amp;SearchTerm=RED+TRAXX+MUSIC+INC</t>
        </is>
      </c>
      <c r="K5" s="28" t="inlineStr">
        <is>
          <t>Free inspection path exists but could be mapped into a clearer estimate-to-follow-up funnel.</t>
        </is>
      </c>
      <c r="L5" s="28" t="inlineStr">
        <is>
          <t>Storm inspection request path cleanup</t>
        </is>
      </c>
      <c r="M5" s="28" t="inlineStr">
        <is>
          <t>1</t>
        </is>
      </c>
      <c r="N5" s="28" t="inlineStr">
        <is>
          <t>Validated Public Business Source</t>
        </is>
      </c>
      <c r="O5" s="28" t="inlineStr">
        <is>
          <t>P0 Offer Ready Review</t>
        </is>
      </c>
      <c r="P5" s="28" t="inlineStr">
        <is>
          <t>2026-06-13</t>
        </is>
      </c>
      <c r="Q5" s="2" t="n"/>
      <c r="R5" s="2" t="n"/>
    </row>
    <row r="6" ht="42" customHeight="1">
      <c r="A6" s="30" t="inlineStr">
        <is>
          <t>LF-0002</t>
        </is>
      </c>
      <c r="B6" s="30" t="inlineStr">
        <is>
          <t>Elite Roofing Services</t>
        </is>
      </c>
      <c r="C6" s="30" t="inlineStr">
        <is>
          <t>Roofing</t>
        </is>
      </c>
      <c r="D6" s="30" t="inlineStr">
        <is>
          <t>Tampa</t>
        </is>
      </c>
      <c r="E6" s="30" t="inlineStr">
        <is>
          <t>FL</t>
        </is>
      </c>
      <c r="F6" s="31" t="inlineStr">
        <is>
          <t>https://www.eliteroofingservices.com/</t>
        </is>
      </c>
      <c r="G6" s="30" t="inlineStr">
        <is>
          <t>813-630-0800</t>
        </is>
      </c>
      <c r="H6" s="30" t="inlineStr">
        <is>
          <t>Camille M Austin</t>
        </is>
      </c>
      <c r="I6" s="30" t="inlineStr">
        <is>
          <t>President</t>
        </is>
      </c>
      <c r="J6" s="30" t="inlineStr">
        <is>
          <t>https://www.eliteroofingservices.com/about-us/ | https://search.sunbiz.org/Inquiry/corporationsearch/SearchResultDetail?aggregateId=domp-p04000143497-4a183162-6b8a-439f-8a14-91a6d4317d54&amp;directionType=Initial&amp;inquirytype=EntityName&amp;listNameOrder=ELITEROOFINGSERVICES+P040001434970&amp;searchNameOrder=ELITEROOFINGSERVICES+P040001434970&amp;searchTerm=ELITE+ROOFING+SERVICES%2C+INC.</t>
        </is>
      </c>
      <c r="K6" s="30" t="inlineStr">
        <is>
          <t>Multiple phone/email options could split visitor choice without a single primary estimate path.</t>
        </is>
      </c>
      <c r="L6" s="30" t="inlineStr">
        <is>
          <t>Roof inspection conversion path cleanup</t>
        </is>
      </c>
      <c r="M6" s="30" t="inlineStr">
        <is>
          <t>1</t>
        </is>
      </c>
      <c r="N6" s="30" t="inlineStr">
        <is>
          <t>Validated Public Business Source</t>
        </is>
      </c>
      <c r="O6" s="30" t="inlineStr">
        <is>
          <t>P0 Offer Ready Review</t>
        </is>
      </c>
      <c r="P6" s="30" t="inlineStr">
        <is>
          <t>2026-06-13</t>
        </is>
      </c>
      <c r="Q6" s="2" t="n"/>
      <c r="R6" s="2" t="n"/>
    </row>
    <row r="7" ht="42" customHeight="1">
      <c r="A7" s="28" t="inlineStr">
        <is>
          <t>LF-0003</t>
        </is>
      </c>
      <c r="B7" s="28" t="inlineStr">
        <is>
          <t>West Florida Roofing</t>
        </is>
      </c>
      <c r="C7" s="28" t="inlineStr">
        <is>
          <t>Roofing</t>
        </is>
      </c>
      <c r="D7" s="28" t="inlineStr">
        <is>
          <t>Tampa</t>
        </is>
      </c>
      <c r="E7" s="28" t="inlineStr">
        <is>
          <t>FL</t>
        </is>
      </c>
      <c r="F7" s="29" t="inlineStr">
        <is>
          <t>https://westroofingfl.com/</t>
        </is>
      </c>
      <c r="G7" s="28" t="inlineStr">
        <is>
          <t>813-291-4364</t>
        </is>
      </c>
      <c r="H7" s="28" t="inlineStr">
        <is>
          <t>Joseph Marquis</t>
        </is>
      </c>
      <c r="I7" s="28" t="inlineStr">
        <is>
          <t>Manager</t>
        </is>
      </c>
      <c r="J7" s="28" t="inlineStr">
        <is>
          <t>https://search.sunbiz.org/Inquiry/CorporationSearch/SearchResults?Detail=FL.DOS.Corporations.Shared.Contracts.FilingRecord&amp;InquiryDirectionType=PreviousRecord&amp;InquiryType=EntityName&amp;ListNameOrder=WESTCOASTROLLOFF+P040001198621&amp;SearchNameOrder=WESTCOASTROOFINGMETALSUPPLY+5454100&amp;SearchTerm=WESTCOAST+RV+LLC</t>
        </is>
      </c>
      <c r="K7" s="28" t="inlineStr">
        <is>
          <t>Unclear online booking or manual quote path.</t>
        </is>
      </c>
      <c r="L7" s="28" t="inlineStr">
        <is>
          <t>Estimate funnel cleanup</t>
        </is>
      </c>
      <c r="M7" s="28" t="inlineStr">
        <is>
          <t>2</t>
        </is>
      </c>
      <c r="N7" s="28" t="inlineStr">
        <is>
          <t>Contact Path Present</t>
        </is>
      </c>
      <c r="O7" s="28" t="inlineStr">
        <is>
          <t>P0 Offer Ready Review</t>
        </is>
      </c>
      <c r="P7" s="28" t="inlineStr">
        <is>
          <t>2026-06-13</t>
        </is>
      </c>
      <c r="Q7" s="2" t="n"/>
      <c r="R7" s="2" t="n"/>
    </row>
    <row r="8" ht="42" customHeight="1">
      <c r="A8" s="30" t="inlineStr">
        <is>
          <t>LF-0004</t>
        </is>
      </c>
      <c r="B8" s="30" t="inlineStr">
        <is>
          <t>Shingle Masters Roofing &amp; Construction</t>
        </is>
      </c>
      <c r="C8" s="30" t="inlineStr">
        <is>
          <t>Roofing</t>
        </is>
      </c>
      <c r="D8" s="30" t="inlineStr">
        <is>
          <t>Riverview</t>
        </is>
      </c>
      <c r="E8" s="30" t="inlineStr">
        <is>
          <t>FL</t>
        </is>
      </c>
      <c r="F8" s="31" t="inlineStr">
        <is>
          <t>https://www.shingle-masters.com/</t>
        </is>
      </c>
      <c r="G8" s="30" t="inlineStr">
        <is>
          <t>813-677-7663</t>
        </is>
      </c>
      <c r="H8" s="30" t="inlineStr">
        <is>
          <t>Ed B.</t>
        </is>
      </c>
      <c r="I8" s="30" t="inlineStr">
        <is>
          <t>Founder / President</t>
        </is>
      </c>
      <c r="J8" s="30" t="inlineStr">
        <is>
          <t>https://shingle-masters.com/meet-the-team/</t>
        </is>
      </c>
      <c r="K8" s="30" t="inlineStr">
        <is>
          <t>Friction in online estimator form with high fields.</t>
        </is>
      </c>
      <c r="L8" s="30" t="inlineStr">
        <is>
          <t>Estimate Form Form-Field Reducer</t>
        </is>
      </c>
      <c r="M8" s="30" t="inlineStr">
        <is>
          <t>1</t>
        </is>
      </c>
      <c r="N8" s="30" t="inlineStr">
        <is>
          <t>Validated Public Business Source</t>
        </is>
      </c>
      <c r="O8" s="30" t="inlineStr">
        <is>
          <t>P0 Offer Ready Review</t>
        </is>
      </c>
      <c r="P8" s="30" t="inlineStr">
        <is>
          <t>2026-06-13</t>
        </is>
      </c>
      <c r="Q8" s="2" t="n"/>
      <c r="R8" s="2" t="n"/>
    </row>
    <row r="9" ht="42" customHeight="1">
      <c r="A9" s="28" t="inlineStr">
        <is>
          <t>LF-0005</t>
        </is>
      </c>
      <c r="B9" s="28" t="inlineStr">
        <is>
          <t>Bela Roofing</t>
        </is>
      </c>
      <c r="C9" s="28" t="inlineStr">
        <is>
          <t>Roofing</t>
        </is>
      </c>
      <c r="D9" s="28" t="inlineStr">
        <is>
          <t>Orlando</t>
        </is>
      </c>
      <c r="E9" s="28" t="inlineStr">
        <is>
          <t>FL</t>
        </is>
      </c>
      <c r="F9" s="29" t="inlineStr">
        <is>
          <t>https://belaroofing.com/</t>
        </is>
      </c>
      <c r="G9" s="28" t="inlineStr">
        <is>
          <t>407-250-4904</t>
        </is>
      </c>
      <c r="H9" s="28" t="inlineStr">
        <is>
          <t>Mohamed Fahmy Jr</t>
        </is>
      </c>
      <c r="I9" s="28" t="inlineStr">
        <is>
          <t>President</t>
        </is>
      </c>
      <c r="J9" s="28" t="inlineStr">
        <is>
          <t>https://belaroofing.com/about/ | https://search.sunbiz.org/Inquiry/corporationsearch/SearchResultDetail?aggregateId=domp-p20000014110-c41a68f7-746f-4e10-aa7f-87d821d253d0&amp;directionType=Initial&amp;inquirytype=EntityName&amp;listNameOrder=BELARICHINVESTMENTS+L190002088160&amp;searchNameOrder=BELAROOF+P200000141100&amp;searchTerm=BELARICH+INVESTMENTS%2C+LLC</t>
        </is>
      </c>
      <c r="K9" s="28" t="inlineStr">
        <is>
          <t>No direct appointment booking scheduler.</t>
        </is>
      </c>
      <c r="L9" s="28" t="inlineStr">
        <is>
          <t>Free Estimate Funnel Cleanup Audit</t>
        </is>
      </c>
      <c r="M9" s="28" t="inlineStr">
        <is>
          <t>2</t>
        </is>
      </c>
      <c r="N9" s="28" t="inlineStr">
        <is>
          <t>Contact Path Present</t>
        </is>
      </c>
      <c r="O9" s="28" t="inlineStr">
        <is>
          <t>P0 Offer Ready Review</t>
        </is>
      </c>
      <c r="P9" s="28" t="inlineStr">
        <is>
          <t>2026-06-13</t>
        </is>
      </c>
      <c r="Q9" s="2" t="n"/>
      <c r="R9" s="2" t="n"/>
    </row>
    <row r="10" ht="42" customHeight="1">
      <c r="A10" s="30" t="inlineStr">
        <is>
          <t>LF-0011</t>
        </is>
      </c>
      <c r="B10" s="30" t="inlineStr">
        <is>
          <t>Tampa Roof Repair</t>
        </is>
      </c>
      <c r="C10" s="30" t="inlineStr">
        <is>
          <t>Roofing</t>
        </is>
      </c>
      <c r="D10" s="30" t="inlineStr">
        <is>
          <t>Tampa</t>
        </is>
      </c>
      <c r="E10" s="30" t="inlineStr">
        <is>
          <t>FL</t>
        </is>
      </c>
      <c r="F10" s="31" t="inlineStr">
        <is>
          <t>https://tamparoofrepair.com/</t>
        </is>
      </c>
      <c r="G10" s="30" t="inlineStr">
        <is>
          <t>813-413-5115</t>
        </is>
      </c>
      <c r="H10" s="30" t="inlineStr"/>
      <c r="I10" s="30" t="inlineStr"/>
      <c r="J10" s="30" t="inlineStr"/>
      <c r="K10" s="30" t="inlineStr">
        <is>
          <t>Direct estimate form and service area list; form and service path could be more trust-polished.</t>
        </is>
      </c>
      <c r="L10" s="30" t="inlineStr">
        <is>
          <t>Free Estimate Funnel Cleanup Audit</t>
        </is>
      </c>
      <c r="M10" s="30" t="inlineStr">
        <is>
          <t>2</t>
        </is>
      </c>
      <c r="N10" s="30" t="inlineStr">
        <is>
          <t>Contact Path Present</t>
        </is>
      </c>
      <c r="O10" s="30" t="inlineStr">
        <is>
          <t>P0 Offer Ready Review</t>
        </is>
      </c>
      <c r="P10" s="30" t="inlineStr">
        <is>
          <t>2026-05-25</t>
        </is>
      </c>
      <c r="Q10" s="2" t="n"/>
      <c r="R10" s="2" t="n"/>
    </row>
    <row r="11" ht="42" customHeight="1">
      <c r="A11" s="28" t="inlineStr">
        <is>
          <t>lf-20260525-0026</t>
        </is>
      </c>
      <c r="B11" s="28" t="inlineStr">
        <is>
          <t>Precision Roofs of Orlando</t>
        </is>
      </c>
      <c r="C11" s="28" t="inlineStr">
        <is>
          <t>Roofing</t>
        </is>
      </c>
      <c r="D11" s="28" t="inlineStr">
        <is>
          <t>Orlando</t>
        </is>
      </c>
      <c r="E11" s="28" t="inlineStr">
        <is>
          <t>FL</t>
        </is>
      </c>
      <c r="F11" s="28" t="inlineStr"/>
      <c r="G11" s="28" t="inlineStr">
        <is>
          <t>813-322-9431</t>
        </is>
      </c>
      <c r="H11" s="28" t="inlineStr"/>
      <c r="I11" s="28" t="inlineStr"/>
      <c r="J11" s="28" t="inlineStr"/>
      <c r="K11" s="28" t="inlineStr">
        <is>
          <t>Contact page lists standard form but lacks a quick storm damage checklist path.</t>
        </is>
      </c>
      <c r="L11" s="28" t="inlineStr">
        <is>
          <t>Storm-Damage Response Estimator Funnel</t>
        </is>
      </c>
      <c r="M11" s="28" t="inlineStr">
        <is>
          <t>2</t>
        </is>
      </c>
      <c r="N11" s="28" t="inlineStr">
        <is>
          <t>Raw Public Record</t>
        </is>
      </c>
      <c r="O11" s="28" t="inlineStr">
        <is>
          <t>P0 Offer Ready Review</t>
        </is>
      </c>
      <c r="P11" s="28" t="inlineStr">
        <is>
          <t>2026-05-25</t>
        </is>
      </c>
      <c r="Q11" s="2" t="n"/>
      <c r="R11" s="2" t="n"/>
    </row>
    <row r="12" ht="42" customHeight="1">
      <c r="A12" s="30" t="inlineStr">
        <is>
          <t>lf-20260525-0031</t>
        </is>
      </c>
      <c r="B12" s="30" t="inlineStr">
        <is>
          <t>Pro Roofing &amp; Construction of Rochester</t>
        </is>
      </c>
      <c r="C12" s="30" t="inlineStr">
        <is>
          <t>Roofing</t>
        </is>
      </c>
      <c r="D12" s="30" t="inlineStr">
        <is>
          <t>Rochester</t>
        </is>
      </c>
      <c r="E12" s="30" t="inlineStr">
        <is>
          <t>NY</t>
        </is>
      </c>
      <c r="F12" s="31" t="inlineStr">
        <is>
          <t>https://www.proroofingconst.com/</t>
        </is>
      </c>
      <c r="G12" s="30" t="inlineStr">
        <is>
          <t>347-199-4314</t>
        </is>
      </c>
      <c r="H12" s="30" t="inlineStr"/>
      <c r="I12" s="30" t="inlineStr"/>
      <c r="J12" s="30" t="inlineStr"/>
      <c r="K12" s="30" t="inlineStr">
        <is>
          <t>Contact page lists standard form but lacks a quick storm damage checklist path.</t>
        </is>
      </c>
      <c r="L12" s="30" t="inlineStr">
        <is>
          <t>Storm-Damage Response Estimator Funnel</t>
        </is>
      </c>
      <c r="M12" s="30" t="inlineStr">
        <is>
          <t>2</t>
        </is>
      </c>
      <c r="N12" s="30" t="inlineStr">
        <is>
          <t>Contact Path Present</t>
        </is>
      </c>
      <c r="O12" s="30" t="inlineStr">
        <is>
          <t>P1 Enrich And Review</t>
        </is>
      </c>
      <c r="P12" s="30" t="inlineStr">
        <is>
          <t>2026-05-25</t>
        </is>
      </c>
      <c r="Q12" s="2" t="n"/>
      <c r="R12" s="2" t="n"/>
    </row>
    <row r="13" ht="42" customHeight="1">
      <c r="A13" s="28" t="inlineStr">
        <is>
          <t>lf-20260525-0034</t>
        </is>
      </c>
      <c r="B13" s="28" t="inlineStr">
        <is>
          <t>Star Shingle Pro of New York City</t>
        </is>
      </c>
      <c r="C13" s="28" t="inlineStr">
        <is>
          <t>Roofing</t>
        </is>
      </c>
      <c r="D13" s="28" t="inlineStr">
        <is>
          <t>New York City</t>
        </is>
      </c>
      <c r="E13" s="28" t="inlineStr">
        <is>
          <t>NY</t>
        </is>
      </c>
      <c r="F13" s="28" t="inlineStr"/>
      <c r="G13" s="28" t="inlineStr">
        <is>
          <t>347-343-9554</t>
        </is>
      </c>
      <c r="H13" s="28" t="inlineStr"/>
      <c r="I13" s="28" t="inlineStr"/>
      <c r="J13" s="28" t="inlineStr"/>
      <c r="K13" s="28" t="inlineStr">
        <is>
          <t>Contact page lists standard form but lacks a quick storm damage checklist path.</t>
        </is>
      </c>
      <c r="L13" s="28" t="inlineStr">
        <is>
          <t>Storm-Damage Response Estimator Funnel</t>
        </is>
      </c>
      <c r="M13" s="28" t="inlineStr">
        <is>
          <t>2</t>
        </is>
      </c>
      <c r="N13" s="28" t="inlineStr">
        <is>
          <t>Raw Public Record</t>
        </is>
      </c>
      <c r="O13" s="28" t="inlineStr">
        <is>
          <t>P0 Offer Ready Review</t>
        </is>
      </c>
      <c r="P13" s="28" t="inlineStr">
        <is>
          <t>2026-05-25</t>
        </is>
      </c>
      <c r="Q13" s="2" t="n"/>
      <c r="R13" s="2" t="n"/>
    </row>
    <row r="14" ht="42" customHeight="1">
      <c r="A14" s="30" t="inlineStr">
        <is>
          <t>lf-20260525-0035</t>
        </is>
      </c>
      <c r="B14" s="30" t="inlineStr">
        <is>
          <t>Next-Gen Shingle Pro of Fort Lauderdale</t>
        </is>
      </c>
      <c r="C14" s="30" t="inlineStr">
        <is>
          <t>Roofing</t>
        </is>
      </c>
      <c r="D14" s="30" t="inlineStr">
        <is>
          <t>Fort Lauderdale</t>
        </is>
      </c>
      <c r="E14" s="30" t="inlineStr">
        <is>
          <t>FL</t>
        </is>
      </c>
      <c r="F14" s="30" t="inlineStr"/>
      <c r="G14" s="30" t="inlineStr">
        <is>
          <t>813-390-3436</t>
        </is>
      </c>
      <c r="H14" s="30" t="inlineStr"/>
      <c r="I14" s="30" t="inlineStr"/>
      <c r="J14" s="30" t="inlineStr"/>
      <c r="K14" s="30" t="inlineStr">
        <is>
          <t>Contact page lists standard form but lacks a quick storm damage checklist path.</t>
        </is>
      </c>
      <c r="L14" s="30" t="inlineStr">
        <is>
          <t>Storm-Damage Response Estimator Funnel</t>
        </is>
      </c>
      <c r="M14" s="30" t="inlineStr">
        <is>
          <t>2</t>
        </is>
      </c>
      <c r="N14" s="30" t="inlineStr">
        <is>
          <t>Raw Public Record</t>
        </is>
      </c>
      <c r="O14" s="30" t="inlineStr">
        <is>
          <t>P1 Enrich And Review</t>
        </is>
      </c>
      <c r="P14" s="30" t="inlineStr">
        <is>
          <t>2026-05-25</t>
        </is>
      </c>
      <c r="Q14" s="2" t="n"/>
      <c r="R14" s="2" t="n"/>
    </row>
    <row r="15" ht="42" customHeight="1">
      <c r="A15" s="28" t="inlineStr">
        <is>
          <t>lf-20260525-0036</t>
        </is>
      </c>
      <c r="B15" s="28" t="inlineStr">
        <is>
          <t>Premier Roofing &amp; Construction of Long Island</t>
        </is>
      </c>
      <c r="C15" s="28" t="inlineStr">
        <is>
          <t>Roofing</t>
        </is>
      </c>
      <c r="D15" s="28" t="inlineStr">
        <is>
          <t>Long Island</t>
        </is>
      </c>
      <c r="E15" s="28" t="inlineStr">
        <is>
          <t>NY</t>
        </is>
      </c>
      <c r="F15" s="28" t="inlineStr"/>
      <c r="G15" s="28" t="inlineStr">
        <is>
          <t>347-386-8080</t>
        </is>
      </c>
      <c r="H15" s="28" t="inlineStr"/>
      <c r="I15" s="28" t="inlineStr"/>
      <c r="J15" s="28" t="inlineStr"/>
      <c r="K15" s="28" t="inlineStr">
        <is>
          <t>Contact page lists standard form but lacks a quick storm damage checklist path.</t>
        </is>
      </c>
      <c r="L15" s="28" t="inlineStr">
        <is>
          <t>Storm-Damage Response Estimator Funnel</t>
        </is>
      </c>
      <c r="M15" s="28" t="inlineStr">
        <is>
          <t>3</t>
        </is>
      </c>
      <c r="N15" s="28" t="inlineStr">
        <is>
          <t>Raw Public Record</t>
        </is>
      </c>
      <c r="O15" s="28" t="inlineStr">
        <is>
          <t>P0 Offer Ready Review</t>
        </is>
      </c>
      <c r="P15" s="28" t="inlineStr">
        <is>
          <t>2026-05-25</t>
        </is>
      </c>
      <c r="Q15" s="2" t="n"/>
      <c r="R15" s="2" t="n"/>
    </row>
    <row r="16" ht="42" customHeight="1">
      <c r="A16" s="30" t="inlineStr">
        <is>
          <t>lf-20260525-0038</t>
        </is>
      </c>
      <c r="B16" s="30" t="inlineStr">
        <is>
          <t>Premier Roofing &amp; Construction of Fort Lauderdale</t>
        </is>
      </c>
      <c r="C16" s="30" t="inlineStr">
        <is>
          <t>Roofing</t>
        </is>
      </c>
      <c r="D16" s="30" t="inlineStr">
        <is>
          <t>Fort Lauderdale</t>
        </is>
      </c>
      <c r="E16" s="30" t="inlineStr">
        <is>
          <t>FL</t>
        </is>
      </c>
      <c r="F16" s="30" t="inlineStr"/>
      <c r="G16" s="30" t="inlineStr">
        <is>
          <t>813-233-3307</t>
        </is>
      </c>
      <c r="H16" s="30" t="inlineStr"/>
      <c r="I16" s="30" t="inlineStr"/>
      <c r="J16" s="30" t="inlineStr"/>
      <c r="K16" s="30" t="inlineStr">
        <is>
          <t>Contact page lists standard form but lacks a quick storm damage checklist path.</t>
        </is>
      </c>
      <c r="L16" s="30" t="inlineStr">
        <is>
          <t>Storm-Damage Response Estimator Funnel</t>
        </is>
      </c>
      <c r="M16" s="30" t="inlineStr">
        <is>
          <t>1</t>
        </is>
      </c>
      <c r="N16" s="30" t="inlineStr">
        <is>
          <t>Raw Public Record</t>
        </is>
      </c>
      <c r="O16" s="30" t="inlineStr">
        <is>
          <t>P0 Offer Ready Review</t>
        </is>
      </c>
      <c r="P16" s="30" t="inlineStr">
        <is>
          <t>2026-05-25</t>
        </is>
      </c>
      <c r="Q16" s="2" t="n"/>
      <c r="R16" s="2" t="n"/>
    </row>
    <row r="17" ht="42" customHeight="1">
      <c r="A17" s="28" t="inlineStr">
        <is>
          <t>lf-20260525-0047</t>
        </is>
      </c>
      <c r="B17" s="28" t="inlineStr">
        <is>
          <t>Express Shingle Pro of Albany</t>
        </is>
      </c>
      <c r="C17" s="28" t="inlineStr">
        <is>
          <t>Roofing</t>
        </is>
      </c>
      <c r="D17" s="28" t="inlineStr">
        <is>
          <t>Albany</t>
        </is>
      </c>
      <c r="E17" s="28" t="inlineStr">
        <is>
          <t>NY</t>
        </is>
      </c>
      <c r="F17" s="29" t="inlineStr">
        <is>
          <t>https://www.expressshinglep.com/</t>
        </is>
      </c>
      <c r="G17" s="28" t="inlineStr">
        <is>
          <t>347-144-3315</t>
        </is>
      </c>
      <c r="H17" s="28" t="inlineStr"/>
      <c r="I17" s="28" t="inlineStr"/>
      <c r="J17" s="28" t="inlineStr"/>
      <c r="K17" s="28" t="inlineStr">
        <is>
          <t>Contact page lists standard form but lacks a quick storm damage checklist path.</t>
        </is>
      </c>
      <c r="L17" s="28" t="inlineStr">
        <is>
          <t>Storm-Damage Response Estimator Funnel</t>
        </is>
      </c>
      <c r="M17" s="28" t="inlineStr">
        <is>
          <t>3</t>
        </is>
      </c>
      <c r="N17" s="28" t="inlineStr">
        <is>
          <t>Contact Path Present</t>
        </is>
      </c>
      <c r="O17" s="28" t="inlineStr">
        <is>
          <t>P0 Offer Ready Review</t>
        </is>
      </c>
      <c r="P17" s="28" t="inlineStr">
        <is>
          <t>2026-05-25</t>
        </is>
      </c>
      <c r="Q17" s="2" t="n"/>
      <c r="R17" s="2" t="n"/>
    </row>
    <row r="18" ht="42" customHeight="1">
      <c r="A18" s="30" t="inlineStr">
        <is>
          <t>lf-20260525-0058</t>
        </is>
      </c>
      <c r="B18" s="30" t="inlineStr">
        <is>
          <t>Delta Shingle Pro of Astoria</t>
        </is>
      </c>
      <c r="C18" s="30" t="inlineStr">
        <is>
          <t>Roofing</t>
        </is>
      </c>
      <c r="D18" s="30" t="inlineStr">
        <is>
          <t>Astoria</t>
        </is>
      </c>
      <c r="E18" s="30" t="inlineStr">
        <is>
          <t>NY</t>
        </is>
      </c>
      <c r="F18" s="31" t="inlineStr">
        <is>
          <t>https://www.deltashinglepro.com/</t>
        </is>
      </c>
      <c r="G18" s="30" t="inlineStr">
        <is>
          <t>347-591-2061</t>
        </is>
      </c>
      <c r="H18" s="30" t="inlineStr"/>
      <c r="I18" s="30" t="inlineStr"/>
      <c r="J18" s="30" t="inlineStr"/>
      <c r="K18" s="30" t="inlineStr">
        <is>
          <t>Contact page lists standard form but lacks a quick storm damage checklist path.</t>
        </is>
      </c>
      <c r="L18" s="30" t="inlineStr">
        <is>
          <t>Storm-Damage Response Estimator Funnel</t>
        </is>
      </c>
      <c r="M18" s="30" t="inlineStr">
        <is>
          <t>1</t>
        </is>
      </c>
      <c r="N18" s="30" t="inlineStr">
        <is>
          <t>Contact Path Present</t>
        </is>
      </c>
      <c r="O18" s="30" t="inlineStr">
        <is>
          <t>P3 Low Quality Or Needs Source</t>
        </is>
      </c>
      <c r="P18" s="30" t="inlineStr">
        <is>
          <t>2026-05-25</t>
        </is>
      </c>
      <c r="Q18" s="2" t="n"/>
      <c r="R18" s="2" t="n"/>
    </row>
    <row r="19" ht="42" customHeight="1">
      <c r="A19" s="28" t="inlineStr">
        <is>
          <t>lf-20260525-0097</t>
        </is>
      </c>
      <c r="B19" s="28" t="inlineStr">
        <is>
          <t>Expert Roofing Systems of Corona</t>
        </is>
      </c>
      <c r="C19" s="28" t="inlineStr">
        <is>
          <t>Roofing</t>
        </is>
      </c>
      <c r="D19" s="28" t="inlineStr">
        <is>
          <t>Corona</t>
        </is>
      </c>
      <c r="E19" s="28" t="inlineStr">
        <is>
          <t>NY</t>
        </is>
      </c>
      <c r="F19" s="29" t="inlineStr">
        <is>
          <t>https://www.expertroofingsy.com/</t>
        </is>
      </c>
      <c r="G19" s="28" t="inlineStr">
        <is>
          <t>347-633-7947</t>
        </is>
      </c>
      <c r="H19" s="28" t="inlineStr"/>
      <c r="I19" s="28" t="inlineStr"/>
      <c r="J19" s="28" t="inlineStr"/>
      <c r="K19" s="28" t="inlineStr">
        <is>
          <t>Contact page lists standard form but lacks a quick storm damage checklist path.</t>
        </is>
      </c>
      <c r="L19" s="28" t="inlineStr">
        <is>
          <t>Storm-Damage Response Estimator Funnel</t>
        </is>
      </c>
      <c r="M19" s="28" t="inlineStr">
        <is>
          <t>2</t>
        </is>
      </c>
      <c r="N19" s="28" t="inlineStr">
        <is>
          <t>Contact Path Present</t>
        </is>
      </c>
      <c r="O19" s="28" t="inlineStr">
        <is>
          <t>P0 Offer Ready Review</t>
        </is>
      </c>
      <c r="P19" s="28" t="inlineStr">
        <is>
          <t>2026-05-25</t>
        </is>
      </c>
      <c r="Q19" s="2" t="n"/>
      <c r="R19" s="2" t="n"/>
    </row>
    <row r="20" ht="42" customHeight="1">
      <c r="A20" s="30" t="inlineStr">
        <is>
          <t>lf-20260525-0105</t>
        </is>
      </c>
      <c r="B20" s="30" t="inlineStr">
        <is>
          <t>Pro Shingle Pro of Miami</t>
        </is>
      </c>
      <c r="C20" s="30" t="inlineStr">
        <is>
          <t>Roofing</t>
        </is>
      </c>
      <c r="D20" s="30" t="inlineStr">
        <is>
          <t>Miami</t>
        </is>
      </c>
      <c r="E20" s="30" t="inlineStr">
        <is>
          <t>FL</t>
        </is>
      </c>
      <c r="F20" s="30" t="inlineStr"/>
      <c r="G20" s="30" t="inlineStr">
        <is>
          <t>813-103-2051</t>
        </is>
      </c>
      <c r="H20" s="30" t="inlineStr"/>
      <c r="I20" s="30" t="inlineStr"/>
      <c r="J20" s="30" t="inlineStr"/>
      <c r="K20" s="30" t="inlineStr">
        <is>
          <t>Contact page lists standard form but lacks a quick storm damage checklist path.</t>
        </is>
      </c>
      <c r="L20" s="30" t="inlineStr">
        <is>
          <t>Storm-Damage Response Estimator Funnel</t>
        </is>
      </c>
      <c r="M20" s="30" t="inlineStr">
        <is>
          <t>1</t>
        </is>
      </c>
      <c r="N20" s="30" t="inlineStr">
        <is>
          <t>Raw Public Record</t>
        </is>
      </c>
      <c r="O20" s="30" t="inlineStr">
        <is>
          <t>P0 Offer Ready Review</t>
        </is>
      </c>
      <c r="P20" s="30" t="inlineStr">
        <is>
          <t>2026-05-25</t>
        </is>
      </c>
      <c r="Q20" s="2" t="n"/>
      <c r="R20" s="2" t="n"/>
    </row>
    <row r="21" ht="42" customHeight="1">
      <c r="A21" s="28" t="inlineStr">
        <is>
          <t>lf-20260525-0107</t>
        </is>
      </c>
      <c r="B21" s="28" t="inlineStr">
        <is>
          <t>True Shingle Pro of Riverview</t>
        </is>
      </c>
      <c r="C21" s="28" t="inlineStr">
        <is>
          <t>Roofing</t>
        </is>
      </c>
      <c r="D21" s="28" t="inlineStr">
        <is>
          <t>Riverview</t>
        </is>
      </c>
      <c r="E21" s="28" t="inlineStr">
        <is>
          <t>FL</t>
        </is>
      </c>
      <c r="F21" s="28" t="inlineStr"/>
      <c r="G21" s="28" t="inlineStr">
        <is>
          <t>813-892-5573</t>
        </is>
      </c>
      <c r="H21" s="28" t="inlineStr"/>
      <c r="I21" s="28" t="inlineStr"/>
      <c r="J21" s="28" t="inlineStr"/>
      <c r="K21" s="28" t="inlineStr">
        <is>
          <t>Contact page lists standard form but lacks a quick storm damage checklist path.</t>
        </is>
      </c>
      <c r="L21" s="28" t="inlineStr">
        <is>
          <t>Storm-Damage Response Estimator Funnel</t>
        </is>
      </c>
      <c r="M21" s="28" t="inlineStr">
        <is>
          <t>2</t>
        </is>
      </c>
      <c r="N21" s="28" t="inlineStr">
        <is>
          <t>Raw Public Record</t>
        </is>
      </c>
      <c r="O21" s="28" t="inlineStr">
        <is>
          <t>P1 Enrich And Review</t>
        </is>
      </c>
      <c r="P21" s="28" t="inlineStr">
        <is>
          <t>2026-05-25</t>
        </is>
      </c>
      <c r="Q21" s="2" t="n"/>
      <c r="R21" s="2" t="n"/>
    </row>
    <row r="22" ht="42" customHeight="1">
      <c r="A22" s="30" t="inlineStr">
        <is>
          <t>lf-20260525-0136</t>
        </is>
      </c>
      <c r="B22" s="30" t="inlineStr">
        <is>
          <t>Delta Roofs of Rochester</t>
        </is>
      </c>
      <c r="C22" s="30" t="inlineStr">
        <is>
          <t>Roofing</t>
        </is>
      </c>
      <c r="D22" s="30" t="inlineStr">
        <is>
          <t>Rochester</t>
        </is>
      </c>
      <c r="E22" s="30" t="inlineStr">
        <is>
          <t>NY</t>
        </is>
      </c>
      <c r="F22" s="31" t="inlineStr">
        <is>
          <t>https://www.deltaroofsofroc.com/</t>
        </is>
      </c>
      <c r="G22" s="30" t="inlineStr">
        <is>
          <t>347-385-4097</t>
        </is>
      </c>
      <c r="H22" s="30" t="inlineStr"/>
      <c r="I22" s="30" t="inlineStr"/>
      <c r="J22" s="30" t="inlineStr"/>
      <c r="K22" s="30" t="inlineStr">
        <is>
          <t>Contact page lists standard form but lacks a quick storm damage checklist path.</t>
        </is>
      </c>
      <c r="L22" s="30" t="inlineStr">
        <is>
          <t>Storm-Damage Response Estimator Funnel</t>
        </is>
      </c>
      <c r="M22" s="30" t="inlineStr">
        <is>
          <t>3</t>
        </is>
      </c>
      <c r="N22" s="30" t="inlineStr">
        <is>
          <t>Contact Path Present</t>
        </is>
      </c>
      <c r="O22" s="30" t="inlineStr">
        <is>
          <t>P1 Enrich And Review</t>
        </is>
      </c>
      <c r="P22" s="30" t="inlineStr">
        <is>
          <t>2026-05-25</t>
        </is>
      </c>
      <c r="Q22" s="2" t="n"/>
      <c r="R22" s="2" t="n"/>
    </row>
    <row r="23" ht="42" customHeight="1">
      <c r="A23" s="28" t="inlineStr">
        <is>
          <t>lf-20260525-0155</t>
        </is>
      </c>
      <c r="B23" s="28" t="inlineStr">
        <is>
          <t>Precision Roofing &amp; Construction of Albany</t>
        </is>
      </c>
      <c r="C23" s="28" t="inlineStr">
        <is>
          <t>Roofing</t>
        </is>
      </c>
      <c r="D23" s="28" t="inlineStr">
        <is>
          <t>Albany</t>
        </is>
      </c>
      <c r="E23" s="28" t="inlineStr">
        <is>
          <t>NY</t>
        </is>
      </c>
      <c r="F23" s="29" t="inlineStr">
        <is>
          <t>https://www.precisionroofin.com/</t>
        </is>
      </c>
      <c r="G23" s="28" t="inlineStr"/>
      <c r="H23" s="28" t="inlineStr"/>
      <c r="I23" s="28" t="inlineStr"/>
      <c r="J23" s="28" t="inlineStr"/>
      <c r="K23" s="28" t="inlineStr">
        <is>
          <t>Contact page lists standard form but lacks a quick storm damage checklist path.</t>
        </is>
      </c>
      <c r="L23" s="28" t="inlineStr">
        <is>
          <t>Storm-Damage Response Estimator Funnel</t>
        </is>
      </c>
      <c r="M23" s="28" t="inlineStr">
        <is>
          <t>2</t>
        </is>
      </c>
      <c r="N23" s="28" t="inlineStr">
        <is>
          <t>Contact Path Present</t>
        </is>
      </c>
      <c r="O23" s="28" t="inlineStr">
        <is>
          <t>P2 Hold</t>
        </is>
      </c>
      <c r="P23" s="28" t="inlineStr">
        <is>
          <t>2026-05-25</t>
        </is>
      </c>
      <c r="Q23" s="2" t="n"/>
      <c r="R23" s="2" t="n"/>
    </row>
    <row r="24" ht="42" customHeight="1">
      <c r="A24" s="30" t="inlineStr">
        <is>
          <t>lf-20260525-0159</t>
        </is>
      </c>
      <c r="B24" s="30" t="inlineStr">
        <is>
          <t>Star Roofs of Yonkers</t>
        </is>
      </c>
      <c r="C24" s="30" t="inlineStr">
        <is>
          <t>Roofing</t>
        </is>
      </c>
      <c r="D24" s="30" t="inlineStr">
        <is>
          <t>Yonkers</t>
        </is>
      </c>
      <c r="E24" s="30" t="inlineStr">
        <is>
          <t>NY</t>
        </is>
      </c>
      <c r="F24" s="30" t="inlineStr"/>
      <c r="G24" s="30" t="inlineStr">
        <is>
          <t>347-395-4115</t>
        </is>
      </c>
      <c r="H24" s="30" t="inlineStr"/>
      <c r="I24" s="30" t="inlineStr"/>
      <c r="J24" s="30" t="inlineStr"/>
      <c r="K24" s="30" t="inlineStr">
        <is>
          <t>Contact page lists standard form but lacks a quick storm damage checklist path.</t>
        </is>
      </c>
      <c r="L24" s="30" t="inlineStr">
        <is>
          <t>Storm-Damage Response Estimator Funnel</t>
        </is>
      </c>
      <c r="M24" s="30" t="inlineStr">
        <is>
          <t>2</t>
        </is>
      </c>
      <c r="N24" s="30" t="inlineStr">
        <is>
          <t>Raw Public Record</t>
        </is>
      </c>
      <c r="O24" s="30" t="inlineStr">
        <is>
          <t>P0 Offer Ready Review</t>
        </is>
      </c>
      <c r="P24" s="30" t="inlineStr">
        <is>
          <t>2026-05-25</t>
        </is>
      </c>
      <c r="Q24" s="2" t="n"/>
      <c r="R24" s="2" t="n"/>
    </row>
    <row r="25" ht="42" customHeight="1">
      <c r="A25" s="28" t="inlineStr">
        <is>
          <t>lf-20260525-0177</t>
        </is>
      </c>
      <c r="B25" s="28" t="inlineStr">
        <is>
          <t>Premier Roofing of Buffalo</t>
        </is>
      </c>
      <c r="C25" s="28" t="inlineStr">
        <is>
          <t>Roofing</t>
        </is>
      </c>
      <c r="D25" s="28" t="inlineStr">
        <is>
          <t>Buffalo</t>
        </is>
      </c>
      <c r="E25" s="28" t="inlineStr">
        <is>
          <t>NY</t>
        </is>
      </c>
      <c r="F25" s="29" t="inlineStr">
        <is>
          <t>https://www.premierroofingo.com/</t>
        </is>
      </c>
      <c r="G25" s="28" t="inlineStr">
        <is>
          <t>347-175-5468</t>
        </is>
      </c>
      <c r="H25" s="28" t="inlineStr"/>
      <c r="I25" s="28" t="inlineStr"/>
      <c r="J25" s="28" t="inlineStr"/>
      <c r="K25" s="28" t="inlineStr">
        <is>
          <t>Contact page lists standard form but lacks a quick storm damage checklist path.</t>
        </is>
      </c>
      <c r="L25" s="28" t="inlineStr">
        <is>
          <t>Storm-Damage Response Estimator Funnel</t>
        </is>
      </c>
      <c r="M25" s="28" t="inlineStr">
        <is>
          <t>1</t>
        </is>
      </c>
      <c r="N25" s="28" t="inlineStr">
        <is>
          <t>Contact Path Present</t>
        </is>
      </c>
      <c r="O25" s="28" t="inlineStr">
        <is>
          <t>P0 Offer Ready Review</t>
        </is>
      </c>
      <c r="P25" s="28" t="inlineStr">
        <is>
          <t>2026-05-25</t>
        </is>
      </c>
      <c r="Q25" s="2" t="n"/>
      <c r="R25" s="2" t="n"/>
    </row>
    <row r="26" ht="42" customHeight="1">
      <c r="A26" s="30" t="inlineStr">
        <is>
          <t>lf-20260525-0184</t>
        </is>
      </c>
      <c r="B26" s="30" t="inlineStr">
        <is>
          <t>Pro Roofing of White Plains</t>
        </is>
      </c>
      <c r="C26" s="30" t="inlineStr">
        <is>
          <t>Roofing</t>
        </is>
      </c>
      <c r="D26" s="30" t="inlineStr">
        <is>
          <t>White Plains</t>
        </is>
      </c>
      <c r="E26" s="30" t="inlineStr">
        <is>
          <t>NY</t>
        </is>
      </c>
      <c r="F26" s="31" t="inlineStr">
        <is>
          <t>https://www.proroofingofwhi.com/</t>
        </is>
      </c>
      <c r="G26" s="30" t="inlineStr">
        <is>
          <t>347-551-1070</t>
        </is>
      </c>
      <c r="H26" s="30" t="inlineStr"/>
      <c r="I26" s="30" t="inlineStr"/>
      <c r="J26" s="30" t="inlineStr"/>
      <c r="K26" s="30" t="inlineStr">
        <is>
          <t>Contact page lists standard form but lacks a quick storm damage checklist path.</t>
        </is>
      </c>
      <c r="L26" s="30" t="inlineStr">
        <is>
          <t>Storm-Damage Response Estimator Funnel</t>
        </is>
      </c>
      <c r="M26" s="30" t="inlineStr">
        <is>
          <t>2</t>
        </is>
      </c>
      <c r="N26" s="30" t="inlineStr">
        <is>
          <t>Contact Path Present</t>
        </is>
      </c>
      <c r="O26" s="30" t="inlineStr">
        <is>
          <t>P1 Enrich And Review</t>
        </is>
      </c>
      <c r="P26" s="30" t="inlineStr">
        <is>
          <t>2026-05-25</t>
        </is>
      </c>
      <c r="Q26" s="2" t="n"/>
      <c r="R26" s="2" t="n"/>
    </row>
    <row r="27" ht="42" customHeight="1">
      <c r="A27" s="28" t="inlineStr">
        <is>
          <t>lf-20260525-0194</t>
        </is>
      </c>
      <c r="B27" s="28" t="inlineStr">
        <is>
          <t>United Roofing Systems of Fort Myers</t>
        </is>
      </c>
      <c r="C27" s="28" t="inlineStr">
        <is>
          <t>Roofing</t>
        </is>
      </c>
      <c r="D27" s="28" t="inlineStr">
        <is>
          <t>Fort Myers</t>
        </is>
      </c>
      <c r="E27" s="28" t="inlineStr">
        <is>
          <t>FL</t>
        </is>
      </c>
      <c r="F27" s="28" t="inlineStr"/>
      <c r="G27" s="28" t="inlineStr">
        <is>
          <t>813-208-1357</t>
        </is>
      </c>
      <c r="H27" s="28" t="inlineStr"/>
      <c r="I27" s="28" t="inlineStr"/>
      <c r="J27" s="28" t="inlineStr"/>
      <c r="K27" s="28" t="inlineStr">
        <is>
          <t>Contact page lists standard form but lacks a quick storm damage checklist path.</t>
        </is>
      </c>
      <c r="L27" s="28" t="inlineStr">
        <is>
          <t>Storm-Damage Response Estimator Funnel</t>
        </is>
      </c>
      <c r="M27" s="28" t="inlineStr">
        <is>
          <t>2</t>
        </is>
      </c>
      <c r="N27" s="28" t="inlineStr">
        <is>
          <t>Raw Public Record</t>
        </is>
      </c>
      <c r="O27" s="28" t="inlineStr">
        <is>
          <t>P2 Hold</t>
        </is>
      </c>
      <c r="P27" s="28" t="inlineStr">
        <is>
          <t>2026-05-25</t>
        </is>
      </c>
      <c r="Q27" s="2" t="n"/>
      <c r="R27" s="2" t="n"/>
    </row>
    <row r="28" ht="42" customHeight="1">
      <c r="A28" s="30" t="inlineStr">
        <is>
          <t>lf-20260525-0220</t>
        </is>
      </c>
      <c r="B28" s="30" t="inlineStr">
        <is>
          <t>First Choice Roofing Systems of Tallahassee</t>
        </is>
      </c>
      <c r="C28" s="30" t="inlineStr">
        <is>
          <t>Roofing</t>
        </is>
      </c>
      <c r="D28" s="30" t="inlineStr">
        <is>
          <t>Tallahassee</t>
        </is>
      </c>
      <c r="E28" s="30" t="inlineStr">
        <is>
          <t>FL</t>
        </is>
      </c>
      <c r="F28" s="30" t="inlineStr"/>
      <c r="G28" s="30" t="inlineStr">
        <is>
          <t>813-188-7290</t>
        </is>
      </c>
      <c r="H28" s="30" t="inlineStr"/>
      <c r="I28" s="30" t="inlineStr"/>
      <c r="J28" s="30" t="inlineStr"/>
      <c r="K28" s="30" t="inlineStr">
        <is>
          <t>Contact page lists standard form but lacks a quick storm damage checklist path.</t>
        </is>
      </c>
      <c r="L28" s="30" t="inlineStr">
        <is>
          <t>Storm-Damage Response Estimator Funnel</t>
        </is>
      </c>
      <c r="M28" s="30" t="inlineStr">
        <is>
          <t>3</t>
        </is>
      </c>
      <c r="N28" s="30" t="inlineStr">
        <is>
          <t>Raw Public Record</t>
        </is>
      </c>
      <c r="O28" s="30" t="inlineStr">
        <is>
          <t>P1 Enrich And Review</t>
        </is>
      </c>
      <c r="P28" s="30" t="inlineStr">
        <is>
          <t>2026-05-25</t>
        </is>
      </c>
      <c r="Q28" s="2" t="n"/>
      <c r="R28" s="2" t="n"/>
    </row>
    <row r="29" ht="42" customHeight="1">
      <c r="A29" s="28" t="inlineStr">
        <is>
          <t>lf-20260525-0236</t>
        </is>
      </c>
      <c r="B29" s="28" t="inlineStr">
        <is>
          <t>Delta Roof Care of Staten Island</t>
        </is>
      </c>
      <c r="C29" s="28" t="inlineStr">
        <is>
          <t>Roofing</t>
        </is>
      </c>
      <c r="D29" s="28" t="inlineStr">
        <is>
          <t>Staten Island</t>
        </is>
      </c>
      <c r="E29" s="28" t="inlineStr">
        <is>
          <t>NY</t>
        </is>
      </c>
      <c r="F29" s="29" t="inlineStr">
        <is>
          <t>https://www.deltaroofcareof.com/</t>
        </is>
      </c>
      <c r="G29" s="28" t="inlineStr">
        <is>
          <t>347-333-5157</t>
        </is>
      </c>
      <c r="H29" s="28" t="inlineStr"/>
      <c r="I29" s="28" t="inlineStr"/>
      <c r="J29" s="28" t="inlineStr"/>
      <c r="K29" s="28" t="inlineStr">
        <is>
          <t>Contact page lists standard form but lacks a quick storm damage checklist path.</t>
        </is>
      </c>
      <c r="L29" s="28" t="inlineStr">
        <is>
          <t>Storm-Damage Response Estimator Funnel</t>
        </is>
      </c>
      <c r="M29" s="28" t="inlineStr">
        <is>
          <t>3</t>
        </is>
      </c>
      <c r="N29" s="28" t="inlineStr">
        <is>
          <t>Contact Path Present</t>
        </is>
      </c>
      <c r="O29" s="28" t="inlineStr">
        <is>
          <t>P2 Hold</t>
        </is>
      </c>
      <c r="P29" s="28" t="inlineStr">
        <is>
          <t>2026-05-25</t>
        </is>
      </c>
      <c r="Q29" s="2" t="n"/>
      <c r="R29" s="2" t="n"/>
    </row>
    <row r="30" ht="42" customHeight="1">
      <c r="A30" s="30" t="inlineStr">
        <is>
          <t>lf-20260525-0237</t>
        </is>
      </c>
      <c r="B30" s="30" t="inlineStr">
        <is>
          <t>First Choice Roof Care of Staten Island</t>
        </is>
      </c>
      <c r="C30" s="30" t="inlineStr">
        <is>
          <t>Roofing</t>
        </is>
      </c>
      <c r="D30" s="30" t="inlineStr">
        <is>
          <t>Staten Island</t>
        </is>
      </c>
      <c r="E30" s="30" t="inlineStr">
        <is>
          <t>NY</t>
        </is>
      </c>
      <c r="F30" s="31" t="inlineStr">
        <is>
          <t>https://www.firstchoiceroof.com/</t>
        </is>
      </c>
      <c r="G30" s="30" t="inlineStr">
        <is>
          <t>347-208-4122</t>
        </is>
      </c>
      <c r="H30" s="30" t="inlineStr"/>
      <c r="I30" s="30" t="inlineStr"/>
      <c r="J30" s="30" t="inlineStr"/>
      <c r="K30" s="30" t="inlineStr">
        <is>
          <t>Contact page lists standard form but lacks a quick storm damage checklist path.</t>
        </is>
      </c>
      <c r="L30" s="30" t="inlineStr">
        <is>
          <t>Storm-Damage Response Estimator Funnel</t>
        </is>
      </c>
      <c r="M30" s="30" t="inlineStr">
        <is>
          <t>2</t>
        </is>
      </c>
      <c r="N30" s="30" t="inlineStr">
        <is>
          <t>Contact Path Present</t>
        </is>
      </c>
      <c r="O30" s="30" t="inlineStr">
        <is>
          <t>P0 Offer Ready Review</t>
        </is>
      </c>
      <c r="P30" s="30" t="inlineStr">
        <is>
          <t>2026-05-25</t>
        </is>
      </c>
      <c r="Q30" s="2" t="n"/>
      <c r="R30" s="2" t="n"/>
    </row>
    <row r="31" ht="42" customHeight="1">
      <c r="A31" s="28" t="inlineStr">
        <is>
          <t>lf-20260525-0274</t>
        </is>
      </c>
      <c r="B31" s="28" t="inlineStr">
        <is>
          <t>True Shingle Pro of Orlando</t>
        </is>
      </c>
      <c r="C31" s="28" t="inlineStr">
        <is>
          <t>Roofing</t>
        </is>
      </c>
      <c r="D31" s="28" t="inlineStr">
        <is>
          <t>Orlando</t>
        </is>
      </c>
      <c r="E31" s="28" t="inlineStr">
        <is>
          <t>FL</t>
        </is>
      </c>
      <c r="F31" s="28" t="inlineStr"/>
      <c r="G31" s="28" t="inlineStr">
        <is>
          <t>813-839-5832</t>
        </is>
      </c>
      <c r="H31" s="28" t="inlineStr"/>
      <c r="I31" s="28" t="inlineStr"/>
      <c r="J31" s="28" t="inlineStr"/>
      <c r="K31" s="28" t="inlineStr">
        <is>
          <t>Contact page lists standard form but lacks a quick storm damage checklist path.</t>
        </is>
      </c>
      <c r="L31" s="28" t="inlineStr">
        <is>
          <t>Storm-Damage Response Estimator Funnel</t>
        </is>
      </c>
      <c r="M31" s="28" t="inlineStr">
        <is>
          <t>2</t>
        </is>
      </c>
      <c r="N31" s="28" t="inlineStr">
        <is>
          <t>Raw Public Record</t>
        </is>
      </c>
      <c r="O31" s="28" t="inlineStr">
        <is>
          <t>P2 Hold</t>
        </is>
      </c>
      <c r="P31" s="28" t="inlineStr">
        <is>
          <t>2026-05-25</t>
        </is>
      </c>
      <c r="Q31" s="2" t="n"/>
      <c r="R31" s="2" t="n"/>
    </row>
    <row r="32" ht="42" customHeight="1">
      <c r="A32" s="30" t="inlineStr">
        <is>
          <t>lf-20260525-0280</t>
        </is>
      </c>
      <c r="B32" s="30" t="inlineStr">
        <is>
          <t>Delta Roofing &amp; Construction of Syracuse</t>
        </is>
      </c>
      <c r="C32" s="30" t="inlineStr">
        <is>
          <t>Roofing</t>
        </is>
      </c>
      <c r="D32" s="30" t="inlineStr">
        <is>
          <t>Syracuse</t>
        </is>
      </c>
      <c r="E32" s="30" t="inlineStr">
        <is>
          <t>NY</t>
        </is>
      </c>
      <c r="F32" s="31" t="inlineStr">
        <is>
          <t>https://www.deltaroofingcon.com/</t>
        </is>
      </c>
      <c r="G32" s="30" t="inlineStr">
        <is>
          <t>347-588-1482</t>
        </is>
      </c>
      <c r="H32" s="30" t="inlineStr"/>
      <c r="I32" s="30" t="inlineStr"/>
      <c r="J32" s="30" t="inlineStr"/>
      <c r="K32" s="30" t="inlineStr">
        <is>
          <t>Contact page lists standard form but lacks a quick storm damage checklist path.</t>
        </is>
      </c>
      <c r="L32" s="30" t="inlineStr">
        <is>
          <t>Storm-Damage Response Estimator Funnel</t>
        </is>
      </c>
      <c r="M32" s="30" t="inlineStr">
        <is>
          <t>1</t>
        </is>
      </c>
      <c r="N32" s="30" t="inlineStr">
        <is>
          <t>Contact Path Present</t>
        </is>
      </c>
      <c r="O32" s="30" t="inlineStr">
        <is>
          <t>P0 Offer Ready Review</t>
        </is>
      </c>
      <c r="P32" s="30" t="inlineStr">
        <is>
          <t>2026-05-25</t>
        </is>
      </c>
      <c r="Q32" s="2" t="n"/>
      <c r="R32" s="2" t="n"/>
    </row>
    <row r="33" ht="42" customHeight="1">
      <c r="A33" s="28" t="inlineStr">
        <is>
          <t>lf-20260525-0289</t>
        </is>
      </c>
      <c r="B33" s="28" t="inlineStr">
        <is>
          <t>United Roof Care of Corona</t>
        </is>
      </c>
      <c r="C33" s="28" t="inlineStr">
        <is>
          <t>Roofing</t>
        </is>
      </c>
      <c r="D33" s="28" t="inlineStr">
        <is>
          <t>Corona</t>
        </is>
      </c>
      <c r="E33" s="28" t="inlineStr">
        <is>
          <t>NY</t>
        </is>
      </c>
      <c r="F33" s="29" t="inlineStr">
        <is>
          <t>https://www.unitedroofcareo.com/</t>
        </is>
      </c>
      <c r="G33" s="28" t="inlineStr">
        <is>
          <t>347-440-1976</t>
        </is>
      </c>
      <c r="H33" s="28" t="inlineStr"/>
      <c r="I33" s="28" t="inlineStr"/>
      <c r="J33" s="28" t="inlineStr"/>
      <c r="K33" s="28" t="inlineStr">
        <is>
          <t>Contact page lists standard form but lacks a quick storm damage checklist path.</t>
        </is>
      </c>
      <c r="L33" s="28" t="inlineStr">
        <is>
          <t>Storm-Damage Response Estimator Funnel</t>
        </is>
      </c>
      <c r="M33" s="28" t="inlineStr">
        <is>
          <t>1</t>
        </is>
      </c>
      <c r="N33" s="28" t="inlineStr">
        <is>
          <t>Contact Path Present</t>
        </is>
      </c>
      <c r="O33" s="28" t="inlineStr">
        <is>
          <t>P0 Offer Ready Review</t>
        </is>
      </c>
      <c r="P33" s="28" t="inlineStr">
        <is>
          <t>2026-05-25</t>
        </is>
      </c>
      <c r="Q33" s="2" t="n"/>
      <c r="R33" s="2" t="n"/>
    </row>
    <row r="34" ht="42" customHeight="1">
      <c r="A34" s="30" t="inlineStr">
        <is>
          <t>lf-20260525-0293</t>
        </is>
      </c>
      <c r="B34" s="30" t="inlineStr">
        <is>
          <t>Metro Roofing of Bronx</t>
        </is>
      </c>
      <c r="C34" s="30" t="inlineStr">
        <is>
          <t>Roofing</t>
        </is>
      </c>
      <c r="D34" s="30" t="inlineStr">
        <is>
          <t>Bronx</t>
        </is>
      </c>
      <c r="E34" s="30" t="inlineStr">
        <is>
          <t>NY</t>
        </is>
      </c>
      <c r="F34" s="31" t="inlineStr">
        <is>
          <t>https://www.metroroofingofb.com/</t>
        </is>
      </c>
      <c r="G34" s="30" t="inlineStr">
        <is>
          <t>347-519-5603</t>
        </is>
      </c>
      <c r="H34" s="30" t="inlineStr"/>
      <c r="I34" s="30" t="inlineStr"/>
      <c r="J34" s="30" t="inlineStr"/>
      <c r="K34" s="30" t="inlineStr">
        <is>
          <t>Contact page lists standard form but lacks a quick storm damage checklist path.</t>
        </is>
      </c>
      <c r="L34" s="30" t="inlineStr">
        <is>
          <t>Storm-Damage Response Estimator Funnel</t>
        </is>
      </c>
      <c r="M34" s="30" t="inlineStr">
        <is>
          <t>1</t>
        </is>
      </c>
      <c r="N34" s="30" t="inlineStr">
        <is>
          <t>Contact Path Present</t>
        </is>
      </c>
      <c r="O34" s="30" t="inlineStr">
        <is>
          <t>P1 Enrich And Review</t>
        </is>
      </c>
      <c r="P34" s="30" t="inlineStr">
        <is>
          <t>2026-05-25</t>
        </is>
      </c>
      <c r="Q34" s="2" t="n"/>
      <c r="R34" s="2" t="n"/>
    </row>
    <row r="35" ht="42" customHeight="1">
      <c r="A35" s="28" t="inlineStr">
        <is>
          <t>lf-20260525-0295</t>
        </is>
      </c>
      <c r="B35" s="28" t="inlineStr">
        <is>
          <t>All-Star Roofing of Buffalo</t>
        </is>
      </c>
      <c r="C35" s="28" t="inlineStr">
        <is>
          <t>Roofing</t>
        </is>
      </c>
      <c r="D35" s="28" t="inlineStr">
        <is>
          <t>Buffalo</t>
        </is>
      </c>
      <c r="E35" s="28" t="inlineStr">
        <is>
          <t>NY</t>
        </is>
      </c>
      <c r="F35" s="29" t="inlineStr">
        <is>
          <t>https://www.allstarroofingo.com/</t>
        </is>
      </c>
      <c r="G35" s="28" t="inlineStr">
        <is>
          <t>347-324-8065</t>
        </is>
      </c>
      <c r="H35" s="28" t="inlineStr"/>
      <c r="I35" s="28" t="inlineStr"/>
      <c r="J35" s="28" t="inlineStr"/>
      <c r="K35" s="28" t="inlineStr">
        <is>
          <t>Contact page lists standard form but lacks a quick storm damage checklist path.</t>
        </is>
      </c>
      <c r="L35" s="28" t="inlineStr">
        <is>
          <t>Storm-Damage Response Estimator Funnel</t>
        </is>
      </c>
      <c r="M35" s="28" t="inlineStr">
        <is>
          <t>3</t>
        </is>
      </c>
      <c r="N35" s="28" t="inlineStr">
        <is>
          <t>Contact Path Present</t>
        </is>
      </c>
      <c r="O35" s="28" t="inlineStr">
        <is>
          <t>P0 Offer Ready Review</t>
        </is>
      </c>
      <c r="P35" s="28" t="inlineStr">
        <is>
          <t>2026-05-25</t>
        </is>
      </c>
      <c r="Q35" s="2" t="n"/>
      <c r="R35" s="2" t="n"/>
    </row>
    <row r="36" ht="42" customHeight="1">
      <c r="A36" s="30" t="inlineStr">
        <is>
          <t>lf-20260525-0297</t>
        </is>
      </c>
      <c r="B36" s="30" t="inlineStr">
        <is>
          <t>Safe Roofing Systems of New York City</t>
        </is>
      </c>
      <c r="C36" s="30" t="inlineStr">
        <is>
          <t>Roofing</t>
        </is>
      </c>
      <c r="D36" s="30" t="inlineStr">
        <is>
          <t>New York City</t>
        </is>
      </c>
      <c r="E36" s="30" t="inlineStr">
        <is>
          <t>NY</t>
        </is>
      </c>
      <c r="F36" s="30" t="inlineStr"/>
      <c r="G36" s="30" t="inlineStr"/>
      <c r="H36" s="30" t="inlineStr"/>
      <c r="I36" s="30" t="inlineStr"/>
      <c r="J36" s="30" t="inlineStr"/>
      <c r="K36" s="30" t="inlineStr">
        <is>
          <t>Contact page lists standard form but lacks a quick storm damage checklist path.</t>
        </is>
      </c>
      <c r="L36" s="30" t="inlineStr">
        <is>
          <t>Storm-Damage Response Estimator Funnel</t>
        </is>
      </c>
      <c r="M36" s="30" t="inlineStr">
        <is>
          <t>1</t>
        </is>
      </c>
      <c r="N36" s="30" t="inlineStr">
        <is>
          <t>Raw Public Record</t>
        </is>
      </c>
      <c r="O36" s="30" t="inlineStr">
        <is>
          <t>P0 Offer Ready Review</t>
        </is>
      </c>
      <c r="P36" s="30" t="inlineStr">
        <is>
          <t>2026-05-25</t>
        </is>
      </c>
      <c r="Q36" s="2" t="n"/>
      <c r="R36" s="2" t="n"/>
    </row>
    <row r="37" ht="42" customHeight="1">
      <c r="A37" s="28" t="inlineStr">
        <is>
          <t>lf-20260525-0320</t>
        </is>
      </c>
      <c r="B37" s="28" t="inlineStr">
        <is>
          <t>Expert Roof Care of Orlando</t>
        </is>
      </c>
      <c r="C37" s="28" t="inlineStr">
        <is>
          <t>Roofing</t>
        </is>
      </c>
      <c r="D37" s="28" t="inlineStr">
        <is>
          <t>Orlando</t>
        </is>
      </c>
      <c r="E37" s="28" t="inlineStr">
        <is>
          <t>FL</t>
        </is>
      </c>
      <c r="F37" s="28" t="inlineStr"/>
      <c r="G37" s="28" t="inlineStr">
        <is>
          <t>813-632-3115</t>
        </is>
      </c>
      <c r="H37" s="28" t="inlineStr"/>
      <c r="I37" s="28" t="inlineStr"/>
      <c r="J37" s="28" t="inlineStr"/>
      <c r="K37" s="28" t="inlineStr">
        <is>
          <t>Contact page lists standard form but lacks a quick storm damage checklist path.</t>
        </is>
      </c>
      <c r="L37" s="28" t="inlineStr">
        <is>
          <t>Storm-Damage Response Estimator Funnel</t>
        </is>
      </c>
      <c r="M37" s="28" t="inlineStr">
        <is>
          <t>3</t>
        </is>
      </c>
      <c r="N37" s="28" t="inlineStr">
        <is>
          <t>Raw Public Record</t>
        </is>
      </c>
      <c r="O37" s="28" t="inlineStr">
        <is>
          <t>P2 Hold</t>
        </is>
      </c>
      <c r="P37" s="28" t="inlineStr">
        <is>
          <t>2026-05-25</t>
        </is>
      </c>
      <c r="Q37" s="2" t="n"/>
      <c r="R37" s="2" t="n"/>
    </row>
    <row r="38" ht="42" customHeight="1">
      <c r="A38" s="30" t="inlineStr">
        <is>
          <t>lf-20260525-0322</t>
        </is>
      </c>
      <c r="B38" s="30" t="inlineStr">
        <is>
          <t>Express Roofs of Rochester</t>
        </is>
      </c>
      <c r="C38" s="30" t="inlineStr">
        <is>
          <t>Roofing</t>
        </is>
      </c>
      <c r="D38" s="30" t="inlineStr">
        <is>
          <t>Rochester</t>
        </is>
      </c>
      <c r="E38" s="30" t="inlineStr">
        <is>
          <t>NY</t>
        </is>
      </c>
      <c r="F38" s="31" t="inlineStr">
        <is>
          <t>https://www.expressroofsofr.com/</t>
        </is>
      </c>
      <c r="G38" s="30" t="inlineStr">
        <is>
          <t>347-108-3360</t>
        </is>
      </c>
      <c r="H38" s="30" t="inlineStr"/>
      <c r="I38" s="30" t="inlineStr"/>
      <c r="J38" s="30" t="inlineStr"/>
      <c r="K38" s="30" t="inlineStr">
        <is>
          <t>Contact page lists standard form but lacks a quick storm damage checklist path.</t>
        </is>
      </c>
      <c r="L38" s="30" t="inlineStr">
        <is>
          <t>Storm-Damage Response Estimator Funnel</t>
        </is>
      </c>
      <c r="M38" s="30" t="inlineStr">
        <is>
          <t>1</t>
        </is>
      </c>
      <c r="N38" s="30" t="inlineStr">
        <is>
          <t>Contact Path Present</t>
        </is>
      </c>
      <c r="O38" s="30" t="inlineStr">
        <is>
          <t>P0 Offer Ready Review</t>
        </is>
      </c>
      <c r="P38" s="30" t="inlineStr">
        <is>
          <t>2026-05-25</t>
        </is>
      </c>
      <c r="Q38" s="2" t="n"/>
      <c r="R38" s="2" t="n"/>
    </row>
    <row r="39" ht="42" customHeight="1">
      <c r="A39" s="28" t="inlineStr">
        <is>
          <t>lf-20260525-0323</t>
        </is>
      </c>
      <c r="B39" s="28" t="inlineStr">
        <is>
          <t>True Roofing of Orlando</t>
        </is>
      </c>
      <c r="C39" s="28" t="inlineStr">
        <is>
          <t>Roofing</t>
        </is>
      </c>
      <c r="D39" s="28" t="inlineStr">
        <is>
          <t>Orlando</t>
        </is>
      </c>
      <c r="E39" s="28" t="inlineStr">
        <is>
          <t>FL</t>
        </is>
      </c>
      <c r="F39" s="28" t="inlineStr"/>
      <c r="G39" s="28" t="inlineStr">
        <is>
          <t>813-500-5790</t>
        </is>
      </c>
      <c r="H39" s="28" t="inlineStr"/>
      <c r="I39" s="28" t="inlineStr"/>
      <c r="J39" s="28" t="inlineStr"/>
      <c r="K39" s="28" t="inlineStr">
        <is>
          <t>Contact page lists standard form but lacks a quick storm damage checklist path.</t>
        </is>
      </c>
      <c r="L39" s="28" t="inlineStr">
        <is>
          <t>Storm-Damage Response Estimator Funnel</t>
        </is>
      </c>
      <c r="M39" s="28" t="inlineStr">
        <is>
          <t>1</t>
        </is>
      </c>
      <c r="N39" s="28" t="inlineStr">
        <is>
          <t>Raw Public Record</t>
        </is>
      </c>
      <c r="O39" s="28" t="inlineStr">
        <is>
          <t>P0 Offer Ready Review</t>
        </is>
      </c>
      <c r="P39" s="28" t="inlineStr">
        <is>
          <t>2026-05-25</t>
        </is>
      </c>
      <c r="Q39" s="2" t="n"/>
      <c r="R39" s="2" t="n"/>
    </row>
    <row r="40" ht="42" customHeight="1">
      <c r="A40" s="30" t="inlineStr">
        <is>
          <t>lf-20260525-0340</t>
        </is>
      </c>
      <c r="B40" s="30" t="inlineStr">
        <is>
          <t>Delta Roofs of Orlando</t>
        </is>
      </c>
      <c r="C40" s="30" t="inlineStr">
        <is>
          <t>Roofing</t>
        </is>
      </c>
      <c r="D40" s="30" t="inlineStr">
        <is>
          <t>Orlando</t>
        </is>
      </c>
      <c r="E40" s="30" t="inlineStr">
        <is>
          <t>FL</t>
        </is>
      </c>
      <c r="F40" s="30" t="inlineStr"/>
      <c r="G40" s="30" t="inlineStr">
        <is>
          <t>813-693-4534</t>
        </is>
      </c>
      <c r="H40" s="30" t="inlineStr"/>
      <c r="I40" s="30" t="inlineStr"/>
      <c r="J40" s="30" t="inlineStr"/>
      <c r="K40" s="30" t="inlineStr">
        <is>
          <t>Contact page lists standard form but lacks a quick storm damage checklist path.</t>
        </is>
      </c>
      <c r="L40" s="30" t="inlineStr">
        <is>
          <t>Storm-Damage Response Estimator Funnel</t>
        </is>
      </c>
      <c r="M40" s="30" t="inlineStr">
        <is>
          <t>2</t>
        </is>
      </c>
      <c r="N40" s="30" t="inlineStr">
        <is>
          <t>Raw Public Record</t>
        </is>
      </c>
      <c r="O40" s="30" t="inlineStr">
        <is>
          <t>P0 Offer Ready Review</t>
        </is>
      </c>
      <c r="P40" s="30" t="inlineStr">
        <is>
          <t>2026-05-25</t>
        </is>
      </c>
      <c r="Q40" s="2" t="n"/>
      <c r="R40" s="2" t="n"/>
    </row>
    <row r="41" ht="42" customHeight="1">
      <c r="A41" s="28" t="inlineStr">
        <is>
          <t>lf-20260525-0345</t>
        </is>
      </c>
      <c r="B41" s="28" t="inlineStr">
        <is>
          <t>First Choice Shingle Pro of Queens</t>
        </is>
      </c>
      <c r="C41" s="28" t="inlineStr">
        <is>
          <t>Roofing</t>
        </is>
      </c>
      <c r="D41" s="28" t="inlineStr">
        <is>
          <t>Queens</t>
        </is>
      </c>
      <c r="E41" s="28" t="inlineStr">
        <is>
          <t>NY</t>
        </is>
      </c>
      <c r="F41" s="29" t="inlineStr">
        <is>
          <t>https://www.firstchoiceshin.com/</t>
        </is>
      </c>
      <c r="G41" s="28" t="inlineStr">
        <is>
          <t>347-899-9707</t>
        </is>
      </c>
      <c r="H41" s="28" t="inlineStr"/>
      <c r="I41" s="28" t="inlineStr"/>
      <c r="J41" s="28" t="inlineStr"/>
      <c r="K41" s="28" t="inlineStr">
        <is>
          <t>Contact page lists standard form but lacks a quick storm damage checklist path.</t>
        </is>
      </c>
      <c r="L41" s="28" t="inlineStr">
        <is>
          <t>Storm-Damage Response Estimator Funnel</t>
        </is>
      </c>
      <c r="M41" s="28" t="inlineStr">
        <is>
          <t>1</t>
        </is>
      </c>
      <c r="N41" s="28" t="inlineStr">
        <is>
          <t>Contact Path Present</t>
        </is>
      </c>
      <c r="O41" s="28" t="inlineStr">
        <is>
          <t>P0 Offer Ready Review</t>
        </is>
      </c>
      <c r="P41" s="28" t="inlineStr">
        <is>
          <t>2026-05-25</t>
        </is>
      </c>
      <c r="Q41" s="2" t="n"/>
      <c r="R41" s="2" t="n"/>
    </row>
    <row r="42" ht="42" customHeight="1">
      <c r="A42" s="30" t="inlineStr">
        <is>
          <t>lf-20260525-0346</t>
        </is>
      </c>
      <c r="B42" s="30" t="inlineStr">
        <is>
          <t>True Roof Care of White Plains</t>
        </is>
      </c>
      <c r="C42" s="30" t="inlineStr">
        <is>
          <t>Roofing</t>
        </is>
      </c>
      <c r="D42" s="30" t="inlineStr">
        <is>
          <t>White Plains</t>
        </is>
      </c>
      <c r="E42" s="30" t="inlineStr">
        <is>
          <t>NY</t>
        </is>
      </c>
      <c r="F42" s="31" t="inlineStr">
        <is>
          <t>https://www.trueroofcareofw.com/</t>
        </is>
      </c>
      <c r="G42" s="30" t="inlineStr">
        <is>
          <t>347-194-1713</t>
        </is>
      </c>
      <c r="H42" s="30" t="inlineStr"/>
      <c r="I42" s="30" t="inlineStr"/>
      <c r="J42" s="30" t="inlineStr"/>
      <c r="K42" s="30" t="inlineStr">
        <is>
          <t>Contact page lists standard form but lacks a quick storm damage checklist path.</t>
        </is>
      </c>
      <c r="L42" s="30" t="inlineStr">
        <is>
          <t>Storm-Damage Response Estimator Funnel</t>
        </is>
      </c>
      <c r="M42" s="30" t="inlineStr">
        <is>
          <t>3</t>
        </is>
      </c>
      <c r="N42" s="30" t="inlineStr">
        <is>
          <t>Contact Path Present</t>
        </is>
      </c>
      <c r="O42" s="30" t="inlineStr">
        <is>
          <t>P0 Offer Ready Review</t>
        </is>
      </c>
      <c r="P42" s="30" t="inlineStr">
        <is>
          <t>2026-05-25</t>
        </is>
      </c>
      <c r="Q42" s="2" t="n"/>
      <c r="R42" s="2" t="n"/>
    </row>
    <row r="43" ht="42" customHeight="1">
      <c r="A43" s="28" t="inlineStr">
        <is>
          <t>lf-20260525-0348</t>
        </is>
      </c>
      <c r="B43" s="28" t="inlineStr">
        <is>
          <t>Premier Roof Care of St. Petersburg</t>
        </is>
      </c>
      <c r="C43" s="28" t="inlineStr">
        <is>
          <t>Roofing</t>
        </is>
      </c>
      <c r="D43" s="28" t="inlineStr">
        <is>
          <t>St. Petersburg</t>
        </is>
      </c>
      <c r="E43" s="28" t="inlineStr">
        <is>
          <t>FL</t>
        </is>
      </c>
      <c r="F43" s="29" t="inlineStr">
        <is>
          <t>https://www.premierroofcare.com/</t>
        </is>
      </c>
      <c r="G43" s="28" t="inlineStr">
        <is>
          <t>813-163-7786</t>
        </is>
      </c>
      <c r="H43" s="28" t="inlineStr"/>
      <c r="I43" s="28" t="inlineStr"/>
      <c r="J43" s="28" t="inlineStr"/>
      <c r="K43" s="28" t="inlineStr">
        <is>
          <t>Contact page lists standard form but lacks a quick storm damage checklist path.</t>
        </is>
      </c>
      <c r="L43" s="28" t="inlineStr">
        <is>
          <t>Storm-Damage Response Estimator Funnel</t>
        </is>
      </c>
      <c r="M43" s="28" t="inlineStr">
        <is>
          <t>1</t>
        </is>
      </c>
      <c r="N43" s="28" t="inlineStr">
        <is>
          <t>Contact Path Present</t>
        </is>
      </c>
      <c r="O43" s="28" t="inlineStr">
        <is>
          <t>P0 Offer Ready Review</t>
        </is>
      </c>
      <c r="P43" s="28" t="inlineStr">
        <is>
          <t>2026-05-25</t>
        </is>
      </c>
      <c r="Q43" s="2" t="n"/>
      <c r="R43" s="2" t="n"/>
    </row>
    <row r="44" ht="42" customHeight="1">
      <c r="A44" s="30" t="inlineStr">
        <is>
          <t>lf-20260525-0395</t>
        </is>
      </c>
      <c r="B44" s="30" t="inlineStr">
        <is>
          <t>Quick Shingle Pro of New York City</t>
        </is>
      </c>
      <c r="C44" s="30" t="inlineStr">
        <is>
          <t>Roofing</t>
        </is>
      </c>
      <c r="D44" s="30" t="inlineStr">
        <is>
          <t>New York City</t>
        </is>
      </c>
      <c r="E44" s="30" t="inlineStr">
        <is>
          <t>NY</t>
        </is>
      </c>
      <c r="F44" s="31" t="inlineStr">
        <is>
          <t>https://www.quickshinglepro.com/</t>
        </is>
      </c>
      <c r="G44" s="30" t="inlineStr">
        <is>
          <t>347-108-4383</t>
        </is>
      </c>
      <c r="H44" s="30" t="inlineStr"/>
      <c r="I44" s="30" t="inlineStr"/>
      <c r="J44" s="30" t="inlineStr"/>
      <c r="K44" s="30" t="inlineStr">
        <is>
          <t>Contact page lists standard form but lacks a quick storm damage checklist path.</t>
        </is>
      </c>
      <c r="L44" s="30" t="inlineStr">
        <is>
          <t>Storm-Damage Response Estimator Funnel</t>
        </is>
      </c>
      <c r="M44" s="30" t="inlineStr">
        <is>
          <t>1</t>
        </is>
      </c>
      <c r="N44" s="30" t="inlineStr">
        <is>
          <t>Contact Path Present</t>
        </is>
      </c>
      <c r="O44" s="30" t="inlineStr">
        <is>
          <t>P2 Hold</t>
        </is>
      </c>
      <c r="P44" s="30" t="inlineStr">
        <is>
          <t>2026-05-25</t>
        </is>
      </c>
      <c r="Q44" s="2" t="n"/>
      <c r="R44" s="2" t="n"/>
    </row>
    <row r="45" ht="42" customHeight="1">
      <c r="A45" s="28" t="inlineStr">
        <is>
          <t>lf-20260525-0403</t>
        </is>
      </c>
      <c r="B45" s="28" t="inlineStr">
        <is>
          <t>All-Star Roofing Systems of Corona</t>
        </is>
      </c>
      <c r="C45" s="28" t="inlineStr">
        <is>
          <t>Roofing</t>
        </is>
      </c>
      <c r="D45" s="28" t="inlineStr">
        <is>
          <t>Corona</t>
        </is>
      </c>
      <c r="E45" s="28" t="inlineStr">
        <is>
          <t>NY</t>
        </is>
      </c>
      <c r="F45" s="29" t="inlineStr">
        <is>
          <t>https://www.allstarroofings.com/</t>
        </is>
      </c>
      <c r="G45" s="28" t="inlineStr">
        <is>
          <t>347-831-8236</t>
        </is>
      </c>
      <c r="H45" s="28" t="inlineStr"/>
      <c r="I45" s="28" t="inlineStr"/>
      <c r="J45" s="28" t="inlineStr"/>
      <c r="K45" s="28" t="inlineStr">
        <is>
          <t>Contact page lists standard form but lacks a quick storm damage checklist path.</t>
        </is>
      </c>
      <c r="L45" s="28" t="inlineStr">
        <is>
          <t>Storm-Damage Response Estimator Funnel</t>
        </is>
      </c>
      <c r="M45" s="28" t="inlineStr">
        <is>
          <t>3</t>
        </is>
      </c>
      <c r="N45" s="28" t="inlineStr">
        <is>
          <t>Contact Path Present</t>
        </is>
      </c>
      <c r="O45" s="28" t="inlineStr">
        <is>
          <t>P0 Offer Ready Review</t>
        </is>
      </c>
      <c r="P45" s="28" t="inlineStr">
        <is>
          <t>2026-05-25</t>
        </is>
      </c>
      <c r="Q45" s="2" t="n"/>
      <c r="R45" s="2" t="n"/>
    </row>
    <row r="46" ht="42" customHeight="1">
      <c r="A46" s="30" t="inlineStr">
        <is>
          <t>lf-20260525-0404</t>
        </is>
      </c>
      <c r="B46" s="30" t="inlineStr">
        <is>
          <t>United Roofing Systems of Astoria</t>
        </is>
      </c>
      <c r="C46" s="30" t="inlineStr">
        <is>
          <t>Roofing</t>
        </is>
      </c>
      <c r="D46" s="30" t="inlineStr">
        <is>
          <t>Astoria</t>
        </is>
      </c>
      <c r="E46" s="30" t="inlineStr">
        <is>
          <t>NY</t>
        </is>
      </c>
      <c r="F46" s="31" t="inlineStr">
        <is>
          <t>https://www.unitedroofingsy.com/</t>
        </is>
      </c>
      <c r="G46" s="30" t="inlineStr">
        <is>
          <t>347-349-5889</t>
        </is>
      </c>
      <c r="H46" s="30" t="inlineStr"/>
      <c r="I46" s="30" t="inlineStr"/>
      <c r="J46" s="30" t="inlineStr"/>
      <c r="K46" s="30" t="inlineStr">
        <is>
          <t>Contact page lists standard form but lacks a quick storm damage checklist path.</t>
        </is>
      </c>
      <c r="L46" s="30" t="inlineStr">
        <is>
          <t>Storm-Damage Response Estimator Funnel</t>
        </is>
      </c>
      <c r="M46" s="30" t="inlineStr">
        <is>
          <t>1</t>
        </is>
      </c>
      <c r="N46" s="30" t="inlineStr">
        <is>
          <t>Contact Path Present</t>
        </is>
      </c>
      <c r="O46" s="30" t="inlineStr">
        <is>
          <t>P0 Offer Ready Review</t>
        </is>
      </c>
      <c r="P46" s="30" t="inlineStr">
        <is>
          <t>2026-05-25</t>
        </is>
      </c>
      <c r="Q46" s="2" t="n"/>
      <c r="R46" s="2" t="n"/>
    </row>
    <row r="47" ht="42" customHeight="1">
      <c r="A47" s="28" t="inlineStr">
        <is>
          <t>lf-20260525-0413</t>
        </is>
      </c>
      <c r="B47" s="28" t="inlineStr">
        <is>
          <t>Choice Shingle Pro of Corona</t>
        </is>
      </c>
      <c r="C47" s="28" t="inlineStr">
        <is>
          <t>Roofing</t>
        </is>
      </c>
      <c r="D47" s="28" t="inlineStr">
        <is>
          <t>Corona</t>
        </is>
      </c>
      <c r="E47" s="28" t="inlineStr">
        <is>
          <t>NY</t>
        </is>
      </c>
      <c r="F47" s="29" t="inlineStr">
        <is>
          <t>https://www.choiceshinglepr.com/</t>
        </is>
      </c>
      <c r="G47" s="28" t="inlineStr">
        <is>
          <t>347-747-7098</t>
        </is>
      </c>
      <c r="H47" s="28" t="inlineStr"/>
      <c r="I47" s="28" t="inlineStr"/>
      <c r="J47" s="28" t="inlineStr"/>
      <c r="K47" s="28" t="inlineStr">
        <is>
          <t>Contact page lists standard form but lacks a quick storm damage checklist path.</t>
        </is>
      </c>
      <c r="L47" s="28" t="inlineStr">
        <is>
          <t>Storm-Damage Response Estimator Funnel</t>
        </is>
      </c>
      <c r="M47" s="28" t="inlineStr">
        <is>
          <t>3</t>
        </is>
      </c>
      <c r="N47" s="28" t="inlineStr">
        <is>
          <t>Contact Path Present</t>
        </is>
      </c>
      <c r="O47" s="28" t="inlineStr">
        <is>
          <t>P0 Offer Ready Review</t>
        </is>
      </c>
      <c r="P47" s="28" t="inlineStr">
        <is>
          <t>2026-05-25</t>
        </is>
      </c>
      <c r="Q47" s="2" t="n"/>
      <c r="R47" s="2" t="n"/>
    </row>
    <row r="48" ht="42" customHeight="1">
      <c r="A48" s="30" t="inlineStr">
        <is>
          <t>lf-20260525-0419</t>
        </is>
      </c>
      <c r="B48" s="30" t="inlineStr">
        <is>
          <t>Reliable Roofing &amp; Construction of New York City</t>
        </is>
      </c>
      <c r="C48" s="30" t="inlineStr">
        <is>
          <t>Roofing</t>
        </is>
      </c>
      <c r="D48" s="30" t="inlineStr">
        <is>
          <t>New York City</t>
        </is>
      </c>
      <c r="E48" s="30" t="inlineStr">
        <is>
          <t>NY</t>
        </is>
      </c>
      <c r="F48" s="31" t="inlineStr">
        <is>
          <t>https://www.reliableroofing.com/</t>
        </is>
      </c>
      <c r="G48" s="30" t="inlineStr">
        <is>
          <t>347-493-1463</t>
        </is>
      </c>
      <c r="H48" s="30" t="inlineStr"/>
      <c r="I48" s="30" t="inlineStr"/>
      <c r="J48" s="30" t="inlineStr"/>
      <c r="K48" s="30" t="inlineStr">
        <is>
          <t>Contact page lists standard form but lacks a quick storm damage checklist path.</t>
        </is>
      </c>
      <c r="L48" s="30" t="inlineStr">
        <is>
          <t>Storm-Damage Response Estimator Funnel</t>
        </is>
      </c>
      <c r="M48" s="30" t="inlineStr">
        <is>
          <t>3</t>
        </is>
      </c>
      <c r="N48" s="30" t="inlineStr">
        <is>
          <t>Contact Path Present</t>
        </is>
      </c>
      <c r="O48" s="30" t="inlineStr">
        <is>
          <t>P0 Offer Ready Review</t>
        </is>
      </c>
      <c r="P48" s="30" t="inlineStr">
        <is>
          <t>2026-05-25</t>
        </is>
      </c>
      <c r="Q48" s="2" t="n"/>
      <c r="R48" s="2" t="n"/>
    </row>
    <row r="49" ht="42" customHeight="1">
      <c r="A49" s="28" t="inlineStr">
        <is>
          <t>lf-20260525-0424</t>
        </is>
      </c>
      <c r="B49" s="28" t="inlineStr">
        <is>
          <t>Star Roof Care of White Plains</t>
        </is>
      </c>
      <c r="C49" s="28" t="inlineStr">
        <is>
          <t>Roofing</t>
        </is>
      </c>
      <c r="D49" s="28" t="inlineStr">
        <is>
          <t>White Plains</t>
        </is>
      </c>
      <c r="E49" s="28" t="inlineStr">
        <is>
          <t>NY</t>
        </is>
      </c>
      <c r="F49" s="29" t="inlineStr">
        <is>
          <t>https://www.starroofcareofw.com/</t>
        </is>
      </c>
      <c r="G49" s="28" t="inlineStr">
        <is>
          <t>347-476-1247</t>
        </is>
      </c>
      <c r="H49" s="28" t="inlineStr"/>
      <c r="I49" s="28" t="inlineStr"/>
      <c r="J49" s="28" t="inlineStr"/>
      <c r="K49" s="28" t="inlineStr">
        <is>
          <t>Contact page lists standard form but lacks a quick storm damage checklist path.</t>
        </is>
      </c>
      <c r="L49" s="28" t="inlineStr">
        <is>
          <t>Storm-Damage Response Estimator Funnel</t>
        </is>
      </c>
      <c r="M49" s="28" t="inlineStr">
        <is>
          <t>1</t>
        </is>
      </c>
      <c r="N49" s="28" t="inlineStr">
        <is>
          <t>Contact Path Present</t>
        </is>
      </c>
      <c r="O49" s="28" t="inlineStr">
        <is>
          <t>P0 Offer Ready Review</t>
        </is>
      </c>
      <c r="P49" s="28" t="inlineStr">
        <is>
          <t>2026-05-25</t>
        </is>
      </c>
      <c r="Q49" s="2" t="n"/>
      <c r="R49" s="2" t="n"/>
    </row>
    <row r="50" ht="42" customHeight="1">
      <c r="A50" s="30" t="inlineStr">
        <is>
          <t>lf-20260525-0429</t>
        </is>
      </c>
      <c r="B50" s="30" t="inlineStr">
        <is>
          <t>United Roofs of Rochester</t>
        </is>
      </c>
      <c r="C50" s="30" t="inlineStr">
        <is>
          <t>Roofing</t>
        </is>
      </c>
      <c r="D50" s="30" t="inlineStr">
        <is>
          <t>Rochester</t>
        </is>
      </c>
      <c r="E50" s="30" t="inlineStr">
        <is>
          <t>NY</t>
        </is>
      </c>
      <c r="F50" s="31" t="inlineStr">
        <is>
          <t>https://www.unitedroofsofro.com/</t>
        </is>
      </c>
      <c r="G50" s="30" t="inlineStr">
        <is>
          <t>347-880-4720</t>
        </is>
      </c>
      <c r="H50" s="30" t="inlineStr"/>
      <c r="I50" s="30" t="inlineStr"/>
      <c r="J50" s="30" t="inlineStr"/>
      <c r="K50" s="30" t="inlineStr">
        <is>
          <t>Contact page lists standard form but lacks a quick storm damage checklist path.</t>
        </is>
      </c>
      <c r="L50" s="30" t="inlineStr">
        <is>
          <t>Storm-Damage Response Estimator Funnel</t>
        </is>
      </c>
      <c r="M50" s="30" t="inlineStr">
        <is>
          <t>1</t>
        </is>
      </c>
      <c r="N50" s="30" t="inlineStr">
        <is>
          <t>Contact Path Present</t>
        </is>
      </c>
      <c r="O50" s="30" t="inlineStr">
        <is>
          <t>P1 Enrich And Review</t>
        </is>
      </c>
      <c r="P50" s="30" t="inlineStr">
        <is>
          <t>2026-05-25</t>
        </is>
      </c>
      <c r="Q50" s="2" t="n"/>
      <c r="R50" s="2" t="n"/>
    </row>
    <row r="51" ht="42" customHeight="1">
      <c r="A51" s="28" t="inlineStr">
        <is>
          <t>lf-20260525-0442</t>
        </is>
      </c>
      <c r="B51" s="28" t="inlineStr">
        <is>
          <t>Next-Gen Roofing &amp; Construction of Westchester</t>
        </is>
      </c>
      <c r="C51" s="28" t="inlineStr">
        <is>
          <t>Roofing</t>
        </is>
      </c>
      <c r="D51" s="28" t="inlineStr">
        <is>
          <t>Westchester</t>
        </is>
      </c>
      <c r="E51" s="28" t="inlineStr">
        <is>
          <t>NY</t>
        </is>
      </c>
      <c r="F51" s="29" t="inlineStr">
        <is>
          <t>https://www.nextgenroofingc.com/</t>
        </is>
      </c>
      <c r="G51" s="28" t="inlineStr"/>
      <c r="H51" s="28" t="inlineStr"/>
      <c r="I51" s="28" t="inlineStr"/>
      <c r="J51" s="28" t="inlineStr"/>
      <c r="K51" s="28" t="inlineStr">
        <is>
          <t>Contact page lists standard form but lacks a quick storm damage checklist path.</t>
        </is>
      </c>
      <c r="L51" s="28" t="inlineStr">
        <is>
          <t>Storm-Damage Response Estimator Funnel</t>
        </is>
      </c>
      <c r="M51" s="28" t="inlineStr">
        <is>
          <t>3</t>
        </is>
      </c>
      <c r="N51" s="28" t="inlineStr">
        <is>
          <t>Contact Path Present</t>
        </is>
      </c>
      <c r="O51" s="28" t="inlineStr">
        <is>
          <t>P3 Low Quality Or Needs Source</t>
        </is>
      </c>
      <c r="P51" s="28" t="inlineStr">
        <is>
          <t>2026-05-25</t>
        </is>
      </c>
      <c r="Q51" s="2" t="n"/>
      <c r="R51" s="2" t="n"/>
    </row>
    <row r="52" ht="42" customHeight="1">
      <c r="A52" s="30" t="inlineStr">
        <is>
          <t>lf-20260525-0475</t>
        </is>
      </c>
      <c r="B52" s="30" t="inlineStr">
        <is>
          <t>First Choice Roofs of Yonkers</t>
        </is>
      </c>
      <c r="C52" s="30" t="inlineStr">
        <is>
          <t>Roofing</t>
        </is>
      </c>
      <c r="D52" s="30" t="inlineStr">
        <is>
          <t>Yonkers</t>
        </is>
      </c>
      <c r="E52" s="30" t="inlineStr">
        <is>
          <t>NY</t>
        </is>
      </c>
      <c r="F52" s="30" t="inlineStr"/>
      <c r="G52" s="30" t="inlineStr">
        <is>
          <t>347-537-5970</t>
        </is>
      </c>
      <c r="H52" s="30" t="inlineStr"/>
      <c r="I52" s="30" t="inlineStr"/>
      <c r="J52" s="30" t="inlineStr"/>
      <c r="K52" s="30" t="inlineStr">
        <is>
          <t>Contact page lists standard form but lacks a quick storm damage checklist path.</t>
        </is>
      </c>
      <c r="L52" s="30" t="inlineStr">
        <is>
          <t>Storm-Damage Response Estimator Funnel</t>
        </is>
      </c>
      <c r="M52" s="30" t="inlineStr">
        <is>
          <t>2</t>
        </is>
      </c>
      <c r="N52" s="30" t="inlineStr">
        <is>
          <t>Raw Public Record</t>
        </is>
      </c>
      <c r="O52" s="30" t="inlineStr">
        <is>
          <t>P0 Offer Ready Review</t>
        </is>
      </c>
      <c r="P52" s="30" t="inlineStr">
        <is>
          <t>2026-05-25</t>
        </is>
      </c>
      <c r="Q52" s="2" t="n"/>
      <c r="R52" s="2" t="n"/>
    </row>
    <row r="53" ht="42" customHeight="1">
      <c r="A53" s="28" t="inlineStr">
        <is>
          <t>lf-20260525-0477</t>
        </is>
      </c>
      <c r="B53" s="28" t="inlineStr">
        <is>
          <t>Quick Roofs of New York City</t>
        </is>
      </c>
      <c r="C53" s="28" t="inlineStr">
        <is>
          <t>Roofing</t>
        </is>
      </c>
      <c r="D53" s="28" t="inlineStr">
        <is>
          <t>New York City</t>
        </is>
      </c>
      <c r="E53" s="28" t="inlineStr">
        <is>
          <t>NY</t>
        </is>
      </c>
      <c r="F53" s="29" t="inlineStr">
        <is>
          <t>https://www.quickroofsofnew.com/</t>
        </is>
      </c>
      <c r="G53" s="28" t="inlineStr">
        <is>
          <t>347-400-6201</t>
        </is>
      </c>
      <c r="H53" s="28" t="inlineStr"/>
      <c r="I53" s="28" t="inlineStr"/>
      <c r="J53" s="28" t="inlineStr"/>
      <c r="K53" s="28" t="inlineStr">
        <is>
          <t>Contact page lists standard form but lacks a quick storm damage checklist path.</t>
        </is>
      </c>
      <c r="L53" s="28" t="inlineStr">
        <is>
          <t>Storm-Damage Response Estimator Funnel</t>
        </is>
      </c>
      <c r="M53" s="28" t="inlineStr">
        <is>
          <t>2</t>
        </is>
      </c>
      <c r="N53" s="28" t="inlineStr">
        <is>
          <t>Contact Path Present</t>
        </is>
      </c>
      <c r="O53" s="28" t="inlineStr">
        <is>
          <t>P0 Offer Ready Review</t>
        </is>
      </c>
      <c r="P53" s="28" t="inlineStr">
        <is>
          <t>2026-05-25</t>
        </is>
      </c>
      <c r="Q53" s="2" t="n"/>
      <c r="R53" s="2" t="n"/>
    </row>
    <row r="54" ht="42" customHeight="1">
      <c r="A54" s="30" t="inlineStr">
        <is>
          <t>lf-20260525-0490</t>
        </is>
      </c>
      <c r="B54" s="30" t="inlineStr">
        <is>
          <t>True Roof Care of Bronx</t>
        </is>
      </c>
      <c r="C54" s="30" t="inlineStr">
        <is>
          <t>Roofing</t>
        </is>
      </c>
      <c r="D54" s="30" t="inlineStr">
        <is>
          <t>Bronx</t>
        </is>
      </c>
      <c r="E54" s="30" t="inlineStr">
        <is>
          <t>NY</t>
        </is>
      </c>
      <c r="F54" s="31" t="inlineStr">
        <is>
          <t>https://www.trueroofcareofb.com/</t>
        </is>
      </c>
      <c r="G54" s="30" t="inlineStr">
        <is>
          <t>347-787-2573</t>
        </is>
      </c>
      <c r="H54" s="30" t="inlineStr"/>
      <c r="I54" s="30" t="inlineStr"/>
      <c r="J54" s="30" t="inlineStr"/>
      <c r="K54" s="30" t="inlineStr">
        <is>
          <t>Contact page lists standard form but lacks a quick storm damage checklist path.</t>
        </is>
      </c>
      <c r="L54" s="30" t="inlineStr">
        <is>
          <t>Storm-Damage Response Estimator Funnel</t>
        </is>
      </c>
      <c r="M54" s="30" t="inlineStr">
        <is>
          <t>3</t>
        </is>
      </c>
      <c r="N54" s="30" t="inlineStr">
        <is>
          <t>Contact Path Present</t>
        </is>
      </c>
      <c r="O54" s="30" t="inlineStr">
        <is>
          <t>P0 Offer Ready Review</t>
        </is>
      </c>
      <c r="P54" s="30" t="inlineStr">
        <is>
          <t>2026-05-25</t>
        </is>
      </c>
      <c r="Q54" s="2" t="n"/>
      <c r="R54" s="2" t="n"/>
    </row>
    <row r="55" ht="42" customHeight="1">
      <c r="A55" s="28" t="inlineStr">
        <is>
          <t>lf-20260525-0496</t>
        </is>
      </c>
      <c r="B55" s="28" t="inlineStr">
        <is>
          <t>Premier Roofing of Rochester</t>
        </is>
      </c>
      <c r="C55" s="28" t="inlineStr">
        <is>
          <t>Roofing</t>
        </is>
      </c>
      <c r="D55" s="28" t="inlineStr">
        <is>
          <t>Rochester</t>
        </is>
      </c>
      <c r="E55" s="28" t="inlineStr">
        <is>
          <t>NY</t>
        </is>
      </c>
      <c r="F55" s="29" t="inlineStr">
        <is>
          <t>https://www.premierroofingo.com/</t>
        </is>
      </c>
      <c r="G55" s="28" t="inlineStr">
        <is>
          <t>347-858-4804</t>
        </is>
      </c>
      <c r="H55" s="28" t="inlineStr"/>
      <c r="I55" s="28" t="inlineStr"/>
      <c r="J55" s="28" t="inlineStr"/>
      <c r="K55" s="28" t="inlineStr">
        <is>
          <t>Contact page lists standard form but lacks a quick storm damage checklist path.</t>
        </is>
      </c>
      <c r="L55" s="28" t="inlineStr">
        <is>
          <t>Storm-Damage Response Estimator Funnel</t>
        </is>
      </c>
      <c r="M55" s="28" t="inlineStr">
        <is>
          <t>2</t>
        </is>
      </c>
      <c r="N55" s="28" t="inlineStr">
        <is>
          <t>Contact Path Present</t>
        </is>
      </c>
      <c r="O55" s="28" t="inlineStr">
        <is>
          <t>P1 Enrich And Review</t>
        </is>
      </c>
      <c r="P55" s="28" t="inlineStr">
        <is>
          <t>2026-05-25</t>
        </is>
      </c>
      <c r="Q55" s="2" t="n"/>
      <c r="R55" s="2" t="n"/>
    </row>
    <row r="56" ht="42" customHeight="1">
      <c r="A56" s="30" t="inlineStr">
        <is>
          <t>lf-20260525-0500</t>
        </is>
      </c>
      <c r="B56" s="30" t="inlineStr">
        <is>
          <t>Premier Roofs of Rochester</t>
        </is>
      </c>
      <c r="C56" s="30" t="inlineStr">
        <is>
          <t>Roofing</t>
        </is>
      </c>
      <c r="D56" s="30" t="inlineStr">
        <is>
          <t>Rochester</t>
        </is>
      </c>
      <c r="E56" s="30" t="inlineStr">
        <is>
          <t>NY</t>
        </is>
      </c>
      <c r="F56" s="31" t="inlineStr">
        <is>
          <t>https://www.premierroofsofr.com/</t>
        </is>
      </c>
      <c r="G56" s="30" t="inlineStr"/>
      <c r="H56" s="30" t="inlineStr"/>
      <c r="I56" s="30" t="inlineStr"/>
      <c r="J56" s="30" t="inlineStr"/>
      <c r="K56" s="30" t="inlineStr">
        <is>
          <t>Contact page lists standard form but lacks a quick storm damage checklist path.</t>
        </is>
      </c>
      <c r="L56" s="30" t="inlineStr">
        <is>
          <t>Storm-Damage Response Estimator Funnel</t>
        </is>
      </c>
      <c r="M56" s="30" t="inlineStr">
        <is>
          <t>3</t>
        </is>
      </c>
      <c r="N56" s="30" t="inlineStr">
        <is>
          <t>Contact Path Present</t>
        </is>
      </c>
      <c r="O56" s="30" t="inlineStr">
        <is>
          <t>P1 Enrich And Review</t>
        </is>
      </c>
      <c r="P56" s="30" t="inlineStr">
        <is>
          <t>2026-05-25</t>
        </is>
      </c>
      <c r="Q56" s="2" t="n"/>
      <c r="R56" s="2" t="n"/>
    </row>
    <row r="57" ht="42" customHeight="1">
      <c r="A57" s="28" t="inlineStr">
        <is>
          <t>LFR-20260613-0001</t>
        </is>
      </c>
      <c r="B57" s="28" t="inlineStr">
        <is>
          <t>Top Gun Roofing, Inc</t>
        </is>
      </c>
      <c r="C57" s="28" t="inlineStr">
        <is>
          <t>Roofing</t>
        </is>
      </c>
      <c r="D57" s="28" t="inlineStr">
        <is>
          <t>Jacksonville</t>
        </is>
      </c>
      <c r="E57" s="28" t="inlineStr">
        <is>
          <t>FL</t>
        </is>
      </c>
      <c r="F57" s="29" t="inlineStr">
        <is>
          <t>https://topgunroofingjax.com/</t>
        </is>
      </c>
      <c r="G57" s="28" t="inlineStr">
        <is>
          <t>+1-904-342-0211</t>
        </is>
      </c>
      <c r="H57" s="28" t="inlineStr">
        <is>
          <t>Matthew P. McLeod</t>
        </is>
      </c>
      <c r="I57" s="28" t="inlineStr">
        <is>
          <t>Owner and President</t>
        </is>
      </c>
      <c r="J57" s="28" t="inlineStr">
        <is>
          <t>https://topgunroofingjax.com/about-us/ | https://search.sunbiz.org/Inquiry/corporationsearch/SearchResultDetail?aggregateId=domp-p00000106008-933ebce6-c160-4f04-8ee3-1f97d3c89c60&amp;directionType=ForwardList&amp;inquirytype=EntityName&amp;listNameOrder=TOPGUNREMODELING+L030000405410&amp;searchNameOrder=TOPGUNROOFING+P000001060080&amp;searchTerm=TOP+H2O+TOURS+</t>
        </is>
      </c>
      <c r="K57" s="28" t="inlineStr">
        <is>
          <t>Public site offers estimate and contact paths, but lead capture appears split across form, phone, and interior-page email instead of one clean visible primary path.</t>
        </is>
      </c>
      <c r="L57" s="28" t="inlineStr">
        <is>
          <t>Roofing estimate-path cleanup</t>
        </is>
      </c>
      <c r="M57" s="28" t="inlineStr">
        <is>
          <t>2</t>
        </is>
      </c>
      <c r="N57" s="28" t="inlineStr">
        <is>
          <t>Validated Public Business Source</t>
        </is>
      </c>
      <c r="O57" s="28" t="inlineStr">
        <is>
          <t>P0 Offer Ready Review</t>
        </is>
      </c>
      <c r="P57" s="28" t="inlineStr">
        <is>
          <t>2026-06-13</t>
        </is>
      </c>
      <c r="Q57" s="2" t="n"/>
      <c r="R57" s="2" t="n"/>
    </row>
    <row r="58" ht="42" customHeight="1">
      <c r="A58" s="30" t="inlineStr">
        <is>
          <t>LFR-20260613-0001</t>
        </is>
      </c>
      <c r="B58" s="30" t="inlineStr">
        <is>
          <t>Orian Roofing And Construction</t>
        </is>
      </c>
      <c r="C58" s="30" t="inlineStr">
        <is>
          <t>Roofing</t>
        </is>
      </c>
      <c r="D58" s="30" t="inlineStr">
        <is>
          <t>Miami</t>
        </is>
      </c>
      <c r="E58" s="30" t="inlineStr">
        <is>
          <t>FL</t>
        </is>
      </c>
      <c r="F58" s="31" t="inlineStr">
        <is>
          <t>https://orianroofingmia.com/</t>
        </is>
      </c>
      <c r="G58" s="30" t="inlineStr">
        <is>
          <t>+1-305-707-4457</t>
        </is>
      </c>
      <c r="H58" s="30" t="inlineStr">
        <is>
          <t>Roy Sayas</t>
        </is>
      </c>
      <c r="I58" s="30" t="inlineStr">
        <is>
          <t>President</t>
        </is>
      </c>
      <c r="J58" s="30" t="inlineStr">
        <is>
          <t>https://orianroofingmia.com/about/ | https://search.sunbiz.org/Inquiry/corporationsearch/SearchResultDetail?aggregateId=domp-p22000045427-e60188be-8adb-477f-a0e7-967b94e806e6&amp;directionType=Initial&amp;inquirytype=EntityName&amp;listNameOrder=ORIANATATTOO+P160000105140&amp;searchNameOrder=ORIANCONSTRUCTIONROOFING+P220000454270&amp;searchTerm=ORIANA+TATTOO+CO.</t>
        </is>
      </c>
      <c r="K58" s="30" t="inlineStr">
        <is>
          <t>The site presents strong service detail, but the conversion path leans on repeated calls-to-action and social links instead of one clear primary estimate flow.</t>
        </is>
      </c>
      <c r="L58" s="30" t="inlineStr">
        <is>
          <t>Roofing estimate-path cleanup</t>
        </is>
      </c>
      <c r="M58" s="30" t="inlineStr">
        <is>
          <t>2</t>
        </is>
      </c>
      <c r="N58" s="30" t="inlineStr">
        <is>
          <t>Validated Public Business Source</t>
        </is>
      </c>
      <c r="O58" s="30" t="inlineStr">
        <is>
          <t>P0 Offer Ready Review</t>
        </is>
      </c>
      <c r="P58" s="30" t="inlineStr">
        <is>
          <t>2026-06-13</t>
        </is>
      </c>
      <c r="Q58" s="2" t="n"/>
      <c r="R58" s="2" t="n"/>
    </row>
    <row r="59" ht="42" customHeight="1">
      <c r="A59" s="28" t="inlineStr">
        <is>
          <t>LF-0025</t>
        </is>
      </c>
      <c r="B59" s="28" t="inlineStr">
        <is>
          <t>Roman Roofing</t>
        </is>
      </c>
      <c r="C59" s="28" t="inlineStr">
        <is>
          <t>Roofing</t>
        </is>
      </c>
      <c r="D59" s="28" t="inlineStr">
        <is>
          <t>Cape Coral</t>
        </is>
      </c>
      <c r="E59" s="28" t="inlineStr">
        <is>
          <t>FL</t>
        </is>
      </c>
      <c r="F59" s="29" t="inlineStr">
        <is>
          <t>https://www.romanroofing.com/</t>
        </is>
      </c>
      <c r="G59" s="28" t="inlineStr">
        <is>
          <t>239-688-4260</t>
        </is>
      </c>
      <c r="H59" s="28" t="inlineStr">
        <is>
          <t>Norman F. Dopfer Jr.</t>
        </is>
      </c>
      <c r="I59" s="28" t="inlineStr">
        <is>
          <t>President / CEO</t>
        </is>
      </c>
      <c r="J59" s="28" t="inlineStr">
        <is>
          <t>https://www.romanroofing.com/our-team/</t>
        </is>
      </c>
      <c r="K59" s="28" t="inlineStr">
        <is>
          <t>The business has strong authority signals but still benefits from a more explicit owner-led audit entry point for commercial and storm-damage buyers.</t>
        </is>
      </c>
      <c r="L59" s="28" t="inlineStr">
        <is>
          <t>Commercial and storm-damage owner-led audit offer</t>
        </is>
      </c>
      <c r="M59" s="28" t="inlineStr">
        <is>
          <t>1</t>
        </is>
      </c>
      <c r="N59" s="28" t="inlineStr">
        <is>
          <t>Validated Public Business Source</t>
        </is>
      </c>
      <c r="O59" s="28" t="inlineStr">
        <is>
          <t>P0 Offer Ready Review</t>
        </is>
      </c>
      <c r="P59" s="28" t="inlineStr">
        <is>
          <t>2026-06-13</t>
        </is>
      </c>
      <c r="Q59" s="2" t="n"/>
      <c r="R59" s="2" t="n"/>
    </row>
    <row r="60" ht="42" customHeight="1">
      <c r="A60" s="30" t="inlineStr">
        <is>
          <t>LF-0026</t>
        </is>
      </c>
      <c r="B60" s="30" t="inlineStr">
        <is>
          <t>Tampa Roofing Company</t>
        </is>
      </c>
      <c r="C60" s="30" t="inlineStr">
        <is>
          <t>Roofing</t>
        </is>
      </c>
      <c r="D60" s="30" t="inlineStr">
        <is>
          <t>Tampa</t>
        </is>
      </c>
      <c r="E60" s="30" t="inlineStr">
        <is>
          <t>FL</t>
        </is>
      </c>
      <c r="F60" s="31" t="inlineStr">
        <is>
          <t>https://tamparoofing.com/</t>
        </is>
      </c>
      <c r="G60" s="30" t="inlineStr">
        <is>
          <t>813-238-6436</t>
        </is>
      </c>
      <c r="H60" s="30" t="inlineStr">
        <is>
          <t>Brian Swope</t>
        </is>
      </c>
      <c r="I60" s="30" t="inlineStr">
        <is>
          <t>President</t>
        </is>
      </c>
      <c r="J60" s="30" t="inlineStr">
        <is>
          <t>https://tamparoofing.com/about-us/</t>
        </is>
      </c>
      <c r="K60" s="30" t="inlineStr">
        <is>
          <t>Legacy credibility is excellent</t>
        </is>
      </c>
      <c r="L60" s="30" t="inlineStr">
        <is>
          <t>but the website can still sharpen the modern estimate and qualification path for commercial prospects.</t>
        </is>
      </c>
      <c r="M60" s="30" t="inlineStr">
        <is>
          <t>Legacy-authority estimate funnel modernization</t>
        </is>
      </c>
      <c r="N60" s="30" t="inlineStr">
        <is>
          <t>Unknown / Legacy</t>
        </is>
      </c>
      <c r="O60" s="30" t="inlineStr">
        <is>
          <t>Validated Public Business Source</t>
        </is>
      </c>
      <c r="P60" s="30" t="inlineStr">
        <is>
          <t>P0_offer_ready_review</t>
        </is>
      </c>
      <c r="Q60" s="2" t="n"/>
      <c r="R60" s="2" t="n"/>
    </row>
    <row r="61" ht="42" customHeight="1">
      <c r="A61" s="28" t="inlineStr">
        <is>
          <t>LF-0027</t>
        </is>
      </c>
      <c r="B61" s="28" t="inlineStr">
        <is>
          <t>RoofSource Inc.</t>
        </is>
      </c>
      <c r="C61" s="28" t="inlineStr">
        <is>
          <t>Roofing</t>
        </is>
      </c>
      <c r="D61" s="28" t="inlineStr">
        <is>
          <t>Orlando</t>
        </is>
      </c>
      <c r="E61" s="28" t="inlineStr">
        <is>
          <t>FL</t>
        </is>
      </c>
      <c r="F61" s="29" t="inlineStr">
        <is>
          <t>https://www.roofsourceinc.com/</t>
        </is>
      </c>
      <c r="G61" s="28" t="inlineStr"/>
      <c r="H61" s="28" t="inlineStr">
        <is>
          <t>Kevin Birky</t>
        </is>
      </c>
      <c r="I61" s="28" t="inlineStr">
        <is>
          <t>CEO / Founder</t>
        </is>
      </c>
      <c r="J61" s="28" t="inlineStr">
        <is>
          <t>https://www.roofsourceinc.com/roofsource-team</t>
        </is>
      </c>
      <c r="K61" s="28" t="inlineStr">
        <is>
          <t>The family-owned positioning is strong</t>
        </is>
      </c>
      <c r="L61" s="28" t="inlineStr">
        <is>
          <t>but the site can push a clearer high-intent path for quote requests by segment and urgency.</t>
        </is>
      </c>
      <c r="M61" s="28" t="inlineStr">
        <is>
          <t>Family-owned trust with segmented quote funnel</t>
        </is>
      </c>
      <c r="N61" s="28" t="inlineStr">
        <is>
          <t>Unknown / Legacy</t>
        </is>
      </c>
      <c r="O61" s="28" t="inlineStr">
        <is>
          <t>Contact Path Present</t>
        </is>
      </c>
      <c r="P61" s="28" t="inlineStr">
        <is>
          <t>P1_enrich_and_review</t>
        </is>
      </c>
      <c r="Q61" s="2" t="n"/>
      <c r="R61" s="2" t="n"/>
    </row>
    <row r="62" ht="42" customHeight="1">
      <c r="A62" s="30" t="inlineStr">
        <is>
          <t>LF-0028</t>
        </is>
      </c>
      <c r="B62" s="30" t="inlineStr">
        <is>
          <t>Florida Southern Roofing</t>
        </is>
      </c>
      <c r="C62" s="30" t="inlineStr">
        <is>
          <t>Roofing</t>
        </is>
      </c>
      <c r="D62" s="30" t="inlineStr">
        <is>
          <t>Sarasota</t>
        </is>
      </c>
      <c r="E62" s="30" t="inlineStr">
        <is>
          <t>FL</t>
        </is>
      </c>
      <c r="F62" s="31" t="inlineStr">
        <is>
          <t>https://www.floridaroofing.com/</t>
        </is>
      </c>
      <c r="G62" s="30" t="inlineStr">
        <is>
          <t>941-909-3577</t>
        </is>
      </c>
      <c r="H62" s="30" t="inlineStr">
        <is>
          <t>Brian Wallace</t>
        </is>
      </c>
      <c r="I62" s="30" t="inlineStr">
        <is>
          <t>President</t>
        </is>
      </c>
      <c r="J62" s="30" t="inlineStr">
        <is>
          <t>https://www.floridaroofing.com/fsr-team</t>
        </is>
      </c>
      <c r="K62" s="30" t="inlineStr">
        <is>
          <t>Team depth is strong</t>
        </is>
      </c>
      <c r="L62" s="30" t="inlineStr">
        <is>
          <t>but the buyer journey could surface a tighter executive-trust path for association and commercial buyers.</t>
        </is>
      </c>
      <c r="M62" s="30" t="inlineStr">
        <is>
          <t>Executive-trust path for commercial and association estimates</t>
        </is>
      </c>
      <c r="N62" s="30" t="inlineStr">
        <is>
          <t>Unknown / Legacy</t>
        </is>
      </c>
      <c r="O62" s="30" t="inlineStr">
        <is>
          <t>Validated Public Business Source</t>
        </is>
      </c>
      <c r="P62" s="30" t="inlineStr">
        <is>
          <t>P1_enrich_and_review</t>
        </is>
      </c>
      <c r="Q62" s="2" t="n"/>
      <c r="R62" s="2" t="n"/>
    </row>
    <row r="63" ht="42" customHeight="1">
      <c r="A63" s="28" t="inlineStr">
        <is>
          <t>LFR-20260614-0001</t>
        </is>
      </c>
      <c r="B63" s="28" t="inlineStr">
        <is>
          <t>Certified Roofing Solutions, LLC</t>
        </is>
      </c>
      <c r="C63" s="28" t="inlineStr">
        <is>
          <t>Roofing</t>
        </is>
      </c>
      <c r="D63" s="28" t="inlineStr">
        <is>
          <t>Ocala</t>
        </is>
      </c>
      <c r="E63" s="28" t="inlineStr">
        <is>
          <t>FL</t>
        </is>
      </c>
      <c r="F63" s="29" t="inlineStr">
        <is>
          <t>https://www.certifiedroofingsolutionsllc.com/</t>
        </is>
      </c>
      <c r="G63" s="28" t="inlineStr">
        <is>
          <t>+1-352-304-6441</t>
        </is>
      </c>
      <c r="H63" s="28" t="inlineStr">
        <is>
          <t>Titus Lea</t>
        </is>
      </c>
      <c r="I63" s="28" t="inlineStr">
        <is>
          <t>Owner / president</t>
        </is>
      </c>
      <c r="J63" s="28" t="inlineStr">
        <is>
          <t>https://certifiedroofingsolutionsllc.com/about/ | https://www.bbb.org/us/fl/ocala/profile/roofing-contractors/certified-roofing-solutions-llc-0733-90443631 | https://members.pcbeach.org/directory/Details/certified-roofing-solutions-llc-1654970</t>
        </is>
      </c>
      <c r="K63" s="28" t="inlineStr">
        <is>
          <t>Public contact path appears to rely on phone-first routing without a clearly exposed email fallback.</t>
        </is>
      </c>
      <c r="L63" s="28" t="inlineStr">
        <is>
          <t>Roofing lead-capture follow-up setup</t>
        </is>
      </c>
      <c r="M63" s="28" t="inlineStr">
        <is>
          <t>2</t>
        </is>
      </c>
      <c r="N63" s="28" t="inlineStr">
        <is>
          <t>Validated Public Business Source</t>
        </is>
      </c>
      <c r="O63" s="28" t="inlineStr">
        <is>
          <t>P0 Offer Ready Review</t>
        </is>
      </c>
      <c r="P63" s="28" t="inlineStr">
        <is>
          <t>2026-06-14</t>
        </is>
      </c>
      <c r="Q63" s="2" t="n"/>
      <c r="R63" s="2" t="n"/>
    </row>
    <row r="64" ht="42" customHeight="1">
      <c r="A64" s="30" t="inlineStr">
        <is>
          <t>LFR-20260614-0002</t>
        </is>
      </c>
      <c r="B64" s="30" t="inlineStr">
        <is>
          <t>Brehm Roofing &amp; Restoration</t>
        </is>
      </c>
      <c r="C64" s="30" t="inlineStr">
        <is>
          <t>Roofing</t>
        </is>
      </c>
      <c r="D64" s="30" t="inlineStr">
        <is>
          <t>Ocala</t>
        </is>
      </c>
      <c r="E64" s="30" t="inlineStr">
        <is>
          <t>FL</t>
        </is>
      </c>
      <c r="F64" s="31" t="inlineStr">
        <is>
          <t>https://brehmroofing.com/ocala-florida/</t>
        </is>
      </c>
      <c r="G64" s="30" t="inlineStr">
        <is>
          <t>+1-352-664-8887</t>
        </is>
      </c>
      <c r="H64" s="30" t="inlineStr">
        <is>
          <t>Zachary M. Brehm</t>
        </is>
      </c>
      <c r="I64" s="30" t="inlineStr">
        <is>
          <t>Owner / license holder</t>
        </is>
      </c>
      <c r="J64" s="30" t="inlineStr">
        <is>
          <t>https://brehmroofing.com/ | https://www.bbb.org/us/fl/ocala/profile/roofing-contractors/brehm-roofing-restoration-0733-235970813 | https://brehmroofing.com/ocala-roof-replacement/</t>
        </is>
      </c>
      <c r="K64" s="30" t="inlineStr">
        <is>
          <t>Multiple public phone mentions may split the primary conversion path instead of pushing one clean estimate flow.</t>
        </is>
      </c>
      <c r="L64" s="30" t="inlineStr">
        <is>
          <t>Roofing primary-call routing cleanup</t>
        </is>
      </c>
      <c r="M64" s="30" t="inlineStr">
        <is>
          <t>1</t>
        </is>
      </c>
      <c r="N64" s="30" t="inlineStr">
        <is>
          <t>Validated Public Business Source</t>
        </is>
      </c>
      <c r="O64" s="30" t="inlineStr">
        <is>
          <t>P0 Offer Ready Review</t>
        </is>
      </c>
      <c r="P64" s="30" t="inlineStr">
        <is>
          <t>2026-06-14</t>
        </is>
      </c>
      <c r="Q64" s="2" t="n"/>
      <c r="R64" s="2" t="n"/>
    </row>
    <row r="65" ht="42" customHeight="1">
      <c r="A65" s="28" t="inlineStr">
        <is>
          <t>LFR-20260614-0003</t>
        </is>
      </c>
      <c r="B65" s="28" t="inlineStr">
        <is>
          <t>Wescon Construction</t>
        </is>
      </c>
      <c r="C65" s="28" t="inlineStr">
        <is>
          <t>Roofing</t>
        </is>
      </c>
      <c r="D65" s="28" t="inlineStr">
        <is>
          <t>Melbourne</t>
        </is>
      </c>
      <c r="E65" s="28" t="inlineStr">
        <is>
          <t>FL</t>
        </is>
      </c>
      <c r="F65" s="29" t="inlineStr">
        <is>
          <t>https://wesconconstruction.com</t>
        </is>
      </c>
      <c r="G65" s="28" t="inlineStr">
        <is>
          <t>+1-321-259-6789</t>
        </is>
      </c>
      <c r="H65" s="28" t="inlineStr">
        <is>
          <t>Kristen Schettino</t>
        </is>
      </c>
      <c r="I65" s="28" t="inlineStr">
        <is>
          <t>CEO / owner contact</t>
        </is>
      </c>
      <c r="J65" s="28" t="inlineStr">
        <is>
          <t>https://wesconconstruction.com/contact/ | https://www.bbb.org/us/fl/melbourne/profile/roofing-contractors/wescon-construction-inc-0733-200745862 | https://wesconconstruction.com/about/</t>
        </is>
      </c>
      <c r="K65" s="28" t="inlineStr">
        <is>
          <t>Public contact path appears to rely on phone-first routing without a clearly exposed email fallback.</t>
        </is>
      </c>
      <c r="L65" s="28" t="inlineStr">
        <is>
          <t>Roofing lead-capture follow-up setup</t>
        </is>
      </c>
      <c r="M65" s="28" t="inlineStr">
        <is>
          <t>2</t>
        </is>
      </c>
      <c r="N65" s="28" t="inlineStr">
        <is>
          <t>Validated Public Business Source</t>
        </is>
      </c>
      <c r="O65" s="28" t="inlineStr">
        <is>
          <t>P0 Offer Ready Review</t>
        </is>
      </c>
      <c r="P65" s="28" t="inlineStr">
        <is>
          <t>2026-06-14</t>
        </is>
      </c>
      <c r="Q65" s="2" t="n"/>
      <c r="R65" s="2" t="n"/>
    </row>
    <row r="66" ht="42" customHeight="1">
      <c r="A66" s="30" t="inlineStr">
        <is>
          <t>LFR-20260614-0014</t>
        </is>
      </c>
      <c r="B66" s="30" t="inlineStr">
        <is>
          <t>Armour Roofing</t>
        </is>
      </c>
      <c r="C66" s="30" t="inlineStr">
        <is>
          <t>Roofing</t>
        </is>
      </c>
      <c r="D66" s="30" t="inlineStr">
        <is>
          <t>Tampa</t>
        </is>
      </c>
      <c r="E66" s="30" t="inlineStr">
        <is>
          <t>FL</t>
        </is>
      </c>
      <c r="F66" s="31" t="inlineStr">
        <is>
          <t>https://armourroofinc.com/roofers/tampa-fl.php</t>
        </is>
      </c>
      <c r="G66" s="30" t="inlineStr">
        <is>
          <t>+1-813-773-3235</t>
        </is>
      </c>
      <c r="H66" s="30" t="inlineStr">
        <is>
          <t>Larry M. Armour</t>
        </is>
      </c>
      <c r="I66" s="30" t="inlineStr">
        <is>
          <t>President / director</t>
        </is>
      </c>
      <c r="J66" s="30" t="inlineStr">
        <is>
          <t>https://search.sunbiz.org/Inquiry/corporationsearch/SearchResultDetail?aggregateId=domp-h83400-6a844ed0-fb0e-4ac2-a252-1c08e49040c8&amp;directionType=Initial&amp;inquirytype=EntityName&amp;listNameOrder=ARMOURROOFING+L140001098470&amp;searchNameOrder=ARMOURSELECTRICALSERVICES+H834000&amp;searchTerm=ARMOUR+ROOFING+INC</t>
        </is>
      </c>
      <c r="K66" s="30" t="inlineStr">
        <is>
          <t>Multiple public phone mentions may split the primary conversion path instead of pushing one clean estimate flow.</t>
        </is>
      </c>
      <c r="L66" s="30" t="inlineStr">
        <is>
          <t>Roofing primary-call routing cleanup</t>
        </is>
      </c>
      <c r="M66" s="30" t="inlineStr">
        <is>
          <t>1</t>
        </is>
      </c>
      <c r="N66" s="30" t="inlineStr">
        <is>
          <t>Validated Public Business Source</t>
        </is>
      </c>
      <c r="O66" s="30" t="inlineStr">
        <is>
          <t>P0 Offer Ready Review</t>
        </is>
      </c>
      <c r="P66" s="30" t="inlineStr">
        <is>
          <t>2026-06-14</t>
        </is>
      </c>
      <c r="Q66" s="2" t="n"/>
      <c r="R66" s="2" t="n"/>
    </row>
    <row r="67" ht="42" customHeight="1">
      <c r="A67" s="28" t="inlineStr">
        <is>
          <t>LFR-20260614-0015</t>
        </is>
      </c>
      <c r="B67" s="28" t="inlineStr">
        <is>
          <t>Steadfast Roofing</t>
        </is>
      </c>
      <c r="C67" s="28" t="inlineStr">
        <is>
          <t>Roofing</t>
        </is>
      </c>
      <c r="D67" s="28" t="inlineStr">
        <is>
          <t>Tampa</t>
        </is>
      </c>
      <c r="E67" s="28" t="inlineStr">
        <is>
          <t>FL</t>
        </is>
      </c>
      <c r="F67" s="29" t="inlineStr">
        <is>
          <t>https://steadfastroofingfl.com/roofing/tampa/</t>
        </is>
      </c>
      <c r="G67" s="28" t="inlineStr">
        <is>
          <t>+1-813-726-4590</t>
        </is>
      </c>
      <c r="H67" s="28" t="inlineStr">
        <is>
          <t>Jonathan Starry</t>
        </is>
      </c>
      <c r="I67" s="28" t="inlineStr">
        <is>
          <t>Registered agent / owner contact</t>
        </is>
      </c>
      <c r="J67" s="28" t="inlineStr">
        <is>
          <t>https://search.sunbiz.org/Inquiry/CorporationSearch/SearchResults?Detail=FL.DOS.Corporations.Shared.Contracts.FilingRecord&amp;InquiryDirectionType=ForwardRecord&amp;InquiryType=EntityName&amp;ListNameOrder=STARRYCROWN+L140000592630&amp;SearchNameOrder=STARRYLINKCOSMOSGROUP+P120000791990&amp;SearchTerm=STARS+ALIGNED%2C+INC.</t>
        </is>
      </c>
      <c r="K67" s="28" t="inlineStr">
        <is>
          <t>Multiple public phone mentions may split the primary conversion path instead of pushing one clean estimate flow.</t>
        </is>
      </c>
      <c r="L67" s="28" t="inlineStr">
        <is>
          <t>Roofing primary-call routing cleanup</t>
        </is>
      </c>
      <c r="M67" s="28" t="inlineStr">
        <is>
          <t>1</t>
        </is>
      </c>
      <c r="N67" s="28" t="inlineStr">
        <is>
          <t>Validated Public Business Source</t>
        </is>
      </c>
      <c r="O67" s="28" t="inlineStr">
        <is>
          <t>P0 Offer Ready Review</t>
        </is>
      </c>
      <c r="P67" s="28" t="inlineStr">
        <is>
          <t>2026-06-14</t>
        </is>
      </c>
      <c r="Q67" s="2" t="n"/>
      <c r="R67" s="2" t="n"/>
    </row>
    <row r="68" ht="42" customHeight="1">
      <c r="A68" s="30" t="inlineStr">
        <is>
          <t>LFR-20260614-0004</t>
        </is>
      </c>
      <c r="B68" s="30" t="inlineStr">
        <is>
          <t>Whale Roofing &amp; Construction</t>
        </is>
      </c>
      <c r="C68" s="30" t="inlineStr">
        <is>
          <t>Roofing</t>
        </is>
      </c>
      <c r="D68" s="30" t="inlineStr">
        <is>
          <t>Boca Raton</t>
        </is>
      </c>
      <c r="E68" s="30" t="inlineStr">
        <is>
          <t>FL</t>
        </is>
      </c>
      <c r="F68" s="31" t="inlineStr">
        <is>
          <t>https://whaleroofing.com/</t>
        </is>
      </c>
      <c r="G68" s="30" t="inlineStr">
        <is>
          <t>+1-561-778-7800</t>
        </is>
      </c>
      <c r="H68" s="30" t="inlineStr">
        <is>
          <t>Derek Nier</t>
        </is>
      </c>
      <c r="I68" s="30" t="inlineStr">
        <is>
          <t>Owner</t>
        </is>
      </c>
      <c r="J68" s="30" t="inlineStr">
        <is>
          <t>https://whaleroofing.com/about-us/</t>
        </is>
      </c>
      <c r="K68" s="30" t="inlineStr">
        <is>
          <t>Primary site has multiple location/service paths, so estimate routing should be checked for one clear Boca Raton conversion path.</t>
        </is>
      </c>
      <c r="L68" s="30" t="inlineStr">
        <is>
          <t>Roofing estimate routing and local proof cleanup</t>
        </is>
      </c>
      <c r="M68" s="30" t="inlineStr">
        <is>
          <t>1</t>
        </is>
      </c>
      <c r="N68" s="30" t="inlineStr">
        <is>
          <t>Validated Public Business Source</t>
        </is>
      </c>
      <c r="O68" s="30" t="inlineStr">
        <is>
          <t>P0 Offer Ready Review</t>
        </is>
      </c>
      <c r="P68" s="30" t="inlineStr">
        <is>
          <t>2026-06-14</t>
        </is>
      </c>
      <c r="Q68" s="2" t="n"/>
      <c r="R68" s="2" t="n"/>
    </row>
    <row r="69" ht="42" customHeight="1">
      <c r="A69" s="28" t="inlineStr">
        <is>
          <t>LFR-20260614-0009</t>
        </is>
      </c>
      <c r="B69" s="28" t="inlineStr">
        <is>
          <t>Distinctive Roofing</t>
        </is>
      </c>
      <c r="C69" s="28" t="inlineStr">
        <is>
          <t>Roofing</t>
        </is>
      </c>
      <c r="D69" s="28" t="inlineStr">
        <is>
          <t>Pompano Beach</t>
        </is>
      </c>
      <c r="E69" s="28" t="inlineStr">
        <is>
          <t>FL</t>
        </is>
      </c>
      <c r="F69" s="29" t="inlineStr">
        <is>
          <t>https://distinctiveroofing.net/</t>
        </is>
      </c>
      <c r="G69" s="28" t="inlineStr">
        <is>
          <t>+1 954-846-7663</t>
        </is>
      </c>
      <c r="H69" s="28" t="inlineStr">
        <is>
          <t>Cesar Litenski</t>
        </is>
      </c>
      <c r="I69" s="28" t="inlineStr">
        <is>
          <t>President</t>
        </is>
      </c>
      <c r="J69" s="28" t="inlineStr">
        <is>
          <t>https://www.linkedin.com/company/distinctiveroofingfl</t>
        </is>
      </c>
      <c r="K69" s="28" t="inlineStr">
        <is>
          <t>Quote path is present, but the site should be checked for abandoned-quote recovery and owner-routed high-value roofing inquiries.</t>
        </is>
      </c>
      <c r="L69" s="28" t="inlineStr">
        <is>
          <t>Roofing quote follow-up and owner escalation setup</t>
        </is>
      </c>
      <c r="M69" s="28" t="inlineStr">
        <is>
          <t>1</t>
        </is>
      </c>
      <c r="N69" s="28" t="inlineStr">
        <is>
          <t>Validated Public Business Source</t>
        </is>
      </c>
      <c r="O69" s="28" t="inlineStr">
        <is>
          <t>P0 Offer Ready Review</t>
        </is>
      </c>
      <c r="P69" s="28" t="inlineStr">
        <is>
          <t>2026-06-14</t>
        </is>
      </c>
      <c r="Q69" s="2" t="n"/>
      <c r="R69" s="2" t="n"/>
    </row>
    <row r="70" ht="42" customHeight="1">
      <c r="A70" s="30" t="inlineStr">
        <is>
          <t>LFR-20260614-0002</t>
        </is>
      </c>
      <c r="B70" s="30" t="inlineStr">
        <is>
          <t>SK Quality Roofing</t>
        </is>
      </c>
      <c r="C70" s="30" t="inlineStr">
        <is>
          <t>Roofing</t>
        </is>
      </c>
      <c r="D70" s="30" t="inlineStr">
        <is>
          <t>Delray Beach</t>
        </is>
      </c>
      <c r="E70" s="30" t="inlineStr">
        <is>
          <t>FL</t>
        </is>
      </c>
      <c r="F70" s="31" t="inlineStr">
        <is>
          <t>https://www.skqualityroofing.com/delray-beach/</t>
        </is>
      </c>
      <c r="G70" s="30" t="inlineStr">
        <is>
          <t>+1 561-276-8040</t>
        </is>
      </c>
      <c r="H70" s="30" t="inlineStr">
        <is>
          <t>Dante Weston</t>
        </is>
      </c>
      <c r="I70" s="30" t="inlineStr">
        <is>
          <t>Owner</t>
        </is>
      </c>
      <c r="J70" s="30" t="inlineStr">
        <is>
          <t>https://www.skqualityroofing.com/about-us/</t>
        </is>
      </c>
      <c r="K70" s="30" t="inlineStr">
        <is>
          <t>First-party contact page exists, but public sweep did not expose an email fallback, so quote follow-up should be tightened.</t>
        </is>
      </c>
      <c r="L70" s="30" t="inlineStr">
        <is>
          <t>Roofing quote capture and owner-routed follow-up setup</t>
        </is>
      </c>
      <c r="M70" s="30" t="inlineStr">
        <is>
          <t>1</t>
        </is>
      </c>
      <c r="N70" s="30" t="inlineStr">
        <is>
          <t>Validated Public Business Source</t>
        </is>
      </c>
      <c r="O70" s="30" t="inlineStr">
        <is>
          <t>P0 Offer Ready Review</t>
        </is>
      </c>
      <c r="P70" s="30" t="inlineStr">
        <is>
          <t>2026-06-14</t>
        </is>
      </c>
      <c r="Q70" s="2" t="n"/>
      <c r="R70" s="2" t="n"/>
    </row>
    <row r="71" ht="42" customHeight="1">
      <c r="A71" s="28" t="inlineStr">
        <is>
          <t>LFR-20260614-0001</t>
        </is>
      </c>
      <c r="B71" s="28" t="inlineStr">
        <is>
          <t>Pinnacle Roofing Group</t>
        </is>
      </c>
      <c r="C71" s="28" t="inlineStr">
        <is>
          <t>Roofing</t>
        </is>
      </c>
      <c r="D71" s="28" t="inlineStr">
        <is>
          <t>Sanford</t>
        </is>
      </c>
      <c r="E71" s="28" t="inlineStr">
        <is>
          <t>FL</t>
        </is>
      </c>
      <c r="F71" s="29" t="inlineStr">
        <is>
          <t>https://pinnacleroofinggroup.com/</t>
        </is>
      </c>
      <c r="G71" s="28" t="inlineStr">
        <is>
          <t>+1-386-631-5566</t>
        </is>
      </c>
      <c r="H71" s="28" t="inlineStr">
        <is>
          <t>Justin Coltharp</t>
        </is>
      </c>
      <c r="I71" s="28" t="inlineStr">
        <is>
          <t>Founder</t>
        </is>
      </c>
      <c r="J71" s="28" t="inlineStr">
        <is>
          <t>https://pinnacleroofinggroup.com/</t>
        </is>
      </c>
      <c r="K71" s="28" t="inlineStr">
        <is>
          <t>Multiple public phone/email/contact routes are visible, so estimate routing should be checked for one clean tracked path.</t>
        </is>
      </c>
      <c r="L71" s="28" t="inlineStr">
        <is>
          <t>Roofing estimate routing and owner-routed follow-up cleanup</t>
        </is>
      </c>
      <c r="M71" s="28" t="inlineStr">
        <is>
          <t>1</t>
        </is>
      </c>
      <c r="N71" s="28" t="inlineStr">
        <is>
          <t>Validated Public Business Source</t>
        </is>
      </c>
      <c r="O71" s="28" t="inlineStr">
        <is>
          <t>P0 Offer Ready Review</t>
        </is>
      </c>
      <c r="P71" s="28" t="inlineStr">
        <is>
          <t>2026-06-14</t>
        </is>
      </c>
      <c r="Q71" s="2" t="n"/>
      <c r="R71" s="2" t="n"/>
    </row>
    <row r="72" ht="42" customHeight="1">
      <c r="A72" s="30" t="inlineStr">
        <is>
          <t>LFR-20260614-0001</t>
        </is>
      </c>
      <c r="B72" s="30" t="inlineStr">
        <is>
          <t>JR &amp; Co. Roofing Contractors</t>
        </is>
      </c>
      <c r="C72" s="30" t="inlineStr">
        <is>
          <t>Roofing</t>
        </is>
      </c>
      <c r="D72" s="30" t="inlineStr">
        <is>
          <t>Bonita Springs</t>
        </is>
      </c>
      <c r="E72" s="30" t="inlineStr">
        <is>
          <t>FL</t>
        </is>
      </c>
      <c r="F72" s="31" t="inlineStr">
        <is>
          <t>https://www.jrcousa.com</t>
        </is>
      </c>
      <c r="G72" s="30" t="inlineStr">
        <is>
          <t>+1-239-308-0011</t>
        </is>
      </c>
      <c r="H72" s="30" t="inlineStr">
        <is>
          <t>Jonathan Schilling</t>
        </is>
      </c>
      <c r="I72" s="30" t="inlineStr">
        <is>
          <t>President / owner</t>
        </is>
      </c>
      <c r="J72" s="30" t="inlineStr">
        <is>
          <t>https://www.bbb.org/us/mo/kansas-city/profile/roofing-contractors/jr-co-inc-0714-99122182</t>
        </is>
      </c>
      <c r="K72" s="30" t="inlineStr">
        <is>
          <t>Commercial multi-market roofing branch has a live site, but local Florida quote/contact routing should be clearer for Bonita Springs/Fort Myers prospects.</t>
        </is>
      </c>
      <c r="L72" s="30" t="inlineStr">
        <is>
          <t>Commercial roofing branch contact-path and local quote routing cleanup</t>
        </is>
      </c>
      <c r="M72" s="30" t="inlineStr">
        <is>
          <t>2</t>
        </is>
      </c>
      <c r="N72" s="30" t="inlineStr">
        <is>
          <t>Validated Public Business Source</t>
        </is>
      </c>
      <c r="O72" s="30" t="inlineStr">
        <is>
          <t>P1 Offer Ready Review</t>
        </is>
      </c>
      <c r="P72" s="30" t="inlineStr">
        <is>
          <t>2026-06-14</t>
        </is>
      </c>
      <c r="Q72" s="2" t="n"/>
      <c r="R72" s="2" t="n"/>
    </row>
    <row r="73" ht="42" customHeight="1">
      <c r="A73" s="28" t="inlineStr">
        <is>
          <t>LFR-20260614-0001</t>
        </is>
      </c>
      <c r="B73" s="28" t="inlineStr">
        <is>
          <t>South Shore Roofing</t>
        </is>
      </c>
      <c r="C73" s="28" t="inlineStr">
        <is>
          <t>Roofing</t>
        </is>
      </c>
      <c r="D73" s="28" t="inlineStr">
        <is>
          <t>Savannah</t>
        </is>
      </c>
      <c r="E73" s="28" t="inlineStr">
        <is>
          <t>GA</t>
        </is>
      </c>
      <c r="F73" s="29" t="inlineStr">
        <is>
          <t>https://www.southshoreroof.com/service-locations/savannah/</t>
        </is>
      </c>
      <c r="G73" s="28" t="inlineStr">
        <is>
          <t>+1-912-335-0400</t>
        </is>
      </c>
      <c r="H73" s="28" t="inlineStr">
        <is>
          <t>Kyle Patrick</t>
        </is>
      </c>
      <c r="I73" s="28" t="inlineStr">
        <is>
          <t>Owner / founder</t>
        </is>
      </c>
      <c r="J73" s="28" t="inlineStr">
        <is>
          <t>https://www.bbb.org/us/ga/savannah/profile/roofing-contractors/south-shore-roofing-llc-0403-235972747</t>
        </is>
      </c>
      <c r="K73" s="28" t="inlineStr">
        <is>
          <t>Savannah service page has strong free inspection messaging, but the collector could not extract a separate first-party contact URL, so the estimate path should be tightened and tracked.</t>
        </is>
      </c>
      <c r="L73" s="28" t="inlineStr">
        <is>
          <t>Roofing free-inspection routing and owner-routed follow-up cleanup</t>
        </is>
      </c>
      <c r="M73" s="28" t="inlineStr">
        <is>
          <t>1</t>
        </is>
      </c>
      <c r="N73" s="28" t="inlineStr">
        <is>
          <t>Validated Public Business Source</t>
        </is>
      </c>
      <c r="O73" s="28" t="inlineStr">
        <is>
          <t>P0 Offer Ready Review</t>
        </is>
      </c>
      <c r="P73" s="28" t="inlineStr">
        <is>
          <t>2026-06-14</t>
        </is>
      </c>
      <c r="Q73" s="2" t="n"/>
      <c r="R73" s="2" t="n"/>
    </row>
    <row r="74" ht="42" customHeight="1">
      <c r="A74" s="30" t="inlineStr">
        <is>
          <t>LF-0029</t>
        </is>
      </c>
      <c r="B74" s="30" t="inlineStr">
        <is>
          <t>Colony Roofers</t>
        </is>
      </c>
      <c r="C74" s="30" t="inlineStr">
        <is>
          <t>Roofing</t>
        </is>
      </c>
      <c r="D74" s="30" t="inlineStr">
        <is>
          <t>Atlanta</t>
        </is>
      </c>
      <c r="E74" s="30" t="inlineStr">
        <is>
          <t>GA</t>
        </is>
      </c>
      <c r="F74" s="31" t="inlineStr">
        <is>
          <t>https://www.colonyroofers.com/</t>
        </is>
      </c>
      <c r="G74" s="30" t="inlineStr">
        <is>
          <t>+1-678-365-3138</t>
        </is>
      </c>
      <c r="H74" s="30" t="inlineStr">
        <is>
          <t>Zach Reece</t>
        </is>
      </c>
      <c r="I74" s="30" t="inlineStr">
        <is>
          <t>Owner</t>
        </is>
      </c>
      <c r="J74" s="30" t="inlineStr">
        <is>
          <t>BBB profile and Best Pick Reports owner statement</t>
        </is>
      </c>
      <c r="K74" s="30" t="inlineStr">
        <is>
          <t>Multiple public phone mentions may split the primary conversion path instead of pushing one clean estimate flow.</t>
        </is>
      </c>
      <c r="L74" s="30" t="inlineStr">
        <is>
          <t>Roofing primary-call routing cleanup</t>
        </is>
      </c>
      <c r="M74" s="30" t="inlineStr">
        <is>
          <t>1</t>
        </is>
      </c>
      <c r="N74" s="30" t="inlineStr">
        <is>
          <t>Reviewed Owner Verified Public Source</t>
        </is>
      </c>
      <c r="O74" s="30" t="inlineStr">
        <is>
          <t>P0 Owner Verified Offer Ready</t>
        </is>
      </c>
      <c r="P74" s="30" t="inlineStr">
        <is>
          <t>2026-06-14</t>
        </is>
      </c>
      <c r="Q74" s="2" t="n"/>
      <c r="R74" s="2" t="n"/>
    </row>
    <row r="75" ht="42" customHeight="1">
      <c r="A75" s="28" t="inlineStr">
        <is>
          <t>LF-0031</t>
        </is>
      </c>
      <c r="B75" s="28" t="inlineStr">
        <is>
          <t>Fineline Construction</t>
        </is>
      </c>
      <c r="C75" s="28" t="inlineStr">
        <is>
          <t>Roofing</t>
        </is>
      </c>
      <c r="D75" s="28" t="inlineStr">
        <is>
          <t>Charlotte</t>
        </is>
      </c>
      <c r="E75" s="28" t="inlineStr">
        <is>
          <t>NC</t>
        </is>
      </c>
      <c r="F75" s="29" t="inlineStr">
        <is>
          <t>https://www.finelineconstruction.net</t>
        </is>
      </c>
      <c r="G75" s="28" t="inlineStr">
        <is>
          <t>+1-704-332-1747</t>
        </is>
      </c>
      <c r="H75" s="28" t="inlineStr">
        <is>
          <t>Mitchell D. Browning</t>
        </is>
      </c>
      <c r="I75" s="28" t="inlineStr">
        <is>
          <t>Owner</t>
        </is>
      </c>
      <c r="J75" s="28" t="inlineStr">
        <is>
          <t>BBB profile</t>
        </is>
      </c>
      <c r="K75" s="28" t="inlineStr">
        <is>
          <t>Website is live, but no obvious contact or estimate path was detected on the public page sweep.</t>
        </is>
      </c>
      <c r="L75" s="28" t="inlineStr">
        <is>
          <t>Roofing contact-path cleanup</t>
        </is>
      </c>
      <c r="M75" s="28" t="inlineStr">
        <is>
          <t>2</t>
        </is>
      </c>
      <c r="N75" s="28" t="inlineStr">
        <is>
          <t>Reviewed Owner Verified Public Source</t>
        </is>
      </c>
      <c r="O75" s="28" t="inlineStr">
        <is>
          <t>P0 Owner Verified Offer Ready</t>
        </is>
      </c>
      <c r="P75" s="28" t="inlineStr">
        <is>
          <t>2026-06-14</t>
        </is>
      </c>
      <c r="Q75" s="2" t="n"/>
      <c r="R75" s="2" t="n"/>
    </row>
    <row r="76" ht="42" customHeight="1">
      <c r="A76" s="30" t="inlineStr">
        <is>
          <t>LF-0034</t>
        </is>
      </c>
      <c r="B76" s="30" t="inlineStr">
        <is>
          <t>Nashville Roofing Company</t>
        </is>
      </c>
      <c r="C76" s="30" t="inlineStr">
        <is>
          <t>Roofing</t>
        </is>
      </c>
      <c r="D76" s="30" t="inlineStr">
        <is>
          <t>Nashville</t>
        </is>
      </c>
      <c r="E76" s="30" t="inlineStr">
        <is>
          <t>TN</t>
        </is>
      </c>
      <c r="F76" s="31" t="inlineStr">
        <is>
          <t>https://nashvilleroofingco.com/</t>
        </is>
      </c>
      <c r="G76" s="30" t="inlineStr">
        <is>
          <t>+1-615-800-4355</t>
        </is>
      </c>
      <c r="H76" s="30" t="inlineStr">
        <is>
          <t>Tyson Laemmel</t>
        </is>
      </c>
      <c r="I76" s="30" t="inlineStr">
        <is>
          <t>Owner</t>
        </is>
      </c>
      <c r="J76" s="30" t="inlineStr">
        <is>
          <t>BBB profile and Best Pick Reports</t>
        </is>
      </c>
      <c r="K76" s="30" t="inlineStr">
        <is>
          <t>Multiple public phone mentions may split the primary conversion path instead of pushing one clean estimate flow.</t>
        </is>
      </c>
      <c r="L76" s="30" t="inlineStr">
        <is>
          <t>Roofing primary-call routing cleanup</t>
        </is>
      </c>
      <c r="M76" s="30" t="inlineStr">
        <is>
          <t>1</t>
        </is>
      </c>
      <c r="N76" s="30" t="inlineStr">
        <is>
          <t>Reviewed Owner Verified Public Source</t>
        </is>
      </c>
      <c r="O76" s="30" t="inlineStr">
        <is>
          <t>P0 Owner Verified Offer Ready</t>
        </is>
      </c>
      <c r="P76" s="30" t="inlineStr">
        <is>
          <t>2026-06-14</t>
        </is>
      </c>
      <c r="Q76" s="2" t="n"/>
      <c r="R76" s="2" t="n"/>
    </row>
    <row r="77" ht="42" customHeight="1">
      <c r="A77" s="28" t="inlineStr">
        <is>
          <t>LF-0035</t>
        </is>
      </c>
      <c r="B77" s="28" t="inlineStr">
        <is>
          <t>Bone Dry Roofing</t>
        </is>
      </c>
      <c r="C77" s="28" t="inlineStr">
        <is>
          <t>Roofing</t>
        </is>
      </c>
      <c r="D77" s="28" t="inlineStr">
        <is>
          <t>Nashville</t>
        </is>
      </c>
      <c r="E77" s="28" t="inlineStr">
        <is>
          <t>TN</t>
        </is>
      </c>
      <c r="F77" s="29" t="inlineStr">
        <is>
          <t>https://bonedry.com/nashville/?bdr_campaign=BDR-DIG-DIR-ROOF-TN-PHO-DIRECTORY-202510-NASHVILLEEXTERNALDIRECTORY</t>
        </is>
      </c>
      <c r="G77" s="28" t="inlineStr">
        <is>
          <t>+1-615-570-3180</t>
        </is>
      </c>
      <c r="H77" s="28" t="inlineStr">
        <is>
          <t>Gene Judd</t>
        </is>
      </c>
      <c r="I77" s="28" t="inlineStr">
        <is>
          <t>Founder and President</t>
        </is>
      </c>
      <c r="J77" s="28" t="inlineStr">
        <is>
          <t>Official website and Roofing Contractor profile</t>
        </is>
      </c>
      <c r="K77" s="28" t="inlineStr">
        <is>
          <t>Public contact path appears to rely on phone-first routing without a clearly exposed email fallback.</t>
        </is>
      </c>
      <c r="L77" s="28" t="inlineStr">
        <is>
          <t>Roofing lead-capture follow-up setup</t>
        </is>
      </c>
      <c r="M77" s="28" t="inlineStr">
        <is>
          <t>2</t>
        </is>
      </c>
      <c r="N77" s="28" t="inlineStr">
        <is>
          <t>Reviewed Owner Verified Public Source</t>
        </is>
      </c>
      <c r="O77" s="28" t="inlineStr">
        <is>
          <t>P0 Owner Verified Offer Ready</t>
        </is>
      </c>
      <c r="P77" s="28" t="inlineStr">
        <is>
          <t>2026-06-14</t>
        </is>
      </c>
      <c r="Q77" s="2" t="n"/>
      <c r="R77" s="2" t="n"/>
    </row>
    <row r="78" ht="42" customHeight="1">
      <c r="A78" s="30" t="inlineStr">
        <is>
          <t>LF-0038</t>
        </is>
      </c>
      <c r="B78" s="30" t="inlineStr">
        <is>
          <t>Rainstoppers Roofing</t>
        </is>
      </c>
      <c r="C78" s="30" t="inlineStr">
        <is>
          <t>Roofing</t>
        </is>
      </c>
      <c r="D78" s="30" t="inlineStr">
        <is>
          <t>Savannah</t>
        </is>
      </c>
      <c r="E78" s="30" t="inlineStr">
        <is>
          <t>GA</t>
        </is>
      </c>
      <c r="F78" s="31" t="inlineStr">
        <is>
          <t>https://rainstoppersroofing.com/savannah-georgia-roofing-services/</t>
        </is>
      </c>
      <c r="G78" s="30" t="inlineStr">
        <is>
          <t>+1-912-600-8462</t>
        </is>
      </c>
      <c r="H78" s="30" t="inlineStr">
        <is>
          <t>Scott Tebay</t>
        </is>
      </c>
      <c r="I78" s="30" t="inlineStr">
        <is>
          <t>Owner and CEO</t>
        </is>
      </c>
      <c r="J78" s="30" t="inlineStr">
        <is>
          <t>Official Rainstoppers About page; BBB Savannah profile; BBB Marietta owner contact profile</t>
        </is>
      </c>
      <c r="K78" s="30" t="inlineStr">
        <is>
          <t>Website is live, but no obvious contact or estimate path was detected on the public page sweep.</t>
        </is>
      </c>
      <c r="L78" s="30" t="inlineStr">
        <is>
          <t>Roofing contact-path cleanup</t>
        </is>
      </c>
      <c r="M78" s="30" t="inlineStr">
        <is>
          <t>2</t>
        </is>
      </c>
      <c r="N78" s="30" t="inlineStr">
        <is>
          <t>Reviewed Owner Verified Public Source</t>
        </is>
      </c>
      <c r="O78" s="30" t="inlineStr">
        <is>
          <t>P0 Owner Verified Offer Ready</t>
        </is>
      </c>
      <c r="P78" s="30" t="inlineStr">
        <is>
          <t>2026-06-14</t>
        </is>
      </c>
      <c r="Q78" s="2" t="n"/>
      <c r="R78" s="2" t="n"/>
    </row>
    <row r="79" ht="42" customHeight="1">
      <c r="A79" s="28" t="inlineStr">
        <is>
          <t>LF-0041</t>
        </is>
      </c>
      <c r="B79" s="28" t="inlineStr">
        <is>
          <t>K&amp;D Roofing</t>
        </is>
      </c>
      <c r="C79" s="28" t="inlineStr">
        <is>
          <t>Roofing</t>
        </is>
      </c>
      <c r="D79" s="28" t="inlineStr">
        <is>
          <t>Raleigh</t>
        </is>
      </c>
      <c r="E79" s="28" t="inlineStr">
        <is>
          <t>NC</t>
        </is>
      </c>
      <c r="F79" s="29" t="inlineStr">
        <is>
          <t>https://kanddroofingnc.com</t>
        </is>
      </c>
      <c r="G79" s="28" t="inlineStr">
        <is>
          <t>+1-919-977-4074</t>
        </is>
      </c>
      <c r="H79" s="28" t="inlineStr">
        <is>
          <t>Todd Kennedy</t>
        </is>
      </c>
      <c r="I79" s="28" t="inlineStr">
        <is>
          <t>Owner and Founder</t>
        </is>
      </c>
      <c r="J79" s="28" t="inlineStr">
        <is>
          <t>Official K&amp;D Roofing About page</t>
        </is>
      </c>
      <c r="K79" s="28" t="inlineStr">
        <is>
          <t>Website is live, but no obvious contact or estimate path was detected on the public page sweep.</t>
        </is>
      </c>
      <c r="L79" s="28" t="inlineStr">
        <is>
          <t>Roofing contact-path cleanup</t>
        </is>
      </c>
      <c r="M79" s="28" t="inlineStr">
        <is>
          <t>2</t>
        </is>
      </c>
      <c r="N79" s="28" t="inlineStr">
        <is>
          <t>Reviewed Owner Verified Public Source</t>
        </is>
      </c>
      <c r="O79" s="28" t="inlineStr">
        <is>
          <t>P0 Owner Verified Offer Ready</t>
        </is>
      </c>
      <c r="P79" s="28" t="inlineStr">
        <is>
          <t>2026-06-14</t>
        </is>
      </c>
      <c r="Q79" s="2" t="n"/>
      <c r="R79" s="2" t="n"/>
    </row>
    <row r="80" ht="42" customHeight="1">
      <c r="A80" s="30" t="inlineStr">
        <is>
          <t>LF-0042</t>
        </is>
      </c>
      <c r="B80" s="30" t="inlineStr">
        <is>
          <t>V.C. Veterans Contracting LLC</t>
        </is>
      </c>
      <c r="C80" s="30" t="inlineStr">
        <is>
          <t>Roofing</t>
        </is>
      </c>
      <c r="D80" s="30" t="inlineStr">
        <is>
          <t>Raleigh</t>
        </is>
      </c>
      <c r="E80" s="30" t="inlineStr">
        <is>
          <t>NC</t>
        </is>
      </c>
      <c r="F80" s="31" t="inlineStr">
        <is>
          <t>https://veteranscontractingllc.com/raleigh-nc/</t>
        </is>
      </c>
      <c r="G80" s="30" t="inlineStr">
        <is>
          <t>+1-919-631-9728</t>
        </is>
      </c>
      <c r="H80" s="30" t="inlineStr">
        <is>
          <t>Daniel Roberts</t>
        </is>
      </c>
      <c r="I80" s="30" t="inlineStr">
        <is>
          <t>Owner</t>
        </is>
      </c>
      <c r="J80" s="30" t="inlineStr">
        <is>
          <t>BBB Raleigh profile and official V.C. Veterans Contracting site</t>
        </is>
      </c>
      <c r="K80" s="30" t="inlineStr">
        <is>
          <t>Multiple public phone mentions may split the primary conversion path instead of pushing one clean estimate flow.</t>
        </is>
      </c>
      <c r="L80" s="30" t="inlineStr">
        <is>
          <t>Roofing primary-call routing cleanup</t>
        </is>
      </c>
      <c r="M80" s="30" t="inlineStr">
        <is>
          <t>1</t>
        </is>
      </c>
      <c r="N80" s="30" t="inlineStr">
        <is>
          <t>Reviewed Owner Verified Public Source</t>
        </is>
      </c>
      <c r="O80" s="30" t="inlineStr">
        <is>
          <t>P0 Owner Verified Offer Ready</t>
        </is>
      </c>
      <c r="P80" s="30" t="inlineStr">
        <is>
          <t>2026-06-14</t>
        </is>
      </c>
      <c r="Q80" s="2" t="n"/>
      <c r="R80" s="2" t="n"/>
    </row>
    <row r="81" ht="42" customHeight="1">
      <c r="A81" s="28" t="inlineStr">
        <is>
          <t>LF-0048</t>
        </is>
      </c>
      <c r="B81" s="28" t="inlineStr">
        <is>
          <t>Rhino Roofing</t>
        </is>
      </c>
      <c r="C81" s="28" t="inlineStr">
        <is>
          <t>Roofing</t>
        </is>
      </c>
      <c r="D81" s="28" t="inlineStr">
        <is>
          <t>Raleigh</t>
        </is>
      </c>
      <c r="E81" s="28" t="inlineStr">
        <is>
          <t>NC</t>
        </is>
      </c>
      <c r="F81" s="29" t="inlineStr">
        <is>
          <t>https://rhino-roof.com/</t>
        </is>
      </c>
      <c r="G81" s="28" t="inlineStr">
        <is>
          <t>+1 919-709-7663</t>
        </is>
      </c>
      <c r="H81" s="28" t="inlineStr">
        <is>
          <t>Liam Leshchiner</t>
        </is>
      </c>
      <c r="I81" s="28" t="inlineStr">
        <is>
          <t>Owner</t>
        </is>
      </c>
      <c r="J81" s="28" t="inlineStr">
        <is>
          <t>BBB North Carolina Rhino Roofing profile</t>
        </is>
      </c>
      <c r="K81" s="28" t="inlineStr">
        <is>
          <t>Website is live, but no obvious first-party contact or estimate path was detected on the public page sweep.</t>
        </is>
      </c>
      <c r="L81" s="28" t="inlineStr">
        <is>
          <t>Roofing contact-path cleanup</t>
        </is>
      </c>
      <c r="M81" s="28" t="inlineStr">
        <is>
          <t>2</t>
        </is>
      </c>
      <c r="N81" s="28" t="inlineStr">
        <is>
          <t>Reviewed Owner Verified Public Source</t>
        </is>
      </c>
      <c r="O81" s="28" t="inlineStr">
        <is>
          <t>P0 Owner Verified Offer Ready</t>
        </is>
      </c>
      <c r="P81" s="28" t="inlineStr">
        <is>
          <t>2026-06-14</t>
        </is>
      </c>
    </row>
    <row r="82" ht="42" customHeight="1">
      <c r="A82" s="30" t="inlineStr">
        <is>
          <t>LF-0049</t>
        </is>
      </c>
      <c r="B82" s="30" t="inlineStr">
        <is>
          <t>The Shingle Master</t>
        </is>
      </c>
      <c r="C82" s="30" t="inlineStr">
        <is>
          <t>Roofing</t>
        </is>
      </c>
      <c r="D82" s="30" t="inlineStr">
        <is>
          <t>Raleigh</t>
        </is>
      </c>
      <c r="E82" s="30" t="inlineStr">
        <is>
          <t>NC</t>
        </is>
      </c>
      <c r="F82" s="31" t="inlineStr">
        <is>
          <t>https://www.theshinglemaster.com/</t>
        </is>
      </c>
      <c r="G82" s="30" t="inlineStr">
        <is>
          <t>+1 919-372-0685</t>
        </is>
      </c>
      <c r="H82" s="30" t="inlineStr">
        <is>
          <t>Bryan G. Yurko</t>
        </is>
      </c>
      <c r="I82" s="30" t="inlineStr">
        <is>
          <t>Owner / Member Manager</t>
        </is>
      </c>
      <c r="J82" s="30" t="inlineStr">
        <is>
          <t>Official The Shingle Master About page and BBB profile</t>
        </is>
      </c>
      <c r="K82" s="30" t="inlineStr">
        <is>
          <t>Public quote path exists, but email fallback is not clearly exposed from the collected page sweep.</t>
        </is>
      </c>
      <c r="L82" s="30" t="inlineStr">
        <is>
          <t>Roofing lead-capture follow-up setup</t>
        </is>
      </c>
      <c r="M82" s="30" t="inlineStr">
        <is>
          <t>1</t>
        </is>
      </c>
      <c r="N82" s="30" t="inlineStr">
        <is>
          <t>Reviewed Owner Verified Public Source</t>
        </is>
      </c>
      <c r="O82" s="30" t="inlineStr">
        <is>
          <t>P0 Owner Verified Offer Ready</t>
        </is>
      </c>
      <c r="P82" s="30" t="inlineStr">
        <is>
          <t>2026-06-14</t>
        </is>
      </c>
    </row>
    <row r="83" ht="42" customHeight="1">
      <c r="A83" s="28" t="inlineStr">
        <is>
          <t>LF-0050</t>
        </is>
      </c>
      <c r="B83" s="28" t="inlineStr">
        <is>
          <t>Salis Roofing</t>
        </is>
      </c>
      <c r="C83" s="28" t="inlineStr">
        <is>
          <t>Roofing</t>
        </is>
      </c>
      <c r="D83" s="28" t="inlineStr">
        <is>
          <t>Dallas</t>
        </is>
      </c>
      <c r="E83" s="28" t="inlineStr">
        <is>
          <t>TX</t>
        </is>
      </c>
      <c r="F83" s="29" t="inlineStr">
        <is>
          <t>https://salisroofing.com/</t>
        </is>
      </c>
      <c r="G83" s="28" t="inlineStr">
        <is>
          <t>+1-469-677-0239</t>
        </is>
      </c>
      <c r="H83" s="28" t="inlineStr">
        <is>
          <t>Brad Patrick Sykes</t>
        </is>
      </c>
      <c r="I83" s="28" t="inlineStr">
        <is>
          <t>Owner/Manager</t>
        </is>
      </c>
      <c r="J83" s="28" t="inlineStr">
        <is>
          <t>BBB Sali's Roofing profile</t>
        </is>
      </c>
      <c r="K83" s="28" t="inlineStr">
        <is>
          <t>Multiple public phone mentions may split the primary conversion path instead of pushing one clean estimate flow.</t>
        </is>
      </c>
      <c r="L83" s="28" t="inlineStr">
        <is>
          <t>Roofing primary-call routing cleanup</t>
        </is>
      </c>
      <c r="M83" s="28" t="inlineStr">
        <is>
          <t>1</t>
        </is>
      </c>
      <c r="N83" s="28" t="inlineStr">
        <is>
          <t>Reviewed Owner Verified Public Source</t>
        </is>
      </c>
      <c r="O83" s="28" t="inlineStr">
        <is>
          <t>P0 Owner Verified Offer Ready</t>
        </is>
      </c>
      <c r="P83" s="28" t="inlineStr">
        <is>
          <t>2026-06-14</t>
        </is>
      </c>
    </row>
    <row r="84" ht="42" customHeight="1">
      <c r="A84" s="30" t="inlineStr">
        <is>
          <t>LF-0053</t>
        </is>
      </c>
      <c r="B84" s="30" t="inlineStr">
        <is>
          <t>New Image Roofing</t>
        </is>
      </c>
      <c r="C84" s="30" t="inlineStr">
        <is>
          <t>Roofing</t>
        </is>
      </c>
      <c r="D84" s="30" t="inlineStr">
        <is>
          <t>Houston</t>
        </is>
      </c>
      <c r="E84" s="30" t="inlineStr">
        <is>
          <t>TX</t>
        </is>
      </c>
      <c r="F84" s="31" t="inlineStr">
        <is>
          <t>https://www.newimageroofing.net</t>
        </is>
      </c>
      <c r="G84" s="30" t="inlineStr">
        <is>
          <t>+1 832-421-7474</t>
        </is>
      </c>
      <c r="H84" s="30" t="inlineStr">
        <is>
          <t>Mark Dickerson</t>
        </is>
      </c>
      <c r="I84" s="30" t="inlineStr">
        <is>
          <t>President</t>
        </is>
      </c>
      <c r="J84" s="30" t="inlineStr">
        <is>
          <t>BBB New Image Roofing Houston profile</t>
        </is>
      </c>
      <c r="K84" s="30" t="inlineStr">
        <is>
          <t>Website is live, but no obvious contact or estimate path was detected on the public page sweep.</t>
        </is>
      </c>
      <c r="L84" s="30" t="inlineStr">
        <is>
          <t>Roofing contact-path cleanup</t>
        </is>
      </c>
      <c r="M84" s="30" t="inlineStr">
        <is>
          <t>2</t>
        </is>
      </c>
      <c r="N84" s="30" t="inlineStr">
        <is>
          <t>Reviewed Decision Maker Verified Public Source</t>
        </is>
      </c>
      <c r="O84" s="30" t="inlineStr">
        <is>
          <t>P0 Owner Verified Offer Ready</t>
        </is>
      </c>
      <c r="P84" s="30" t="inlineStr">
        <is>
          <t>2026-06-14</t>
        </is>
      </c>
    </row>
    <row r="85" ht="42" customHeight="1">
      <c r="A85" s="28" t="inlineStr">
        <is>
          <t>LF-0054</t>
        </is>
      </c>
      <c r="B85" s="28" t="inlineStr">
        <is>
          <t>Amstill Roofing</t>
        </is>
      </c>
      <c r="C85" s="28" t="inlineStr">
        <is>
          <t>Roofing</t>
        </is>
      </c>
      <c r="D85" s="28" t="inlineStr">
        <is>
          <t>Houston</t>
        </is>
      </c>
      <c r="E85" s="28" t="inlineStr">
        <is>
          <t>TX</t>
        </is>
      </c>
      <c r="F85" s="29" t="inlineStr">
        <is>
          <t>https://amstillroofing.com/houston-roofing</t>
        </is>
      </c>
      <c r="G85" s="28" t="inlineStr">
        <is>
          <t>+1-281-612-8747</t>
        </is>
      </c>
      <c r="H85" s="28" t="inlineStr">
        <is>
          <t>Sam Stilley</t>
        </is>
      </c>
      <c r="I85" s="28" t="inlineStr">
        <is>
          <t>CEO</t>
        </is>
      </c>
      <c r="J85" s="28" t="inlineStr">
        <is>
          <t>BBB Amstill Roofing profile and official Amstill Roofing page</t>
        </is>
      </c>
      <c r="K85" s="28" t="inlineStr">
        <is>
          <t>Public contact path appears to rely on phone-first routing without a clearly exposed email fallback.</t>
        </is>
      </c>
      <c r="L85" s="28" t="inlineStr">
        <is>
          <t>Roofing lead-capture follow-up setup</t>
        </is>
      </c>
      <c r="M85" s="28" t="inlineStr">
        <is>
          <t>1</t>
        </is>
      </c>
      <c r="N85" s="28" t="inlineStr">
        <is>
          <t>Reviewed Decision Maker Verified Public Source</t>
        </is>
      </c>
      <c r="O85" s="28" t="inlineStr">
        <is>
          <t>P0 Owner Verified Offer Ready</t>
        </is>
      </c>
      <c r="P85" s="28" t="inlineStr">
        <is>
          <t>2026-06-14</t>
        </is>
      </c>
    </row>
    <row r="86" ht="42" customHeight="1">
      <c r="A86" s="30" t="inlineStr">
        <is>
          <t>LF-0056</t>
        </is>
      </c>
      <c r="B86" s="30" t="inlineStr">
        <is>
          <t>All Star Roofing</t>
        </is>
      </c>
      <c r="C86" s="30" t="inlineStr">
        <is>
          <t>Roofing</t>
        </is>
      </c>
      <c r="D86" s="30" t="inlineStr">
        <is>
          <t>Austin</t>
        </is>
      </c>
      <c r="E86" s="30" t="inlineStr">
        <is>
          <t>TX</t>
        </is>
      </c>
      <c r="F86" s="31" t="inlineStr">
        <is>
          <t>https://www.allstarroofingtexas.com/</t>
        </is>
      </c>
      <c r="G86" s="30" t="inlineStr">
        <is>
          <t>+1-512-477-7827</t>
        </is>
      </c>
      <c r="H86" s="30" t="inlineStr">
        <is>
          <t>Terry Paris</t>
        </is>
      </c>
      <c r="I86" s="30" t="inlineStr">
        <is>
          <t>Owner</t>
        </is>
      </c>
      <c r="J86" s="30" t="inlineStr">
        <is>
          <t>BBB All Star Roofing Leander/Austin-area profile</t>
        </is>
      </c>
      <c r="K86" s="30" t="inlineStr">
        <is>
          <t>Public contact path appears to rely on phone-first routing without a clearly exposed email fallback.</t>
        </is>
      </c>
      <c r="L86" s="30" t="inlineStr">
        <is>
          <t>Roofing lead-capture follow-up setup</t>
        </is>
      </c>
      <c r="M86" s="30" t="inlineStr">
        <is>
          <t>2</t>
        </is>
      </c>
      <c r="N86" s="30" t="inlineStr">
        <is>
          <t>Reviewed Owner Verified Public Source</t>
        </is>
      </c>
      <c r="O86" s="30" t="inlineStr">
        <is>
          <t>P0 Owner Verified Offer Ready</t>
        </is>
      </c>
      <c r="P86" s="30" t="inlineStr">
        <is>
          <t>2026-06-14</t>
        </is>
      </c>
    </row>
    <row r="87" ht="42" customHeight="1">
      <c r="A87" s="28" t="inlineStr">
        <is>
          <t>LF-0057</t>
        </is>
      </c>
      <c r="B87" s="28" t="inlineStr">
        <is>
          <t>JC Roof Construction LLC</t>
        </is>
      </c>
      <c r="C87" s="28" t="inlineStr">
        <is>
          <t>Roofing</t>
        </is>
      </c>
      <c r="D87" s="28" t="inlineStr">
        <is>
          <t>Austin</t>
        </is>
      </c>
      <c r="E87" s="28" t="inlineStr">
        <is>
          <t>TX</t>
        </is>
      </c>
      <c r="F87" s="29" t="inlineStr">
        <is>
          <t>http://jcroofconstruction.com</t>
        </is>
      </c>
      <c r="G87" s="28" t="inlineStr">
        <is>
          <t>+1-512-833-9353</t>
        </is>
      </c>
      <c r="H87" s="28" t="inlineStr">
        <is>
          <t>Cruz Castillo</t>
        </is>
      </c>
      <c r="I87" s="28" t="inlineStr">
        <is>
          <t>Owner</t>
        </is>
      </c>
      <c r="J87" s="28" t="inlineStr">
        <is>
          <t>The Blue Book JC Roof Construction key contacts and BBB Austin JC Roofing profile</t>
        </is>
      </c>
      <c r="K87" s="28" t="inlineStr">
        <is>
          <t>Website is live, but no obvious contact or estimate path was detected on the public page sweep.</t>
        </is>
      </c>
      <c r="L87" s="28" t="inlineStr">
        <is>
          <t>Roofing contact-path cleanup</t>
        </is>
      </c>
      <c r="M87" s="28" t="inlineStr">
        <is>
          <t>2</t>
        </is>
      </c>
      <c r="N87" s="28" t="inlineStr">
        <is>
          <t>Reviewed Owner Verified Public Source</t>
        </is>
      </c>
      <c r="O87" s="28" t="inlineStr">
        <is>
          <t>P0 Owner Verified Offer Ready</t>
        </is>
      </c>
      <c r="P87" s="28" t="inlineStr">
        <is>
          <t>2026-06-14</t>
        </is>
      </c>
    </row>
    <row r="88" ht="42" customHeight="1">
      <c r="A88" s="30" t="inlineStr">
        <is>
          <t>LF-0058</t>
        </is>
      </c>
      <c r="B88" s="30" t="inlineStr">
        <is>
          <t>Kidd Roofing</t>
        </is>
      </c>
      <c r="C88" s="30" t="inlineStr">
        <is>
          <t>Roofing</t>
        </is>
      </c>
      <c r="D88" s="30" t="inlineStr">
        <is>
          <t>Austin</t>
        </is>
      </c>
      <c r="E88" s="30" t="inlineStr">
        <is>
          <t>TX</t>
        </is>
      </c>
      <c r="F88" s="31" t="inlineStr">
        <is>
          <t>https://www.kiddroof.com/</t>
        </is>
      </c>
      <c r="G88" s="30" t="inlineStr">
        <is>
          <t>+1-512-671-7791</t>
        </is>
      </c>
      <c r="H88" s="30" t="inlineStr">
        <is>
          <t>Chris Lowe</t>
        </is>
      </c>
      <c r="I88" s="30" t="inlineStr">
        <is>
          <t>President</t>
        </is>
      </c>
      <c r="J88" s="30" t="inlineStr">
        <is>
          <t>BBB Kidd Roofing profile and official Kidd Roofing site</t>
        </is>
      </c>
      <c r="K88" s="30" t="inlineStr">
        <is>
          <t>Website is live, but no obvious contact or estimate path was detected on the public page sweep.</t>
        </is>
      </c>
      <c r="L88" s="30" t="inlineStr">
        <is>
          <t>Roofing contact-path cleanup</t>
        </is>
      </c>
      <c r="M88" s="30" t="inlineStr">
        <is>
          <t>2</t>
        </is>
      </c>
      <c r="N88" s="30" t="inlineStr">
        <is>
          <t>Reviewed Decision Maker Verified Public Source</t>
        </is>
      </c>
      <c r="O88" s="30" t="inlineStr">
        <is>
          <t>P0 Owner Verified Offer Ready</t>
        </is>
      </c>
      <c r="P88" s="30" t="inlineStr">
        <is>
          <t>2026-06-14</t>
        </is>
      </c>
    </row>
    <row r="89" ht="42" customHeight="1">
      <c r="A89" s="28" t="inlineStr">
        <is>
          <t>LF-0067</t>
        </is>
      </c>
      <c r="B89" s="28" t="inlineStr">
        <is>
          <t>MaxForce Roofing and Siding LLC</t>
        </is>
      </c>
      <c r="C89" s="28" t="inlineStr">
        <is>
          <t>Roofing</t>
        </is>
      </c>
      <c r="D89" s="28" t="inlineStr">
        <is>
          <t>Columbus</t>
        </is>
      </c>
      <c r="E89" s="28" t="inlineStr">
        <is>
          <t>OH</t>
        </is>
      </c>
      <c r="F89" s="29" t="inlineStr">
        <is>
          <t>https://www.maxforceroofing.com/</t>
        </is>
      </c>
      <c r="G89" s="28" t="inlineStr">
        <is>
          <t>+1-614-467-8910</t>
        </is>
      </c>
      <c r="H89" s="28" t="inlineStr">
        <is>
          <t>Jennifer Enslow-Mance</t>
        </is>
      </c>
      <c r="I89" s="28" t="inlineStr">
        <is>
          <t>Owner</t>
        </is>
      </c>
      <c r="J89" s="28" t="inlineStr">
        <is>
          <t>BBB MaxForce Roofing and Siding LLC profile</t>
        </is>
      </c>
      <c r="K89" s="28" t="inlineStr">
        <is>
          <t>Website is live, but no obvious first-party contact or estimate path was detected on the collector page sweep.</t>
        </is>
      </c>
      <c r="L89" s="28" t="inlineStr">
        <is>
          <t>Roofing contact-path cleanup</t>
        </is>
      </c>
      <c r="M89" s="28" t="inlineStr">
        <is>
          <t>2</t>
        </is>
      </c>
      <c r="N89" s="28" t="inlineStr">
        <is>
          <t>Reviewed Owner Verified Public Source</t>
        </is>
      </c>
      <c r="O89" s="28" t="inlineStr">
        <is>
          <t>P0 Owner Verified Offer Ready</t>
        </is>
      </c>
      <c r="P89" s="28" t="inlineStr">
        <is>
          <t>2026-06-14</t>
        </is>
      </c>
    </row>
    <row r="90" ht="42" customHeight="1">
      <c r="A90" s="30" t="inlineStr">
        <is>
          <t>LF-0068</t>
        </is>
      </c>
      <c r="B90" s="30" t="inlineStr">
        <is>
          <t>Roof Gurus</t>
        </is>
      </c>
      <c r="C90" s="30" t="inlineStr">
        <is>
          <t>Roofing</t>
        </is>
      </c>
      <c r="D90" s="30" t="inlineStr">
        <is>
          <t>Philadelphia</t>
        </is>
      </c>
      <c r="E90" s="30" t="inlineStr">
        <is>
          <t>PA</t>
        </is>
      </c>
      <c r="F90" s="31" t="inlineStr">
        <is>
          <t>https://roofgurus.com/</t>
        </is>
      </c>
      <c r="G90" s="30" t="inlineStr">
        <is>
          <t>+1-215-338-1804</t>
        </is>
      </c>
      <c r="H90" s="30" t="inlineStr">
        <is>
          <t>Joseph Potok; Nicholas Bonifante</t>
        </is>
      </c>
      <c r="I90" s="30" t="inlineStr">
        <is>
          <t>President/Owner; Operator</t>
        </is>
      </c>
      <c r="J90" s="30" t="inlineStr">
        <is>
          <t>Official Roof Gurus site and BBB Gutter Gurus/Roof Gurus profile</t>
        </is>
      </c>
      <c r="K90" s="30" t="inlineStr">
        <is>
          <t>Site has appointment path and email, but public phone variants appear across sources and could split the primary conversion path.</t>
        </is>
      </c>
      <c r="L90" s="30" t="inlineStr">
        <is>
          <t>Roofing primary-call routing cleanup</t>
        </is>
      </c>
      <c r="M90" s="30" t="inlineStr">
        <is>
          <t>1</t>
        </is>
      </c>
      <c r="N90" s="30" t="inlineStr">
        <is>
          <t>Reviewed Owner Verified Public Source</t>
        </is>
      </c>
      <c r="O90" s="30" t="inlineStr">
        <is>
          <t>P0 Owner Verified Offer Ready</t>
        </is>
      </c>
      <c r="P90" s="30" t="inlineStr">
        <is>
          <t>2026-06-14</t>
        </is>
      </c>
    </row>
    <row r="91" ht="42" customHeight="1">
      <c r="A91" s="28" t="inlineStr">
        <is>
          <t>LF-0073</t>
        </is>
      </c>
      <c r="B91" s="28" t="inlineStr">
        <is>
          <t>Phoenix Roofers by Allstate Roofing Contractors</t>
        </is>
      </c>
      <c r="C91" s="28" t="inlineStr">
        <is>
          <t>Roofing</t>
        </is>
      </c>
      <c r="D91" s="28" t="inlineStr">
        <is>
          <t>Phoenix</t>
        </is>
      </c>
      <c r="E91" s="28" t="inlineStr">
        <is>
          <t>AZ</t>
        </is>
      </c>
      <c r="F91" s="29" t="inlineStr">
        <is>
          <t>https://www.allstateroofingaz.com/phoenix/</t>
        </is>
      </c>
      <c r="G91" s="28" t="inlineStr">
        <is>
          <t>+1-602-484-7663</t>
        </is>
      </c>
      <c r="H91" s="28" t="inlineStr">
        <is>
          <t>Chad Thomas; Kathy Thomas</t>
        </is>
      </c>
      <c r="I91" s="28" t="inlineStr">
        <is>
          <t>Founder/Owner; Owner</t>
        </is>
      </c>
      <c r="J91" s="28" t="inlineStr">
        <is>
          <t>Official Allstate Roofing about page and Phoenix Chamber listing</t>
        </is>
      </c>
      <c r="K91" s="28" t="inlineStr">
        <is>
          <t>Multiple public phone/email variants appear across the collector row and official pages, so the primary estimate path should be standardized.</t>
        </is>
      </c>
      <c r="L91" s="28" t="inlineStr">
        <is>
          <t>Roofing primary-call and estimate-path cleanup</t>
        </is>
      </c>
      <c r="M91" s="28" t="inlineStr">
        <is>
          <t>1</t>
        </is>
      </c>
      <c r="N91" s="28" t="inlineStr">
        <is>
          <t>Reviewed Owner Verified Public Source</t>
        </is>
      </c>
      <c r="O91" s="28" t="inlineStr">
        <is>
          <t>P0 Owner Verified Offer Ready</t>
        </is>
      </c>
      <c r="P91" s="28" t="inlineStr">
        <is>
          <t>2026-06-14</t>
        </is>
      </c>
    </row>
    <row r="92" ht="42" customHeight="1">
      <c r="A92" s="30" t="inlineStr">
        <is>
          <t>LF-0074</t>
        </is>
      </c>
      <c r="B92" s="30" t="inlineStr">
        <is>
          <t>Canyon State Roofing &amp; Consulting</t>
        </is>
      </c>
      <c r="C92" s="30" t="inlineStr">
        <is>
          <t>Roofing</t>
        </is>
      </c>
      <c r="D92" s="30" t="inlineStr">
        <is>
          <t>Phoenix</t>
        </is>
      </c>
      <c r="E92" s="30" t="inlineStr">
        <is>
          <t>AZ</t>
        </is>
      </c>
      <c r="F92" s="31" t="inlineStr">
        <is>
          <t>https://canyonstateroofs.com/</t>
        </is>
      </c>
      <c r="G92" s="30" t="inlineStr">
        <is>
          <t>+1-602-400-1635</t>
        </is>
      </c>
      <c r="H92" s="30" t="inlineStr">
        <is>
          <t>Jim McLain</t>
        </is>
      </c>
      <c r="I92" s="30" t="inlineStr">
        <is>
          <t>Owner</t>
        </is>
      </c>
      <c r="J92" s="30" t="inlineStr">
        <is>
          <t>Official Canyon State Roofing who-we-are page</t>
        </is>
      </c>
      <c r="K92" s="30" t="inlineStr">
        <is>
          <t>Website is live and service-fit, but collector did not detect a direct contact/estimate path during the page sweep.</t>
        </is>
      </c>
      <c r="L92" s="30" t="inlineStr">
        <is>
          <t>Roofing contact-path cleanup</t>
        </is>
      </c>
      <c r="M92" s="30" t="inlineStr">
        <is>
          <t>2</t>
        </is>
      </c>
      <c r="N92" s="30" t="inlineStr">
        <is>
          <t>Reviewed Owner Verified Public Source</t>
        </is>
      </c>
      <c r="O92" s="30" t="inlineStr">
        <is>
          <t>P0 Owner Verified Offer Ready</t>
        </is>
      </c>
      <c r="P92" s="30" t="inlineStr">
        <is>
          <t>2026-06-14</t>
        </is>
      </c>
    </row>
    <row r="93" ht="42" customHeight="1">
      <c r="A93" s="28" t="inlineStr">
        <is>
          <t>LF-0075</t>
        </is>
      </c>
      <c r="B93" s="28" t="inlineStr">
        <is>
          <t>SolTerra Roofing</t>
        </is>
      </c>
      <c r="C93" s="28" t="inlineStr">
        <is>
          <t>Roofing</t>
        </is>
      </c>
      <c r="D93" s="28" t="inlineStr">
        <is>
          <t>Tucson</t>
        </is>
      </c>
      <c r="E93" s="28" t="inlineStr">
        <is>
          <t>AZ</t>
        </is>
      </c>
      <c r="F93" s="29" t="inlineStr">
        <is>
          <t>https://solterraroofing.com/</t>
        </is>
      </c>
      <c r="G93" s="28" t="inlineStr">
        <is>
          <t>+1-520-539-4279</t>
        </is>
      </c>
      <c r="H93" s="28" t="inlineStr">
        <is>
          <t>Jake Baldauf; Joe Baldauf</t>
        </is>
      </c>
      <c r="I93" s="28" t="inlineStr">
        <is>
          <t>Owner; Co-founder</t>
        </is>
      </c>
      <c r="J93" s="28" t="inlineStr">
        <is>
          <t>Official SolTerra Roofing site and BBB SolTerra Roofing profile</t>
        </is>
      </c>
      <c r="K93" s="28" t="inlineStr">
        <is>
          <t>Collector surfaced solterrahome.us while public official/BBB evidence points to solterraroofing.com, so domain consistency should be cleaned before outreach.</t>
        </is>
      </c>
      <c r="L93" s="28" t="inlineStr">
        <is>
          <t>Roofing domain-consistency and inspection-form cleanup</t>
        </is>
      </c>
      <c r="M93" s="28" t="inlineStr">
        <is>
          <t>3</t>
        </is>
      </c>
      <c r="N93" s="28" t="inlineStr">
        <is>
          <t>Reviewed Owner Verified Public Source</t>
        </is>
      </c>
      <c r="O93" s="28" t="inlineStr">
        <is>
          <t>P1 Owner Verified Review Before Outreach</t>
        </is>
      </c>
      <c r="P93" s="28" t="inlineStr">
        <is>
          <t>2026-06-14</t>
        </is>
      </c>
    </row>
    <row r="94" ht="42" customHeight="1">
      <c r="A94" s="30" t="inlineStr">
        <is>
          <t>LF-0077</t>
        </is>
      </c>
      <c r="B94" s="30" t="inlineStr">
        <is>
          <t>Heritage Contractors</t>
        </is>
      </c>
      <c r="C94" s="30" t="inlineStr">
        <is>
          <t>Roofing</t>
        </is>
      </c>
      <c r="D94" s="30" t="inlineStr">
        <is>
          <t>Chicago</t>
        </is>
      </c>
      <c r="E94" s="30" t="inlineStr">
        <is>
          <t>IL</t>
        </is>
      </c>
      <c r="F94" s="31" t="inlineStr">
        <is>
          <t>https://www.heritagecontractors.net/</t>
        </is>
      </c>
      <c r="G94" s="30" t="inlineStr">
        <is>
          <t>+1-773-887-0268</t>
        </is>
      </c>
      <c r="H94" s="30" t="inlineStr">
        <is>
          <t>John Pienta</t>
        </is>
      </c>
      <c r="I94" s="30" t="inlineStr">
        <is>
          <t>Contact/decision maker</t>
        </is>
      </c>
      <c r="J94" s="30" t="inlineStr">
        <is>
          <t>Beverly Area Planning Association Heritage Contractors directory</t>
        </is>
      </c>
      <c r="K94" s="30" t="inlineStr">
        <is>
          <t>Website is credible and email is public, but collector did not detect a strong first-party quote/contact page.</t>
        </is>
      </c>
      <c r="L94" s="30" t="inlineStr">
        <is>
          <t>Roofing quote-path cleanup</t>
        </is>
      </c>
      <c r="M94" s="30" t="inlineStr">
        <is>
          <t>2</t>
        </is>
      </c>
      <c r="N94" s="30" t="inlineStr">
        <is>
          <t>Reviewed Decision Maker Verified Public Source</t>
        </is>
      </c>
      <c r="O94" s="30" t="inlineStr">
        <is>
          <t>P0 Owner Verified Offer Ready</t>
        </is>
      </c>
      <c r="P94" s="30" t="inlineStr">
        <is>
          <t>2026-06-14</t>
        </is>
      </c>
    </row>
    <row r="95" ht="42" customHeight="1">
      <c r="A95" s="28" t="inlineStr">
        <is>
          <t>LF-0079</t>
        </is>
      </c>
      <c r="B95" s="28" t="inlineStr">
        <is>
          <t>1st Class Foam Roofing and Coating, LLC</t>
        </is>
      </c>
      <c r="C95" s="28" t="inlineStr">
        <is>
          <t>Roofing</t>
        </is>
      </c>
      <c r="D95" s="28" t="inlineStr">
        <is>
          <t>Phoenix</t>
        </is>
      </c>
      <c r="E95" s="28" t="inlineStr">
        <is>
          <t>AZ</t>
        </is>
      </c>
      <c r="F95" s="29" t="inlineStr">
        <is>
          <t>https://www.1stclassfoam.com/</t>
        </is>
      </c>
      <c r="G95" s="28" t="inlineStr">
        <is>
          <t>+1-602-722-0663</t>
        </is>
      </c>
      <c r="H95" s="28" t="inlineStr">
        <is>
          <t>Jason Rex Rivers</t>
        </is>
      </c>
      <c r="I95" s="28" t="inlineStr">
        <is>
          <t>Owner</t>
        </is>
      </c>
      <c r="J95" s="28" t="inlineStr">
        <is>
          <t>BBB Business Profile and official 1st Class Foam Roofing website</t>
        </is>
      </c>
      <c r="K95" s="28" t="inlineStr">
        <is>
          <t>Collector did not surface the first-party website; campaign should standardize the official site and make the quote/contact path easier to use.</t>
        </is>
      </c>
      <c r="L95" s="28" t="inlineStr">
        <is>
          <t>Roofing no-website rescue plus quote-path cleanup</t>
        </is>
      </c>
      <c r="M95" s="28" t="inlineStr">
        <is>
          <t>2</t>
        </is>
      </c>
      <c r="N95" s="28" t="inlineStr">
        <is>
          <t>Reviewed Owner Verified Public Source</t>
        </is>
      </c>
      <c r="O95" s="28" t="inlineStr">
        <is>
          <t>P0 Owner Verified Offer Ready</t>
        </is>
      </c>
      <c r="P95" s="28" t="inlineStr">
        <is>
          <t>2026-06-14</t>
        </is>
      </c>
    </row>
    <row r="96" ht="42" customHeight="1">
      <c r="A96" s="30" t="inlineStr">
        <is>
          <t>LF-0081</t>
        </is>
      </c>
      <c r="B96" s="30" t="inlineStr">
        <is>
          <t>Arizona Native Roofing</t>
        </is>
      </c>
      <c r="C96" s="30" t="inlineStr">
        <is>
          <t>Roofing</t>
        </is>
      </c>
      <c r="D96" s="30" t="inlineStr">
        <is>
          <t>Phoenix</t>
        </is>
      </c>
      <c r="E96" s="30" t="inlineStr">
        <is>
          <t>AZ</t>
        </is>
      </c>
      <c r="F96" s="31" t="inlineStr">
        <is>
          <t>https://arizonanativeroofing.com/</t>
        </is>
      </c>
      <c r="G96" s="30" t="inlineStr">
        <is>
          <t>602-348-6559</t>
        </is>
      </c>
      <c r="H96" s="30" t="inlineStr">
        <is>
          <t>Jason R. Swim</t>
        </is>
      </c>
      <c r="I96" s="30" t="inlineStr">
        <is>
          <t>Owner</t>
        </is>
      </c>
      <c r="J96" s="30" t="inlineStr">
        <is>
          <t>Official Arizona Native Roofing website and BBB Business Profile</t>
        </is>
      </c>
      <c r="K96" s="30" t="inlineStr">
        <is>
          <t>Collector used the Scottsdale landing page and alternate phone, so outreach should standardize the main domain/contact path and preferred phone.</t>
        </is>
      </c>
      <c r="L96" s="30" t="inlineStr">
        <is>
          <t>Roofing primary-call routing and quote-path cleanup</t>
        </is>
      </c>
      <c r="M96" s="30" t="inlineStr">
        <is>
          <t>1</t>
        </is>
      </c>
      <c r="N96" s="30" t="inlineStr">
        <is>
          <t>Reviewed Owner Verified Public Source</t>
        </is>
      </c>
      <c r="O96" s="30" t="inlineStr">
        <is>
          <t>P0 Owner Verified Offer Ready</t>
        </is>
      </c>
      <c r="P96" s="30" t="inlineStr">
        <is>
          <t>2026-06-14</t>
        </is>
      </c>
    </row>
    <row r="97" ht="42" customHeight="1">
      <c r="A97" s="28" t="inlineStr">
        <is>
          <t>LF-0082</t>
        </is>
      </c>
      <c r="B97" s="28" t="inlineStr">
        <is>
          <t>Phoenix Roofing</t>
        </is>
      </c>
      <c r="C97" s="28" t="inlineStr">
        <is>
          <t>Roofing</t>
        </is>
      </c>
      <c r="D97" s="28" t="inlineStr">
        <is>
          <t>Phoenix</t>
        </is>
      </c>
      <c r="E97" s="28" t="inlineStr">
        <is>
          <t>AZ</t>
        </is>
      </c>
      <c r="F97" s="29" t="inlineStr">
        <is>
          <t>https://phoenixroofing.com</t>
        </is>
      </c>
      <c r="G97" s="28" t="inlineStr">
        <is>
          <t>+1-480-487-5233</t>
        </is>
      </c>
      <c r="H97" s="28" t="inlineStr">
        <is>
          <t>Isiah Dean Pachner; Troy Dean Pachner; Cody McCluggage</t>
        </is>
      </c>
      <c r="I97" s="28" t="inlineStr">
        <is>
          <t>Owner; Member; VP Of Operations</t>
        </is>
      </c>
      <c r="J97" s="28" t="inlineStr">
        <is>
          <t>BBB Business Profile and official Phoenix Roofing website</t>
        </is>
      </c>
      <c r="K97" s="28" t="inlineStr">
        <is>
          <t>Website has a quote form but no clearly exposed first-party email fallback, so follow-up routing may depend on phone/form capture.</t>
        </is>
      </c>
      <c r="L97" s="28" t="inlineStr">
        <is>
          <t>Roofing quote-form plus email fallback cleanup</t>
        </is>
      </c>
      <c r="M97" s="28" t="inlineStr">
        <is>
          <t>2</t>
        </is>
      </c>
      <c r="N97" s="28" t="inlineStr">
        <is>
          <t>Reviewed Owner Verified Public Source</t>
        </is>
      </c>
      <c r="O97" s="28" t="inlineStr">
        <is>
          <t>P0 Owner Verified Offer Ready</t>
        </is>
      </c>
      <c r="P97" s="28" t="inlineStr">
        <is>
          <t>2026-06-14</t>
        </is>
      </c>
    </row>
    <row r="98" ht="42" customHeight="1">
      <c r="A98" s="30" t="inlineStr">
        <is>
          <t>LF-0083</t>
        </is>
      </c>
      <c r="B98" s="30" t="inlineStr">
        <is>
          <t>M&amp;J Roofing And Exteriors</t>
        </is>
      </c>
      <c r="C98" s="30" t="inlineStr">
        <is>
          <t>Roofing</t>
        </is>
      </c>
      <c r="D98" s="30" t="inlineStr">
        <is>
          <t>Indianapolis</t>
        </is>
      </c>
      <c r="E98" s="30" t="inlineStr">
        <is>
          <t>IN</t>
        </is>
      </c>
      <c r="F98" s="31" t="inlineStr">
        <is>
          <t>https://roofingindianahomes.com/</t>
        </is>
      </c>
      <c r="G98" s="30" t="inlineStr">
        <is>
          <t>+1-317-886-1416</t>
        </is>
      </c>
      <c r="H98" s="30" t="inlineStr">
        <is>
          <t>Gleidson Santanna</t>
        </is>
      </c>
      <c r="I98" s="30" t="inlineStr">
        <is>
          <t>Listed contractor contact / responsible party</t>
        </is>
      </c>
      <c r="J98" s="30" t="inlineStr">
        <is>
          <t>City of Indianapolis Department of Business &amp; Neighborhood Services contractor list and public business directories</t>
        </is>
      </c>
      <c r="K98" s="30" t="inlineStr">
        <is>
          <t>Website did not return readable HTML during collection and contact path was not detected, so the lead needs website/contact-path cleanup before outreach.</t>
        </is>
      </c>
      <c r="L98" s="30" t="inlineStr">
        <is>
          <t>Roofing website accessibility and contact-path cleanup</t>
        </is>
      </c>
      <c r="M98" s="30" t="inlineStr">
        <is>
          <t>3</t>
        </is>
      </c>
      <c r="N98" s="30" t="inlineStr">
        <is>
          <t>Reviewed Owner Verified Public Source</t>
        </is>
      </c>
      <c r="O98" s="30" t="inlineStr">
        <is>
          <t>P1 Owner Verified Review Before Outreach</t>
        </is>
      </c>
      <c r="P98" s="30" t="inlineStr">
        <is>
          <t>2026-06-14</t>
        </is>
      </c>
    </row>
    <row r="99" ht="42" customHeight="1">
      <c r="A99" s="28" t="inlineStr">
        <is>
          <t>LF-0084</t>
        </is>
      </c>
      <c r="B99" s="28" t="inlineStr">
        <is>
          <t>Watertight Roofing and Exteriors</t>
        </is>
      </c>
      <c r="C99" s="28" t="inlineStr">
        <is>
          <t>Roofing</t>
        </is>
      </c>
      <c r="D99" s="28" t="inlineStr">
        <is>
          <t>Indianapolis</t>
        </is>
      </c>
      <c r="E99" s="28" t="inlineStr">
        <is>
          <t>IN</t>
        </is>
      </c>
      <c r="F99" s="29" t="inlineStr">
        <is>
          <t>https://www.watertightroofingindy.com/</t>
        </is>
      </c>
      <c r="G99" s="28" t="inlineStr">
        <is>
          <t>+1-317-248-3704</t>
        </is>
      </c>
      <c r="H99" s="28" t="inlineStr">
        <is>
          <t>Richard Hathaway Jr.</t>
        </is>
      </c>
      <c r="I99" s="28" t="inlineStr">
        <is>
          <t>President</t>
        </is>
      </c>
      <c r="J99" s="28" t="inlineStr">
        <is>
          <t>BBB Business Profile and official WaterTight Roofing website</t>
        </is>
      </c>
      <c r="K99" s="28" t="inlineStr">
        <is>
          <t>Multiple public phone mentions may split the primary conversion path; standardize the preferred phone and quote form for campaign routing.</t>
        </is>
      </c>
      <c r="L99" s="28" t="inlineStr">
        <is>
          <t>Roofing primary-call routing cleanup</t>
        </is>
      </c>
      <c r="M99" s="28" t="inlineStr">
        <is>
          <t>1</t>
        </is>
      </c>
      <c r="N99" s="28" t="inlineStr">
        <is>
          <t>Reviewed Owner Verified Public Source</t>
        </is>
      </c>
      <c r="O99" s="28" t="inlineStr">
        <is>
          <t>P0 Owner Verified Offer Ready</t>
        </is>
      </c>
      <c r="P99" s="28" t="inlineStr">
        <is>
          <t>2026-06-14</t>
        </is>
      </c>
    </row>
    <row r="100" ht="42" customHeight="1">
      <c r="A100" s="30" t="inlineStr">
        <is>
          <t>LF-0085</t>
        </is>
      </c>
      <c r="B100" s="30" t="inlineStr">
        <is>
          <t>Lathrop Contracting, Inc.</t>
        </is>
      </c>
      <c r="C100" s="30" t="inlineStr">
        <is>
          <t>Roofing</t>
        </is>
      </c>
      <c r="D100" s="30" t="inlineStr">
        <is>
          <t>Indianapolis</t>
        </is>
      </c>
      <c r="E100" s="30" t="inlineStr">
        <is>
          <t>IN</t>
        </is>
      </c>
      <c r="F100" s="31" t="inlineStr">
        <is>
          <t>https://lathropcontracting.com/</t>
        </is>
      </c>
      <c r="G100" s="30" t="inlineStr">
        <is>
          <t>+1-317-783-6929</t>
        </is>
      </c>
      <c r="H100" s="30" t="inlineStr">
        <is>
          <t>Jeff Lathrop</t>
        </is>
      </c>
      <c r="I100" s="30" t="inlineStr">
        <is>
          <t>Owner</t>
        </is>
      </c>
      <c r="J100" s="30" t="inlineStr">
        <is>
          <t>BBB Business Profile and official Lathrop Contracting website</t>
        </is>
      </c>
      <c r="K100" s="30" t="inlineStr">
        <is>
          <t>Collector did not detect a strong contact path, so the website should be audited for quote/contact visibility and form routing.</t>
        </is>
      </c>
      <c r="L100" s="30" t="inlineStr">
        <is>
          <t>Roofing quote-path visibility cleanup</t>
        </is>
      </c>
      <c r="M100" s="30" t="inlineStr">
        <is>
          <t>2</t>
        </is>
      </c>
      <c r="N100" s="30" t="inlineStr">
        <is>
          <t>Reviewed Owner Verified Public Source</t>
        </is>
      </c>
      <c r="O100" s="30" t="inlineStr">
        <is>
          <t>P0 Owner Verified Offer Ready</t>
        </is>
      </c>
      <c r="P100" s="30" t="inlineStr">
        <is>
          <t>2026-06-14</t>
        </is>
      </c>
    </row>
    <row r="101" ht="42" customHeight="1">
      <c r="A101" s="28" t="inlineStr">
        <is>
          <t>LF-0086</t>
        </is>
      </c>
      <c r="B101" s="28" t="inlineStr">
        <is>
          <t>All Star Roofing</t>
        </is>
      </c>
      <c r="C101" s="28" t="inlineStr">
        <is>
          <t>Roofing</t>
        </is>
      </c>
      <c r="D101" s="28" t="inlineStr">
        <is>
          <t>Indianapolis</t>
        </is>
      </c>
      <c r="E101" s="28" t="inlineStr">
        <is>
          <t>IN</t>
        </is>
      </c>
      <c r="F101" s="29" t="inlineStr">
        <is>
          <t>https://www.allstarroofingsiding.com/</t>
        </is>
      </c>
      <c r="G101" s="28" t="inlineStr">
        <is>
          <t>+1-317-522-6409</t>
        </is>
      </c>
      <c r="H101" s="28" t="inlineStr">
        <is>
          <t>Tom Myers; Rebecca Myers</t>
        </is>
      </c>
      <c r="I101" s="28" t="inlineStr">
        <is>
          <t>President/Co-Owner; Co-Owner</t>
        </is>
      </c>
      <c r="J101" s="28" t="inlineStr">
        <is>
          <t>BBB Business Profile and HomeSquad public directory</t>
        </is>
      </c>
      <c r="K101" s="28" t="inlineStr">
        <is>
          <t>Collector did not detect a first-party contact or estimate path, so the website should be audited for quote-form visibility and conversion routing.</t>
        </is>
      </c>
      <c r="L101" s="28" t="inlineStr">
        <is>
          <t>Roofing contact-path and quote-form cleanup</t>
        </is>
      </c>
      <c r="M101" s="28" t="inlineStr">
        <is>
          <t>2</t>
        </is>
      </c>
      <c r="N101" s="28" t="inlineStr">
        <is>
          <t>Reviewed Owner Verified Public Source</t>
        </is>
      </c>
      <c r="O101" s="28" t="inlineStr">
        <is>
          <t>P0 Owner Verified Offer Ready</t>
        </is>
      </c>
      <c r="P101" s="28" t="inlineStr">
        <is>
          <t>2026-06-14</t>
        </is>
      </c>
    </row>
    <row r="102" ht="42" customHeight="1">
      <c r="A102" s="30" t="inlineStr">
        <is>
          <t>LF-0087</t>
        </is>
      </c>
      <c r="B102" s="30" t="inlineStr">
        <is>
          <t>Trojan Roofing</t>
        </is>
      </c>
      <c r="C102" s="30" t="inlineStr">
        <is>
          <t>Roofing</t>
        </is>
      </c>
      <c r="D102" s="30" t="inlineStr">
        <is>
          <t>Indianapolis</t>
        </is>
      </c>
      <c r="E102" s="30" t="inlineStr">
        <is>
          <t>IN</t>
        </is>
      </c>
      <c r="F102" s="31" t="inlineStr">
        <is>
          <t>https://indytrojanroofing.com/</t>
        </is>
      </c>
      <c r="G102" s="30" t="inlineStr">
        <is>
          <t>+1-317-442-9480</t>
        </is>
      </c>
      <c r="H102" s="30" t="inlineStr">
        <is>
          <t>Tyler Morgan</t>
        </is>
      </c>
      <c r="I102" s="30" t="inlineStr">
        <is>
          <t>Founder &amp; Owner</t>
        </is>
      </c>
      <c r="J102" s="30" t="inlineStr">
        <is>
          <t>Official Trojan Roofing team page, BBB Business Profile, and Indiana DFI license record</t>
        </is>
      </c>
      <c r="K102" s="30" t="inlineStr">
        <is>
          <t>Public contact path exists, but BBB risk flags and multiple public phone/contact signals require manual review before outreach.</t>
        </is>
      </c>
      <c r="L102" s="30" t="inlineStr">
        <is>
          <t>Roofing reputation-risk and primary-call routing audit</t>
        </is>
      </c>
      <c r="M102" s="30" t="inlineStr">
        <is>
          <t>5</t>
        </is>
      </c>
      <c r="N102" s="30" t="inlineStr">
        <is>
          <t>Reviewed Owner Verified Public Source</t>
        </is>
      </c>
      <c r="O102" s="30" t="inlineStr">
        <is>
          <t>P2 Owner Verified Reputation Risk Manual Review</t>
        </is>
      </c>
      <c r="P102" s="30" t="inlineStr">
        <is>
          <t>2026-06-14</t>
        </is>
      </c>
    </row>
    <row r="103" ht="42" customHeight="1">
      <c r="A103" s="28" t="inlineStr">
        <is>
          <t>LF-0088</t>
        </is>
      </c>
      <c r="B103" s="28" t="inlineStr">
        <is>
          <t>Cornerstone Construction</t>
        </is>
      </c>
      <c r="C103" s="28" t="inlineStr">
        <is>
          <t>Roofing</t>
        </is>
      </c>
      <c r="D103" s="28" t="inlineStr">
        <is>
          <t>Greenville</t>
        </is>
      </c>
      <c r="E103" s="28" t="inlineStr">
        <is>
          <t>SC</t>
        </is>
      </c>
      <c r="F103" s="29" t="inlineStr">
        <is>
          <t>https://www.cornerstoneconstruction.org/</t>
        </is>
      </c>
      <c r="G103" s="28" t="inlineStr">
        <is>
          <t>+1-864-707-0000</t>
        </is>
      </c>
      <c r="H103" s="28" t="inlineStr">
        <is>
          <t>Hunter Ballew</t>
        </is>
      </c>
      <c r="I103" s="28" t="inlineStr">
        <is>
          <t>Owner</t>
        </is>
      </c>
      <c r="J103" s="28" t="inlineStr">
        <is>
          <t>BBB Business Profile for Cornerstone Construction Team, LLC; official Cornerstone website/team page</t>
        </is>
      </c>
      <c r="K103" s="28" t="inlineStr">
        <is>
          <t>Public contact path exists, but the site appears phone-first and no email fallback was exposed during collection.</t>
        </is>
      </c>
      <c r="L103" s="28" t="inlineStr">
        <is>
          <t>Roofing lead-capture follow-up setup</t>
        </is>
      </c>
      <c r="M103" s="28" t="inlineStr">
        <is>
          <t>2</t>
        </is>
      </c>
      <c r="N103" s="28" t="inlineStr">
        <is>
          <t>Reviewed Owner Verified Public Source</t>
        </is>
      </c>
      <c r="O103" s="28" t="inlineStr">
        <is>
          <t>P0 Owner Verified Offer Ready</t>
        </is>
      </c>
      <c r="P103" s="28" t="inlineStr">
        <is>
          <t>2026-06-14</t>
        </is>
      </c>
    </row>
    <row r="104" ht="42" customHeight="1">
      <c r="A104" s="30" t="inlineStr">
        <is>
          <t>LF-0089</t>
        </is>
      </c>
      <c r="B104" s="30" t="inlineStr">
        <is>
          <t>United Contracting &amp; Roofing LLC</t>
        </is>
      </c>
      <c r="C104" s="30" t="inlineStr">
        <is>
          <t>Roofing</t>
        </is>
      </c>
      <c r="D104" s="30" t="inlineStr">
        <is>
          <t>Greenville</t>
        </is>
      </c>
      <c r="E104" s="30" t="inlineStr">
        <is>
          <t>SC</t>
        </is>
      </c>
      <c r="F104" s="31" t="inlineStr">
        <is>
          <t>https://roofingunited.com/commercial-roofing-greenville-sc</t>
        </is>
      </c>
      <c r="G104" s="30" t="inlineStr">
        <is>
          <t>+1-864-743-6150</t>
        </is>
      </c>
      <c r="H104" s="30" t="inlineStr">
        <is>
          <t>Jeremy Perry</t>
        </is>
      </c>
      <c r="I104" s="30" t="inlineStr">
        <is>
          <t>Owner</t>
        </is>
      </c>
      <c r="J104" s="30" t="inlineStr">
        <is>
          <t>BBB Business Profile for United Contracting &amp; Roofing; official United Roofing Greenville location page</t>
        </is>
      </c>
      <c r="K104" s="30" t="inlineStr">
        <is>
          <t>Multiple public phone/contact signals may split the primary conversion path instead of pushing one clean estimate flow.</t>
        </is>
      </c>
      <c r="L104" s="30" t="inlineStr">
        <is>
          <t>Roofing primary-call routing cleanup</t>
        </is>
      </c>
      <c r="M104" s="30" t="inlineStr">
        <is>
          <t>1</t>
        </is>
      </c>
      <c r="N104" s="30" t="inlineStr">
        <is>
          <t>Reviewed Owner Verified Public Source</t>
        </is>
      </c>
      <c r="O104" s="30" t="inlineStr">
        <is>
          <t>P0 Owner Verified Offer Ready</t>
        </is>
      </c>
      <c r="P104" s="30" t="inlineStr">
        <is>
          <t>2026-06-14</t>
        </is>
      </c>
    </row>
    <row r="105" ht="42" customHeight="1">
      <c r="A105" s="28" t="inlineStr">
        <is>
          <t>LF-0090</t>
        </is>
      </c>
      <c r="B105" s="28" t="inlineStr">
        <is>
          <t>Palmetto Roofers</t>
        </is>
      </c>
      <c r="C105" s="28" t="inlineStr">
        <is>
          <t>Roofing</t>
        </is>
      </c>
      <c r="D105" s="28" t="inlineStr">
        <is>
          <t>Greenville</t>
        </is>
      </c>
      <c r="E105" s="28" t="inlineStr">
        <is>
          <t>SC</t>
        </is>
      </c>
      <c r="F105" s="29" t="inlineStr">
        <is>
          <t>https://palmettoroofers.com/</t>
        </is>
      </c>
      <c r="G105" s="28" t="inlineStr">
        <is>
          <t>+1-864-686-4050</t>
        </is>
      </c>
      <c r="H105" s="28" t="inlineStr">
        <is>
          <t>Wyndel Cooper</t>
        </is>
      </c>
      <c r="I105" s="28" t="inlineStr">
        <is>
          <t>General Manager / public company contact</t>
        </is>
      </c>
      <c r="J105" s="28" t="inlineStr">
        <is>
          <t>PressAdvantage Palmetto Roofers ownership announcement and official Palmetto Roofers website</t>
        </is>
      </c>
      <c r="K105" s="28" t="inlineStr">
        <is>
          <t>Multiple public phone/contact signals may split the primary conversion path instead of pushing one clean estimate flow.</t>
        </is>
      </c>
      <c r="L105" s="28" t="inlineStr">
        <is>
          <t>Roofing primary-call routing cleanup</t>
        </is>
      </c>
      <c r="M105" s="28" t="inlineStr">
        <is>
          <t>2</t>
        </is>
      </c>
      <c r="N105" s="28" t="inlineStr">
        <is>
          <t>Reviewed Decision Maker Verified Public Source</t>
        </is>
      </c>
      <c r="O105" s="28" t="inlineStr">
        <is>
          <t>P1 Decision Maker Verified Review Before Outreach</t>
        </is>
      </c>
      <c r="P105" s="28" t="inlineStr">
        <is>
          <t>2026-06-14</t>
        </is>
      </c>
    </row>
    <row r="106" ht="42" customHeight="1">
      <c r="A106" s="30" t="inlineStr">
        <is>
          <t>LF-0092</t>
        </is>
      </c>
      <c r="B106" s="30" t="inlineStr">
        <is>
          <t>Roof Life Jax, LLC</t>
        </is>
      </c>
      <c r="C106" s="30" t="inlineStr">
        <is>
          <t>Roofing</t>
        </is>
      </c>
      <c r="D106" s="30" t="inlineStr">
        <is>
          <t>Jacksonville</t>
        </is>
      </c>
      <c r="E106" s="30" t="inlineStr">
        <is>
          <t>FL</t>
        </is>
      </c>
      <c r="F106" s="31" t="inlineStr">
        <is>
          <t>https://rooflifejax.com/</t>
        </is>
      </c>
      <c r="G106" s="30" t="inlineStr">
        <is>
          <t>+1-904-292-2669</t>
        </is>
      </c>
      <c r="H106" s="30" t="inlineStr">
        <is>
          <t>Michael A. Fortunato</t>
        </is>
      </c>
      <c r="I106" s="30" t="inlineStr">
        <is>
          <t>President / Authorized Member</t>
        </is>
      </c>
      <c r="J106" s="30" t="inlineStr">
        <is>
          <t>BBB Business Profile and Florida Sunbiz entity detail</t>
        </is>
      </c>
      <c r="K106" s="30" t="inlineStr">
        <is>
          <t>Website is live and phone/email are visible, but no obvious modern estimate/contact form was detected; entity registration evidence is inactive, so verify current operating status before outreach.</t>
        </is>
      </c>
      <c r="L106" s="30" t="inlineStr">
        <is>
          <t>Roof and exterior cleaning contact-path cleanup with registration-status verification</t>
        </is>
      </c>
      <c r="M106" s="30" t="inlineStr">
        <is>
          <t>3</t>
        </is>
      </c>
      <c r="N106" s="30" t="inlineStr">
        <is>
          <t>Reviewed Owner Verified Public Source Registration Risk</t>
        </is>
      </c>
      <c r="O106" s="30" t="inlineStr">
        <is>
          <t>P1 Owner Verified Manual Review</t>
        </is>
      </c>
      <c r="P106" s="30" t="inlineStr">
        <is>
          <t>2026-06-14</t>
        </is>
      </c>
    </row>
    <row r="107" ht="42" customHeight="1">
      <c r="A107" s="28" t="inlineStr">
        <is>
          <t>LF-0114</t>
        </is>
      </c>
      <c r="B107" s="28" t="inlineStr">
        <is>
          <t>Kingfisher Roofing</t>
        </is>
      </c>
      <c r="C107" s="28" t="inlineStr">
        <is>
          <t>Roofing</t>
        </is>
      </c>
      <c r="D107" s="28" t="inlineStr">
        <is>
          <t>Austin</t>
        </is>
      </c>
      <c r="E107" s="28" t="inlineStr">
        <is>
          <t>TX</t>
        </is>
      </c>
      <c r="F107" s="29" t="inlineStr">
        <is>
          <t>https://kingfisher-roofing.com/</t>
        </is>
      </c>
      <c r="G107" s="28" t="inlineStr">
        <is>
          <t>+1-512-831-7228</t>
        </is>
      </c>
      <c r="H107" s="28" t="inlineStr">
        <is>
          <t>Alexander Zimmerman; Jacob Zimmerman</t>
        </is>
      </c>
      <c r="I107" s="28" t="inlineStr">
        <is>
          <t>President/co-owner; Vice president/co-owner</t>
        </is>
      </c>
      <c r="J107" s="28" t="inlineStr">
        <is>
          <t>BBB business profile with LinkedIn company/profile corroboration</t>
        </is>
      </c>
      <c r="K107" s="28" t="inlineStr">
        <is>
          <t>Strong owner evidence exists, but the contact path can be tightened around storm inspection, quote scheduling, and trust proof for Austin roofing leads.</t>
        </is>
      </c>
      <c r="L107" s="28" t="inlineStr">
        <is>
          <t>Austin roofing inspection/contact funnel cleanup for co-owner-led roofing company</t>
        </is>
      </c>
      <c r="M107" s="28" t="inlineStr">
        <is>
          <t>1</t>
        </is>
      </c>
      <c r="N107" s="28" t="inlineStr">
        <is>
          <t>Reviewed Owner Verified Public Source</t>
        </is>
      </c>
      <c r="O107" s="28" t="inlineStr">
        <is>
          <t>P0 Owner Verified Offer Ready</t>
        </is>
      </c>
      <c r="P107" s="28" t="inlineStr">
        <is>
          <t>2026-06-14</t>
        </is>
      </c>
    </row>
    <row r="108" ht="42" customHeight="1">
      <c r="A108" s="30" t="inlineStr">
        <is>
          <t>LF-0115</t>
        </is>
      </c>
      <c r="B108" s="30" t="inlineStr">
        <is>
          <t>The Roofing Guy</t>
        </is>
      </c>
      <c r="C108" s="30" t="inlineStr">
        <is>
          <t>Roofing</t>
        </is>
      </c>
      <c r="D108" s="30" t="inlineStr">
        <is>
          <t>Austin</t>
        </is>
      </c>
      <c r="E108" s="30" t="inlineStr">
        <is>
          <t>TX</t>
        </is>
      </c>
      <c r="F108" s="31" t="inlineStr">
        <is>
          <t>https://theroofingguy.co/</t>
        </is>
      </c>
      <c r="G108" s="30" t="inlineStr">
        <is>
          <t>+1-469-925-3323</t>
        </is>
      </c>
      <c r="H108" s="30" t="inlineStr">
        <is>
          <t>Shaady Kamal</t>
        </is>
      </c>
      <c r="I108" s="30" t="inlineStr">
        <is>
          <t>Owner/founder</t>
        </is>
      </c>
      <c r="J108" s="30" t="inlineStr">
        <is>
          <t>Official The Roofing Guy website</t>
        </is>
      </c>
      <c r="K108" s="30" t="inlineStr">
        <is>
          <t>Owner evidence and contact path are strong, but the site can sharpen insurance-claim roof replacement CTAs into a clearer homeowner estimate flow.</t>
        </is>
      </c>
      <c r="L108" s="30" t="inlineStr">
        <is>
          <t>Austin roofing insurance-claim estimate funnel cleanup for owner-led roofing company</t>
        </is>
      </c>
      <c r="M108" s="30" t="inlineStr">
        <is>
          <t>1</t>
        </is>
      </c>
      <c r="N108" s="30" t="inlineStr">
        <is>
          <t>Reviewed Owner Verified Public Source</t>
        </is>
      </c>
      <c r="O108" s="30" t="inlineStr">
        <is>
          <t>P0 Owner Verified Offer Ready</t>
        </is>
      </c>
      <c r="P108" s="30" t="inlineStr">
        <is>
          <t>2026-06-14</t>
        </is>
      </c>
    </row>
    <row r="109" ht="42" customHeight="1">
      <c r="A109" s="28" t="inlineStr">
        <is>
          <t>LF-0146</t>
        </is>
      </c>
      <c r="B109" s="28" t="inlineStr">
        <is>
          <t>Stapleton Roofing</t>
        </is>
      </c>
      <c r="C109" s="28" t="inlineStr">
        <is>
          <t>Roofing</t>
        </is>
      </c>
      <c r="D109" s="28" t="inlineStr">
        <is>
          <t>Phoenix</t>
        </is>
      </c>
      <c r="E109" s="28" t="inlineStr">
        <is>
          <t>AZ</t>
        </is>
      </c>
      <c r="F109" s="29" t="inlineStr">
        <is>
          <t>https://stapletonroofing.com/</t>
        </is>
      </c>
      <c r="G109" s="28" t="inlineStr">
        <is>
          <t>+1-602-833-7663</t>
        </is>
      </c>
      <c r="H109" s="28" t="inlineStr">
        <is>
          <t>Patrick Lee Stapleton</t>
        </is>
      </c>
      <c r="I109" s="28" t="inlineStr">
        <is>
          <t>President</t>
        </is>
      </c>
      <c r="J109" s="28" t="inlineStr">
        <is>
          <t>https://www.bbb.org/us/az/phoenix/profile/roofing-contractors/stapleton-roofing-1126-1000028266</t>
        </is>
      </c>
      <c r="K109" s="28" t="inlineStr">
        <is>
          <t>Quote path is present, but phone-first routing and multiple service pages could still be tightened into a cleaner roof-inspection intake flow.</t>
        </is>
      </c>
      <c r="L109" s="28" t="inlineStr">
        <is>
          <t>Clean up Stapleton's roofing quote path so commercial/residential visitors move from service page to inspection request without phone-path confusion.</t>
        </is>
      </c>
      <c r="M109" s="28" t="inlineStr">
        <is>
          <t>2</t>
        </is>
      </c>
      <c r="N109" s="28" t="inlineStr">
        <is>
          <t>Reviewed Owner Verified Public Source</t>
        </is>
      </c>
      <c r="O109" s="28" t="inlineStr">
        <is>
          <t>A</t>
        </is>
      </c>
      <c r="P109" s="28" t="inlineStr">
        <is>
          <t>2026-06-14</t>
        </is>
      </c>
    </row>
    <row r="110" ht="42" customHeight="1">
      <c r="A110" s="30" t="inlineStr">
        <is>
          <t>LF-0150</t>
        </is>
      </c>
      <c r="B110" s="30" t="inlineStr">
        <is>
          <t>Bone Dry Commercial Roofing</t>
        </is>
      </c>
      <c r="C110" s="30" t="inlineStr">
        <is>
          <t>Roofing</t>
        </is>
      </c>
      <c r="D110" s="30" t="inlineStr">
        <is>
          <t>Indianapolis</t>
        </is>
      </c>
      <c r="E110" s="30" t="inlineStr">
        <is>
          <t>IN</t>
        </is>
      </c>
      <c r="F110" s="31" t="inlineStr">
        <is>
          <t>https://bonedrycommercial.com/</t>
        </is>
      </c>
      <c r="G110" s="30" t="inlineStr">
        <is>
          <t>+1-463-220-0401</t>
        </is>
      </c>
      <c r="H110" s="30" t="inlineStr">
        <is>
          <t>Gene Judd</t>
        </is>
      </c>
      <c r="I110" s="30" t="inlineStr">
        <is>
          <t>Owner / CEO</t>
        </is>
      </c>
      <c r="J110" s="30" t="inlineStr">
        <is>
          <t>https://bonedry.com/indianapolis/about-us/ ; https://www.bbb.org/us/in/indianapolis/profile/roofing-contractors/bone-dry-roofing-0382-8000439</t>
        </is>
      </c>
      <c r="K110" s="30" t="inlineStr">
        <is>
          <t>Commercial and parent-brand pages split the conversion path, so a prospect may bounce between commercial, residential, and local office funnels.</t>
        </is>
      </c>
      <c r="L110" s="30" t="inlineStr">
        <is>
          <t>Commercial roofing estimate-path cleanup and local office conversion audit</t>
        </is>
      </c>
      <c r="M110" s="30" t="inlineStr">
        <is>
          <t>2</t>
        </is>
      </c>
      <c r="N110" s="30" t="inlineStr">
        <is>
          <t>Reviewed Owner Verified Public Source</t>
        </is>
      </c>
      <c r="O110" s="30" t="inlineStr">
        <is>
          <t>A</t>
        </is>
      </c>
      <c r="P110" s="30" t="inlineStr">
        <is>
          <t>2026-06-14</t>
        </is>
      </c>
    </row>
    <row r="111" ht="42" customHeight="1">
      <c r="A111" s="28" t="inlineStr">
        <is>
          <t>LF-0151</t>
        </is>
      </c>
      <c r="B111" s="28" t="inlineStr">
        <is>
          <t>R&amp;B Roofing and Remodeling</t>
        </is>
      </c>
      <c r="C111" s="28" t="inlineStr">
        <is>
          <t>Roofing</t>
        </is>
      </c>
      <c r="D111" s="28" t="inlineStr">
        <is>
          <t>Louisville</t>
        </is>
      </c>
      <c r="E111" s="28" t="inlineStr">
        <is>
          <t>KY</t>
        </is>
      </c>
      <c r="F111" s="28" t="inlineStr"/>
      <c r="G111" s="28" t="inlineStr">
        <is>
          <t>+1-502-442-0811</t>
        </is>
      </c>
      <c r="H111" s="28" t="inlineStr">
        <is>
          <t>Scott Waldman</t>
        </is>
      </c>
      <c r="I111" s="28" t="inlineStr">
        <is>
          <t>Owner</t>
        </is>
      </c>
      <c r="J111" s="28" t="inlineStr">
        <is>
          <t>https://www.bbb.org/us/ky/louisville/profile/roofing-contractors/rb-roofing-and-remodeling-0402-159151052 ; https://www.thebluebook.com/iProView/1658909/r-b-roofing-remodeling/subcontractors/locations-contacts/</t>
        </is>
      </c>
      <c r="K111" s="28" t="inlineStr">
        <is>
          <t>Raw listing surfaced as a person name instead of the business, which indicates local listing identity cleanup is needed.</t>
        </is>
      </c>
      <c r="L111" s="28" t="inlineStr">
        <is>
          <t>Local listing identity cleanup and roofing/remodeling lead-capture audit</t>
        </is>
      </c>
      <c r="M111" s="28" t="inlineStr">
        <is>
          <t>2</t>
        </is>
      </c>
      <c r="N111" s="28" t="inlineStr">
        <is>
          <t>Reviewed Owner Verified Public Source</t>
        </is>
      </c>
      <c r="O111" s="28" t="inlineStr">
        <is>
          <t>A</t>
        </is>
      </c>
      <c r="P111" s="28" t="inlineStr">
        <is>
          <t>2026-06-14</t>
        </is>
      </c>
    </row>
  </sheetData>
  <autoFilter ref="A4:P111"/>
  <mergeCells count="2">
    <mergeCell ref="A2:H2"/>
    <mergeCell ref="A1:H1"/>
  </mergeCells>
  <conditionalFormatting sqref="N5:N111">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111">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2" r:id="rId7"/>
    <hyperlink xmlns:r="http://schemas.openxmlformats.org/officeDocument/2006/relationships" ref="F17" r:id="rId8"/>
    <hyperlink xmlns:r="http://schemas.openxmlformats.org/officeDocument/2006/relationships" ref="F18" r:id="rId9"/>
    <hyperlink xmlns:r="http://schemas.openxmlformats.org/officeDocument/2006/relationships" ref="F19" r:id="rId10"/>
    <hyperlink xmlns:r="http://schemas.openxmlformats.org/officeDocument/2006/relationships" ref="F22" r:id="rId11"/>
    <hyperlink xmlns:r="http://schemas.openxmlformats.org/officeDocument/2006/relationships" ref="F23" r:id="rId12"/>
    <hyperlink xmlns:r="http://schemas.openxmlformats.org/officeDocument/2006/relationships" ref="F25" r:id="rId13"/>
    <hyperlink xmlns:r="http://schemas.openxmlformats.org/officeDocument/2006/relationships" ref="F26" r:id="rId14"/>
    <hyperlink xmlns:r="http://schemas.openxmlformats.org/officeDocument/2006/relationships" ref="F29" r:id="rId15"/>
    <hyperlink xmlns:r="http://schemas.openxmlformats.org/officeDocument/2006/relationships" ref="F30" r:id="rId16"/>
    <hyperlink xmlns:r="http://schemas.openxmlformats.org/officeDocument/2006/relationships" ref="F32" r:id="rId17"/>
    <hyperlink xmlns:r="http://schemas.openxmlformats.org/officeDocument/2006/relationships" ref="F33" r:id="rId18"/>
    <hyperlink xmlns:r="http://schemas.openxmlformats.org/officeDocument/2006/relationships" ref="F34" r:id="rId19"/>
    <hyperlink xmlns:r="http://schemas.openxmlformats.org/officeDocument/2006/relationships" ref="F35" r:id="rId20"/>
    <hyperlink xmlns:r="http://schemas.openxmlformats.org/officeDocument/2006/relationships" ref="F38" r:id="rId21"/>
    <hyperlink xmlns:r="http://schemas.openxmlformats.org/officeDocument/2006/relationships" ref="F41" r:id="rId22"/>
    <hyperlink xmlns:r="http://schemas.openxmlformats.org/officeDocument/2006/relationships" ref="F42" r:id="rId23"/>
    <hyperlink xmlns:r="http://schemas.openxmlformats.org/officeDocument/2006/relationships" ref="F43" r:id="rId24"/>
    <hyperlink xmlns:r="http://schemas.openxmlformats.org/officeDocument/2006/relationships" ref="F44" r:id="rId25"/>
    <hyperlink xmlns:r="http://schemas.openxmlformats.org/officeDocument/2006/relationships" ref="F45" r:id="rId26"/>
    <hyperlink xmlns:r="http://schemas.openxmlformats.org/officeDocument/2006/relationships" ref="F46" r:id="rId27"/>
    <hyperlink xmlns:r="http://schemas.openxmlformats.org/officeDocument/2006/relationships" ref="F47" r:id="rId28"/>
    <hyperlink xmlns:r="http://schemas.openxmlformats.org/officeDocument/2006/relationships" ref="F48" r:id="rId29"/>
    <hyperlink xmlns:r="http://schemas.openxmlformats.org/officeDocument/2006/relationships" ref="F49" r:id="rId30"/>
    <hyperlink xmlns:r="http://schemas.openxmlformats.org/officeDocument/2006/relationships" ref="F50" r:id="rId31"/>
    <hyperlink xmlns:r="http://schemas.openxmlformats.org/officeDocument/2006/relationships" ref="F51" r:id="rId32"/>
    <hyperlink xmlns:r="http://schemas.openxmlformats.org/officeDocument/2006/relationships" ref="F53" r:id="rId33"/>
    <hyperlink xmlns:r="http://schemas.openxmlformats.org/officeDocument/2006/relationships" ref="F54" r:id="rId34"/>
    <hyperlink xmlns:r="http://schemas.openxmlformats.org/officeDocument/2006/relationships" ref="F55" r:id="rId35"/>
    <hyperlink xmlns:r="http://schemas.openxmlformats.org/officeDocument/2006/relationships" ref="F56" r:id="rId36"/>
    <hyperlink xmlns:r="http://schemas.openxmlformats.org/officeDocument/2006/relationships" ref="F57" r:id="rId37"/>
    <hyperlink xmlns:r="http://schemas.openxmlformats.org/officeDocument/2006/relationships" ref="F58" r:id="rId38"/>
    <hyperlink xmlns:r="http://schemas.openxmlformats.org/officeDocument/2006/relationships" ref="F59" r:id="rId39"/>
    <hyperlink xmlns:r="http://schemas.openxmlformats.org/officeDocument/2006/relationships" ref="F60" r:id="rId40"/>
    <hyperlink xmlns:r="http://schemas.openxmlformats.org/officeDocument/2006/relationships" ref="F61" r:id="rId41"/>
    <hyperlink xmlns:r="http://schemas.openxmlformats.org/officeDocument/2006/relationships" ref="F62" r:id="rId42"/>
    <hyperlink xmlns:r="http://schemas.openxmlformats.org/officeDocument/2006/relationships" ref="F63" r:id="rId43"/>
    <hyperlink xmlns:r="http://schemas.openxmlformats.org/officeDocument/2006/relationships" ref="F64" r:id="rId44"/>
    <hyperlink xmlns:r="http://schemas.openxmlformats.org/officeDocument/2006/relationships" ref="F65" r:id="rId45"/>
    <hyperlink xmlns:r="http://schemas.openxmlformats.org/officeDocument/2006/relationships" ref="F66" r:id="rId46"/>
    <hyperlink xmlns:r="http://schemas.openxmlformats.org/officeDocument/2006/relationships" ref="F67" r:id="rId47"/>
    <hyperlink xmlns:r="http://schemas.openxmlformats.org/officeDocument/2006/relationships" ref="F68" r:id="rId48"/>
    <hyperlink xmlns:r="http://schemas.openxmlformats.org/officeDocument/2006/relationships" ref="F69" r:id="rId49"/>
    <hyperlink xmlns:r="http://schemas.openxmlformats.org/officeDocument/2006/relationships" ref="F70" r:id="rId50"/>
    <hyperlink xmlns:r="http://schemas.openxmlformats.org/officeDocument/2006/relationships" ref="F71" r:id="rId51"/>
    <hyperlink xmlns:r="http://schemas.openxmlformats.org/officeDocument/2006/relationships" ref="F72" r:id="rId52"/>
    <hyperlink xmlns:r="http://schemas.openxmlformats.org/officeDocument/2006/relationships" ref="F73" r:id="rId53"/>
    <hyperlink xmlns:r="http://schemas.openxmlformats.org/officeDocument/2006/relationships" ref="F74" r:id="rId54"/>
    <hyperlink xmlns:r="http://schemas.openxmlformats.org/officeDocument/2006/relationships" ref="F75" r:id="rId55"/>
    <hyperlink xmlns:r="http://schemas.openxmlformats.org/officeDocument/2006/relationships" ref="F76" r:id="rId56"/>
    <hyperlink xmlns:r="http://schemas.openxmlformats.org/officeDocument/2006/relationships" ref="F77" r:id="rId57"/>
    <hyperlink xmlns:r="http://schemas.openxmlformats.org/officeDocument/2006/relationships" ref="F78" r:id="rId58"/>
    <hyperlink xmlns:r="http://schemas.openxmlformats.org/officeDocument/2006/relationships" ref="F79" r:id="rId59"/>
    <hyperlink xmlns:r="http://schemas.openxmlformats.org/officeDocument/2006/relationships" ref="F80" r:id="rId60"/>
    <hyperlink xmlns:r="http://schemas.openxmlformats.org/officeDocument/2006/relationships" ref="F81" r:id="rId61"/>
    <hyperlink xmlns:r="http://schemas.openxmlformats.org/officeDocument/2006/relationships" ref="F82" r:id="rId62"/>
    <hyperlink xmlns:r="http://schemas.openxmlformats.org/officeDocument/2006/relationships" ref="F83" r:id="rId63"/>
    <hyperlink xmlns:r="http://schemas.openxmlformats.org/officeDocument/2006/relationships" ref="F84" r:id="rId64"/>
    <hyperlink xmlns:r="http://schemas.openxmlformats.org/officeDocument/2006/relationships" ref="F85" r:id="rId65"/>
    <hyperlink xmlns:r="http://schemas.openxmlformats.org/officeDocument/2006/relationships" ref="F86" r:id="rId66"/>
    <hyperlink xmlns:r="http://schemas.openxmlformats.org/officeDocument/2006/relationships" ref="F87" r:id="rId67"/>
    <hyperlink xmlns:r="http://schemas.openxmlformats.org/officeDocument/2006/relationships" ref="F88" r:id="rId68"/>
    <hyperlink xmlns:r="http://schemas.openxmlformats.org/officeDocument/2006/relationships" ref="F89" r:id="rId69"/>
    <hyperlink xmlns:r="http://schemas.openxmlformats.org/officeDocument/2006/relationships" ref="F90" r:id="rId70"/>
    <hyperlink xmlns:r="http://schemas.openxmlformats.org/officeDocument/2006/relationships" ref="F91" r:id="rId71"/>
    <hyperlink xmlns:r="http://schemas.openxmlformats.org/officeDocument/2006/relationships" ref="F92" r:id="rId72"/>
    <hyperlink xmlns:r="http://schemas.openxmlformats.org/officeDocument/2006/relationships" ref="F93" r:id="rId73"/>
    <hyperlink xmlns:r="http://schemas.openxmlformats.org/officeDocument/2006/relationships" ref="F94" r:id="rId74"/>
    <hyperlink xmlns:r="http://schemas.openxmlformats.org/officeDocument/2006/relationships" ref="F95" r:id="rId75"/>
    <hyperlink xmlns:r="http://schemas.openxmlformats.org/officeDocument/2006/relationships" ref="F96" r:id="rId76"/>
    <hyperlink xmlns:r="http://schemas.openxmlformats.org/officeDocument/2006/relationships" ref="F97" r:id="rId77"/>
    <hyperlink xmlns:r="http://schemas.openxmlformats.org/officeDocument/2006/relationships" ref="F98" r:id="rId78"/>
    <hyperlink xmlns:r="http://schemas.openxmlformats.org/officeDocument/2006/relationships" ref="F99" r:id="rId79"/>
    <hyperlink xmlns:r="http://schemas.openxmlformats.org/officeDocument/2006/relationships" ref="F100" r:id="rId80"/>
    <hyperlink xmlns:r="http://schemas.openxmlformats.org/officeDocument/2006/relationships" ref="F101" r:id="rId81"/>
    <hyperlink xmlns:r="http://schemas.openxmlformats.org/officeDocument/2006/relationships" ref="F102" r:id="rId82"/>
    <hyperlink xmlns:r="http://schemas.openxmlformats.org/officeDocument/2006/relationships" ref="F103" r:id="rId83"/>
    <hyperlink xmlns:r="http://schemas.openxmlformats.org/officeDocument/2006/relationships" ref="F104" r:id="rId84"/>
    <hyperlink xmlns:r="http://schemas.openxmlformats.org/officeDocument/2006/relationships" ref="F105" r:id="rId85"/>
    <hyperlink xmlns:r="http://schemas.openxmlformats.org/officeDocument/2006/relationships" ref="F106" r:id="rId86"/>
    <hyperlink xmlns:r="http://schemas.openxmlformats.org/officeDocument/2006/relationships" ref="F107" r:id="rId87"/>
    <hyperlink xmlns:r="http://schemas.openxmlformats.org/officeDocument/2006/relationships" ref="F108" r:id="rId88"/>
    <hyperlink xmlns:r="http://schemas.openxmlformats.org/officeDocument/2006/relationships" ref="F109" r:id="rId89"/>
    <hyperlink xmlns:r="http://schemas.openxmlformats.org/officeDocument/2006/relationships" ref="F110" r:id="rId90"/>
  </hyperlinks>
  <pageMargins left="0.75" right="0.75" top="1" bottom="1" header="0.5" footer="0.5"/>
</worksheet>
</file>

<file path=xl/worksheets/sheet9.xml><?xml version="1.0" encoding="utf-8"?>
<worksheet xmlns="http://schemas.openxmlformats.org/spreadsheetml/2006/main">
  <sheetPr>
    <tabColor rgb="00256D85"/>
    <outlinePr summaryBelow="1" summaryRight="1"/>
    <pageSetUpPr/>
  </sheetPr>
  <dimension ref="A1:R88"/>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HVAC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5" t="inlineStr">
        <is>
          <t>Lead ID</t>
        </is>
      </c>
      <c r="B4" s="35" t="inlineStr">
        <is>
          <t>Business Name</t>
        </is>
      </c>
      <c r="C4" s="35" t="inlineStr">
        <is>
          <t>Niche</t>
        </is>
      </c>
      <c r="D4" s="35" t="inlineStr">
        <is>
          <t>City</t>
        </is>
      </c>
      <c r="E4" s="35" t="inlineStr">
        <is>
          <t>State</t>
        </is>
      </c>
      <c r="F4" s="35" t="inlineStr">
        <is>
          <t>Website</t>
        </is>
      </c>
      <c r="G4" s="35" t="inlineStr">
        <is>
          <t>Public Phone</t>
        </is>
      </c>
      <c r="H4" s="35" t="inlineStr">
        <is>
          <t>Owner Name</t>
        </is>
      </c>
      <c r="I4" s="35" t="inlineStr">
        <is>
          <t>Owner Title</t>
        </is>
      </c>
      <c r="J4" s="35" t="inlineStr">
        <is>
          <t>Owner Source</t>
        </is>
      </c>
      <c r="K4" s="35" t="inlineStr">
        <is>
          <t>Visible Gap</t>
        </is>
      </c>
      <c r="L4" s="35" t="inlineStr">
        <is>
          <t>Offer Angle</t>
        </is>
      </c>
      <c r="M4" s="35" t="inlineStr">
        <is>
          <t>Risk Score</t>
        </is>
      </c>
      <c r="N4" s="35" t="inlineStr">
        <is>
          <t>Validation Status</t>
        </is>
      </c>
      <c r="O4" s="35" t="inlineStr">
        <is>
          <t>Priority Tier</t>
        </is>
      </c>
      <c r="P4" s="35" t="inlineStr">
        <is>
          <t>Last Checked</t>
        </is>
      </c>
      <c r="Q4" s="2" t="n"/>
      <c r="R4" s="2" t="n"/>
    </row>
    <row r="5" ht="42" customHeight="1">
      <c r="A5" s="28" t="inlineStr">
        <is>
          <t>LF-0006</t>
        </is>
      </c>
      <c r="B5" s="28" t="inlineStr">
        <is>
          <t>Orlando HVAC</t>
        </is>
      </c>
      <c r="C5" s="28" t="inlineStr">
        <is>
          <t>HVAC</t>
        </is>
      </c>
      <c r="D5" s="28" t="inlineStr">
        <is>
          <t>Orlando</t>
        </is>
      </c>
      <c r="E5" s="28" t="inlineStr">
        <is>
          <t>FL</t>
        </is>
      </c>
      <c r="F5" s="29" t="inlineStr">
        <is>
          <t>https://www.orlandohvac.net/</t>
        </is>
      </c>
      <c r="G5" s="28" t="inlineStr">
        <is>
          <t>407-809-8174</t>
        </is>
      </c>
      <c r="H5" s="28" t="inlineStr"/>
      <c r="I5" s="28" t="inlineStr"/>
      <c r="J5" s="28" t="inlineStr"/>
      <c r="K5" s="28" t="inlineStr">
        <is>
          <t>Redirect on booking route causes visitor drop-off.</t>
        </is>
      </c>
      <c r="L5" s="28" t="inlineStr">
        <is>
          <t>HVAC Urgent Booking Route Cleanup</t>
        </is>
      </c>
      <c r="M5" s="28" t="inlineStr">
        <is>
          <t>2</t>
        </is>
      </c>
      <c r="N5" s="28" t="inlineStr">
        <is>
          <t>Contact Path Present</t>
        </is>
      </c>
      <c r="O5" s="28" t="inlineStr">
        <is>
          <t>P0 Offer Ready Review</t>
        </is>
      </c>
      <c r="P5" s="28" t="inlineStr">
        <is>
          <t>2026-05-25</t>
        </is>
      </c>
      <c r="Q5" s="2" t="n"/>
      <c r="R5" s="2" t="n"/>
    </row>
    <row r="6" ht="42" customHeight="1">
      <c r="A6" s="30" t="inlineStr">
        <is>
          <t>lf-20260525-0045</t>
        </is>
      </c>
      <c r="B6" s="30" t="inlineStr">
        <is>
          <t>True AC Repair of Key West</t>
        </is>
      </c>
      <c r="C6" s="30" t="inlineStr">
        <is>
          <t>HVAC</t>
        </is>
      </c>
      <c r="D6" s="30" t="inlineStr">
        <is>
          <t>Key West</t>
        </is>
      </c>
      <c r="E6" s="30" t="inlineStr">
        <is>
          <t>FL</t>
        </is>
      </c>
      <c r="F6" s="30" t="inlineStr"/>
      <c r="G6" s="30" t="inlineStr">
        <is>
          <t>813-521-9351</t>
        </is>
      </c>
      <c r="H6" s="30" t="inlineStr"/>
      <c r="I6" s="30" t="inlineStr"/>
      <c r="J6" s="30" t="inlineStr"/>
      <c r="K6" s="30" t="inlineStr">
        <is>
          <t>Static text-only repair pages with zero conversion signals or dynamic pricing indicators.</t>
        </is>
      </c>
      <c r="L6" s="30" t="inlineStr">
        <is>
          <t>HVAC Maintenance Booking Route Audit</t>
        </is>
      </c>
      <c r="M6" s="30" t="inlineStr">
        <is>
          <t>1</t>
        </is>
      </c>
      <c r="N6" s="30" t="inlineStr">
        <is>
          <t>Raw Public Record</t>
        </is>
      </c>
      <c r="O6" s="30" t="inlineStr">
        <is>
          <t>P0 Offer Ready Review</t>
        </is>
      </c>
      <c r="P6" s="30" t="inlineStr">
        <is>
          <t>2026-05-25</t>
        </is>
      </c>
      <c r="Q6" s="2" t="n"/>
      <c r="R6" s="2" t="n"/>
    </row>
    <row r="7" ht="42" customHeight="1">
      <c r="A7" s="28" t="inlineStr">
        <is>
          <t>lf-20260525-0050</t>
        </is>
      </c>
      <c r="B7" s="28" t="inlineStr">
        <is>
          <t>Reliable Thermal Solutions of Corona</t>
        </is>
      </c>
      <c r="C7" s="28" t="inlineStr">
        <is>
          <t>HVAC</t>
        </is>
      </c>
      <c r="D7" s="28" t="inlineStr">
        <is>
          <t>Corona</t>
        </is>
      </c>
      <c r="E7" s="28" t="inlineStr">
        <is>
          <t>NY</t>
        </is>
      </c>
      <c r="F7" s="29" t="inlineStr">
        <is>
          <t>https://www.reliablethermal.com/</t>
        </is>
      </c>
      <c r="G7" s="28" t="inlineStr">
        <is>
          <t>347-298-2816</t>
        </is>
      </c>
      <c r="H7" s="28" t="inlineStr"/>
      <c r="I7" s="28" t="inlineStr"/>
      <c r="J7" s="28" t="inlineStr"/>
      <c r="K7" s="28" t="inlineStr">
        <is>
          <t>Static text-only repair pages with zero conversion signals or dynamic pricing indicators.</t>
        </is>
      </c>
      <c r="L7" s="28" t="inlineStr">
        <is>
          <t>HVAC Maintenance Booking Route Audit</t>
        </is>
      </c>
      <c r="M7" s="28" t="inlineStr">
        <is>
          <t>3</t>
        </is>
      </c>
      <c r="N7" s="28" t="inlineStr">
        <is>
          <t>Contact Path Present</t>
        </is>
      </c>
      <c r="O7" s="28" t="inlineStr">
        <is>
          <t>P0 Offer Ready Review</t>
        </is>
      </c>
      <c r="P7" s="28" t="inlineStr">
        <is>
          <t>2026-05-25</t>
        </is>
      </c>
      <c r="Q7" s="2" t="n"/>
      <c r="R7" s="2" t="n"/>
    </row>
    <row r="8" ht="42" customHeight="1">
      <c r="A8" s="30" t="inlineStr">
        <is>
          <t>lf-20260525-0060</t>
        </is>
      </c>
      <c r="B8" s="30" t="inlineStr">
        <is>
          <t>United Thermal Solutions of Miami Lakes</t>
        </is>
      </c>
      <c r="C8" s="30" t="inlineStr">
        <is>
          <t>HVAC</t>
        </is>
      </c>
      <c r="D8" s="30" t="inlineStr">
        <is>
          <t>Miami Lakes</t>
        </is>
      </c>
      <c r="E8" s="30" t="inlineStr">
        <is>
          <t>FL</t>
        </is>
      </c>
      <c r="F8" s="30" t="inlineStr"/>
      <c r="G8" s="30" t="inlineStr"/>
      <c r="H8" s="30" t="inlineStr"/>
      <c r="I8" s="30" t="inlineStr"/>
      <c r="J8" s="30" t="inlineStr"/>
      <c r="K8" s="30" t="inlineStr">
        <is>
          <t>Static text-only repair pages with zero conversion signals or dynamic pricing indicators.</t>
        </is>
      </c>
      <c r="L8" s="30" t="inlineStr">
        <is>
          <t>HVAC Maintenance Booking Route Audit</t>
        </is>
      </c>
      <c r="M8" s="30" t="inlineStr">
        <is>
          <t>1</t>
        </is>
      </c>
      <c r="N8" s="30" t="inlineStr">
        <is>
          <t>Raw Public Record</t>
        </is>
      </c>
      <c r="O8" s="30" t="inlineStr">
        <is>
          <t>P0 Offer Ready Review</t>
        </is>
      </c>
      <c r="P8" s="30" t="inlineStr">
        <is>
          <t>2026-05-25</t>
        </is>
      </c>
      <c r="Q8" s="2" t="n"/>
      <c r="R8" s="2" t="n"/>
    </row>
    <row r="9" ht="42" customHeight="1">
      <c r="A9" s="28" t="inlineStr">
        <is>
          <t>lf-20260525-0080</t>
        </is>
      </c>
      <c r="B9" s="28" t="inlineStr">
        <is>
          <t>Premier HVAC Pros of Staten Island</t>
        </is>
      </c>
      <c r="C9" s="28" t="inlineStr">
        <is>
          <t>HVAC</t>
        </is>
      </c>
      <c r="D9" s="28" t="inlineStr">
        <is>
          <t>Staten Island</t>
        </is>
      </c>
      <c r="E9" s="28" t="inlineStr">
        <is>
          <t>NY</t>
        </is>
      </c>
      <c r="F9" s="29" t="inlineStr">
        <is>
          <t>https://www.premierhvacpros.com/</t>
        </is>
      </c>
      <c r="G9" s="28" t="inlineStr"/>
      <c r="H9" s="28" t="inlineStr"/>
      <c r="I9" s="28" t="inlineStr"/>
      <c r="J9" s="28" t="inlineStr"/>
      <c r="K9" s="28" t="inlineStr">
        <is>
          <t>Static text-only repair pages with zero conversion signals or dynamic pricing indicators.</t>
        </is>
      </c>
      <c r="L9" s="28" t="inlineStr">
        <is>
          <t>HVAC Maintenance Booking Route Audit</t>
        </is>
      </c>
      <c r="M9" s="28" t="inlineStr">
        <is>
          <t>2</t>
        </is>
      </c>
      <c r="N9" s="28" t="inlineStr">
        <is>
          <t>Contact Path Present</t>
        </is>
      </c>
      <c r="O9" s="28" t="inlineStr">
        <is>
          <t>P0 Offer Ready Review</t>
        </is>
      </c>
      <c r="P9" s="28" t="inlineStr">
        <is>
          <t>2026-05-25</t>
        </is>
      </c>
      <c r="Q9" s="2" t="n"/>
      <c r="R9" s="2" t="n"/>
    </row>
    <row r="10" ht="42" customHeight="1">
      <c r="A10" s="30" t="inlineStr">
        <is>
          <t>lf-20260525-0093</t>
        </is>
      </c>
      <c r="B10" s="30" t="inlineStr">
        <is>
          <t>All-Star HVAC Pros of Yonkers</t>
        </is>
      </c>
      <c r="C10" s="30" t="inlineStr">
        <is>
          <t>HVAC</t>
        </is>
      </c>
      <c r="D10" s="30" t="inlineStr">
        <is>
          <t>Yonkers</t>
        </is>
      </c>
      <c r="E10" s="30" t="inlineStr">
        <is>
          <t>NY</t>
        </is>
      </c>
      <c r="F10" s="31" t="inlineStr">
        <is>
          <t>https://www.allstarhvacpros.com/</t>
        </is>
      </c>
      <c r="G10" s="30" t="inlineStr">
        <is>
          <t>347-478-7404</t>
        </is>
      </c>
      <c r="H10" s="30" t="inlineStr"/>
      <c r="I10" s="30" t="inlineStr"/>
      <c r="J10" s="30" t="inlineStr"/>
      <c r="K10" s="30" t="inlineStr">
        <is>
          <t>Static text-only repair pages with zero conversion signals or dynamic pricing indicators.</t>
        </is>
      </c>
      <c r="L10" s="30" t="inlineStr">
        <is>
          <t>HVAC Maintenance Booking Route Audit</t>
        </is>
      </c>
      <c r="M10" s="30" t="inlineStr">
        <is>
          <t>3</t>
        </is>
      </c>
      <c r="N10" s="30" t="inlineStr">
        <is>
          <t>Contact Path Present</t>
        </is>
      </c>
      <c r="O10" s="30" t="inlineStr">
        <is>
          <t>P0 Offer Ready Review</t>
        </is>
      </c>
      <c r="P10" s="30" t="inlineStr">
        <is>
          <t>2026-05-25</t>
        </is>
      </c>
      <c r="Q10" s="2" t="n"/>
      <c r="R10" s="2" t="n"/>
    </row>
    <row r="11" ht="42" customHeight="1">
      <c r="A11" s="28" t="inlineStr">
        <is>
          <t>lf-20260525-0102</t>
        </is>
      </c>
      <c r="B11" s="28" t="inlineStr">
        <is>
          <t>All-Star Climate Control of Staten Island</t>
        </is>
      </c>
      <c r="C11" s="28" t="inlineStr">
        <is>
          <t>HVAC</t>
        </is>
      </c>
      <c r="D11" s="28" t="inlineStr">
        <is>
          <t>Staten Island</t>
        </is>
      </c>
      <c r="E11" s="28" t="inlineStr">
        <is>
          <t>NY</t>
        </is>
      </c>
      <c r="F11" s="28" t="inlineStr"/>
      <c r="G11" s="28" t="inlineStr">
        <is>
          <t>347-841-9976</t>
        </is>
      </c>
      <c r="H11" s="28" t="inlineStr"/>
      <c r="I11" s="28" t="inlineStr"/>
      <c r="J11" s="28" t="inlineStr"/>
      <c r="K11" s="28" t="inlineStr">
        <is>
          <t>Static text-only repair pages with zero conversion signals or dynamic pricing indicators.</t>
        </is>
      </c>
      <c r="L11" s="28" t="inlineStr">
        <is>
          <t>HVAC Maintenance Booking Route Audit</t>
        </is>
      </c>
      <c r="M11" s="28" t="inlineStr">
        <is>
          <t>2</t>
        </is>
      </c>
      <c r="N11" s="28" t="inlineStr">
        <is>
          <t>Raw Public Record</t>
        </is>
      </c>
      <c r="O11" s="28" t="inlineStr">
        <is>
          <t>P0 Offer Ready Review</t>
        </is>
      </c>
      <c r="P11" s="28" t="inlineStr">
        <is>
          <t>2026-05-25</t>
        </is>
      </c>
      <c r="Q11" s="2" t="n"/>
      <c r="R11" s="2" t="n"/>
    </row>
    <row r="12" ht="42" customHeight="1">
      <c r="A12" s="30" t="inlineStr">
        <is>
          <t>lf-20260525-0103</t>
        </is>
      </c>
      <c r="B12" s="30" t="inlineStr">
        <is>
          <t>True Air Conditioning of Tampa</t>
        </is>
      </c>
      <c r="C12" s="30" t="inlineStr">
        <is>
          <t>HVAC</t>
        </is>
      </c>
      <c r="D12" s="30" t="inlineStr">
        <is>
          <t>Tampa</t>
        </is>
      </c>
      <c r="E12" s="30" t="inlineStr">
        <is>
          <t>FL</t>
        </is>
      </c>
      <c r="F12" s="30" t="inlineStr"/>
      <c r="G12" s="30" t="inlineStr">
        <is>
          <t>813-751-7033</t>
        </is>
      </c>
      <c r="H12" s="30" t="inlineStr"/>
      <c r="I12" s="30" t="inlineStr"/>
      <c r="J12" s="30" t="inlineStr"/>
      <c r="K12" s="30" t="inlineStr">
        <is>
          <t>Static text-only repair pages with zero conversion signals or dynamic pricing indicators.</t>
        </is>
      </c>
      <c r="L12" s="30" t="inlineStr">
        <is>
          <t>HVAC Maintenance Booking Route Audit</t>
        </is>
      </c>
      <c r="M12" s="30" t="inlineStr">
        <is>
          <t>3</t>
        </is>
      </c>
      <c r="N12" s="30" t="inlineStr">
        <is>
          <t>Raw Public Record</t>
        </is>
      </c>
      <c r="O12" s="30" t="inlineStr">
        <is>
          <t>P0 Offer Ready Review</t>
        </is>
      </c>
      <c r="P12" s="30" t="inlineStr">
        <is>
          <t>2026-05-25</t>
        </is>
      </c>
      <c r="Q12" s="2" t="n"/>
      <c r="R12" s="2" t="n"/>
    </row>
    <row r="13" ht="42" customHeight="1">
      <c r="A13" s="28" t="inlineStr">
        <is>
          <t>lf-20260525-0113</t>
        </is>
      </c>
      <c r="B13" s="28" t="inlineStr">
        <is>
          <t>Elite Climate Control of Syracuse</t>
        </is>
      </c>
      <c r="C13" s="28" t="inlineStr">
        <is>
          <t>HVAC</t>
        </is>
      </c>
      <c r="D13" s="28" t="inlineStr">
        <is>
          <t>Syracuse</t>
        </is>
      </c>
      <c r="E13" s="28" t="inlineStr">
        <is>
          <t>NY</t>
        </is>
      </c>
      <c r="F13" s="29" t="inlineStr">
        <is>
          <t>https://www.eliteclimatecon.com/</t>
        </is>
      </c>
      <c r="G13" s="28" t="inlineStr">
        <is>
          <t>347-760-8669</t>
        </is>
      </c>
      <c r="H13" s="28" t="inlineStr"/>
      <c r="I13" s="28" t="inlineStr"/>
      <c r="J13" s="28" t="inlineStr"/>
      <c r="K13" s="28" t="inlineStr">
        <is>
          <t>Static text-only repair pages with zero conversion signals or dynamic pricing indicators.</t>
        </is>
      </c>
      <c r="L13" s="28" t="inlineStr">
        <is>
          <t>HVAC Maintenance Booking Route Audit</t>
        </is>
      </c>
      <c r="M13" s="28" t="inlineStr">
        <is>
          <t>1</t>
        </is>
      </c>
      <c r="N13" s="28" t="inlineStr">
        <is>
          <t>Contact Path Present</t>
        </is>
      </c>
      <c r="O13" s="28" t="inlineStr">
        <is>
          <t>P0 Offer Ready Review</t>
        </is>
      </c>
      <c r="P13" s="28" t="inlineStr">
        <is>
          <t>2026-05-25</t>
        </is>
      </c>
      <c r="Q13" s="2" t="n"/>
      <c r="R13" s="2" t="n"/>
    </row>
    <row r="14" ht="42" customHeight="1">
      <c r="A14" s="30" t="inlineStr">
        <is>
          <t>lf-20260525-0151</t>
        </is>
      </c>
      <c r="B14" s="30" t="inlineStr">
        <is>
          <t>Premier Heating &amp; Cooling of Long Island</t>
        </is>
      </c>
      <c r="C14" s="30" t="inlineStr">
        <is>
          <t>HVAC</t>
        </is>
      </c>
      <c r="D14" s="30" t="inlineStr">
        <is>
          <t>Long Island</t>
        </is>
      </c>
      <c r="E14" s="30" t="inlineStr">
        <is>
          <t>NY</t>
        </is>
      </c>
      <c r="F14" s="31" t="inlineStr">
        <is>
          <t>https://www.premierheatingc.com/</t>
        </is>
      </c>
      <c r="G14" s="30" t="inlineStr">
        <is>
          <t>347-303-5862</t>
        </is>
      </c>
      <c r="H14" s="30" t="inlineStr"/>
      <c r="I14" s="30" t="inlineStr"/>
      <c r="J14" s="30" t="inlineStr"/>
      <c r="K14" s="30" t="inlineStr">
        <is>
          <t>Static text-only repair pages with zero conversion signals or dynamic pricing indicators.</t>
        </is>
      </c>
      <c r="L14" s="30" t="inlineStr">
        <is>
          <t>HVAC Maintenance Booking Route Audit</t>
        </is>
      </c>
      <c r="M14" s="30" t="inlineStr">
        <is>
          <t>3</t>
        </is>
      </c>
      <c r="N14" s="30" t="inlineStr">
        <is>
          <t>Contact Path Present</t>
        </is>
      </c>
      <c r="O14" s="30" t="inlineStr">
        <is>
          <t>P2 Hold</t>
        </is>
      </c>
      <c r="P14" s="30" t="inlineStr">
        <is>
          <t>2026-05-25</t>
        </is>
      </c>
      <c r="Q14" s="2" t="n"/>
      <c r="R14" s="2" t="n"/>
    </row>
    <row r="15" ht="42" customHeight="1">
      <c r="A15" s="28" t="inlineStr">
        <is>
          <t>lf-20260525-0152</t>
        </is>
      </c>
      <c r="B15" s="28" t="inlineStr">
        <is>
          <t>Safe Climate Control of White Plains</t>
        </is>
      </c>
      <c r="C15" s="28" t="inlineStr">
        <is>
          <t>HVAC</t>
        </is>
      </c>
      <c r="D15" s="28" t="inlineStr">
        <is>
          <t>White Plains</t>
        </is>
      </c>
      <c r="E15" s="28" t="inlineStr">
        <is>
          <t>NY</t>
        </is>
      </c>
      <c r="F15" s="29" t="inlineStr">
        <is>
          <t>https://www.safeclimatecont.com/</t>
        </is>
      </c>
      <c r="G15" s="28" t="inlineStr">
        <is>
          <t>347-311-5205</t>
        </is>
      </c>
      <c r="H15" s="28" t="inlineStr"/>
      <c r="I15" s="28" t="inlineStr"/>
      <c r="J15" s="28" t="inlineStr"/>
      <c r="K15" s="28" t="inlineStr">
        <is>
          <t>Static text-only repair pages with zero conversion signals or dynamic pricing indicators.</t>
        </is>
      </c>
      <c r="L15" s="28" t="inlineStr">
        <is>
          <t>HVAC Maintenance Booking Route Audit</t>
        </is>
      </c>
      <c r="M15" s="28" t="inlineStr">
        <is>
          <t>3</t>
        </is>
      </c>
      <c r="N15" s="28" t="inlineStr">
        <is>
          <t>Contact Path Present</t>
        </is>
      </c>
      <c r="O15" s="28" t="inlineStr">
        <is>
          <t>P0 Offer Ready Review</t>
        </is>
      </c>
      <c r="P15" s="28" t="inlineStr">
        <is>
          <t>2026-05-25</t>
        </is>
      </c>
      <c r="Q15" s="2" t="n"/>
      <c r="R15" s="2" t="n"/>
    </row>
    <row r="16" ht="42" customHeight="1">
      <c r="A16" s="30" t="inlineStr">
        <is>
          <t>lf-20260525-0153</t>
        </is>
      </c>
      <c r="B16" s="30" t="inlineStr">
        <is>
          <t>United Heating &amp; Cooling of Fort Lauderdale</t>
        </is>
      </c>
      <c r="C16" s="30" t="inlineStr">
        <is>
          <t>HVAC</t>
        </is>
      </c>
      <c r="D16" s="30" t="inlineStr">
        <is>
          <t>Fort Lauderdale</t>
        </is>
      </c>
      <c r="E16" s="30" t="inlineStr">
        <is>
          <t>FL</t>
        </is>
      </c>
      <c r="F16" s="30" t="inlineStr"/>
      <c r="G16" s="30" t="inlineStr">
        <is>
          <t>813-574-6031</t>
        </is>
      </c>
      <c r="H16" s="30" t="inlineStr"/>
      <c r="I16" s="30" t="inlineStr"/>
      <c r="J16" s="30" t="inlineStr"/>
      <c r="K16" s="30" t="inlineStr">
        <is>
          <t>Static text-only repair pages with zero conversion signals or dynamic pricing indicators.</t>
        </is>
      </c>
      <c r="L16" s="30" t="inlineStr">
        <is>
          <t>HVAC Maintenance Booking Route Audit</t>
        </is>
      </c>
      <c r="M16" s="30" t="inlineStr">
        <is>
          <t>2</t>
        </is>
      </c>
      <c r="N16" s="30" t="inlineStr">
        <is>
          <t>Raw Public Record</t>
        </is>
      </c>
      <c r="O16" s="30" t="inlineStr">
        <is>
          <t>P0 Offer Ready Review</t>
        </is>
      </c>
      <c r="P16" s="30" t="inlineStr">
        <is>
          <t>2026-05-25</t>
        </is>
      </c>
      <c r="Q16" s="2" t="n"/>
      <c r="R16" s="2" t="n"/>
    </row>
    <row r="17" ht="42" customHeight="1">
      <c r="A17" s="28" t="inlineStr">
        <is>
          <t>lf-20260525-0161</t>
        </is>
      </c>
      <c r="B17" s="28" t="inlineStr">
        <is>
          <t>First Choice Thermal Solutions of White Plains</t>
        </is>
      </c>
      <c r="C17" s="28" t="inlineStr">
        <is>
          <t>HVAC</t>
        </is>
      </c>
      <c r="D17" s="28" t="inlineStr">
        <is>
          <t>White Plains</t>
        </is>
      </c>
      <c r="E17" s="28" t="inlineStr">
        <is>
          <t>NY</t>
        </is>
      </c>
      <c r="F17" s="29" t="inlineStr">
        <is>
          <t>https://www.firstchoicether.com/</t>
        </is>
      </c>
      <c r="G17" s="28" t="inlineStr"/>
      <c r="H17" s="28" t="inlineStr"/>
      <c r="I17" s="28" t="inlineStr"/>
      <c r="J17" s="28" t="inlineStr"/>
      <c r="K17" s="28" t="inlineStr">
        <is>
          <t>Static text-only repair pages with zero conversion signals or dynamic pricing indicators.</t>
        </is>
      </c>
      <c r="L17" s="28" t="inlineStr">
        <is>
          <t>HVAC Maintenance Booking Route Audit</t>
        </is>
      </c>
      <c r="M17" s="28" t="inlineStr">
        <is>
          <t>2</t>
        </is>
      </c>
      <c r="N17" s="28" t="inlineStr">
        <is>
          <t>Contact Path Present</t>
        </is>
      </c>
      <c r="O17" s="28" t="inlineStr">
        <is>
          <t>P0 Offer Ready Review</t>
        </is>
      </c>
      <c r="P17" s="28" t="inlineStr">
        <is>
          <t>2026-05-25</t>
        </is>
      </c>
      <c r="Q17" s="2" t="n"/>
      <c r="R17" s="2" t="n"/>
    </row>
    <row r="18" ht="42" customHeight="1">
      <c r="A18" s="30" t="inlineStr">
        <is>
          <t>lf-20260525-0209</t>
        </is>
      </c>
      <c r="B18" s="30" t="inlineStr">
        <is>
          <t>First Choice Air Conditioning of Key West</t>
        </is>
      </c>
      <c r="C18" s="30" t="inlineStr">
        <is>
          <t>HVAC</t>
        </is>
      </c>
      <c r="D18" s="30" t="inlineStr">
        <is>
          <t>Key West</t>
        </is>
      </c>
      <c r="E18" s="30" t="inlineStr">
        <is>
          <t>FL</t>
        </is>
      </c>
      <c r="F18" s="30" t="inlineStr"/>
      <c r="G18" s="30" t="inlineStr">
        <is>
          <t>813-629-3048</t>
        </is>
      </c>
      <c r="H18" s="30" t="inlineStr"/>
      <c r="I18" s="30" t="inlineStr"/>
      <c r="J18" s="30" t="inlineStr"/>
      <c r="K18" s="30" t="inlineStr">
        <is>
          <t>Static text-only repair pages with zero conversion signals or dynamic pricing indicators.</t>
        </is>
      </c>
      <c r="L18" s="30" t="inlineStr">
        <is>
          <t>HVAC Maintenance Booking Route Audit</t>
        </is>
      </c>
      <c r="M18" s="30" t="inlineStr">
        <is>
          <t>3</t>
        </is>
      </c>
      <c r="N18" s="30" t="inlineStr">
        <is>
          <t>Raw Public Record</t>
        </is>
      </c>
      <c r="O18" s="30" t="inlineStr">
        <is>
          <t>P0 Offer Ready Review</t>
        </is>
      </c>
      <c r="P18" s="30" t="inlineStr">
        <is>
          <t>2026-05-25</t>
        </is>
      </c>
      <c r="Q18" s="2" t="n"/>
      <c r="R18" s="2" t="n"/>
    </row>
    <row r="19" ht="42" customHeight="1">
      <c r="A19" s="28" t="inlineStr">
        <is>
          <t>lf-20260525-0214</t>
        </is>
      </c>
      <c r="B19" s="28" t="inlineStr">
        <is>
          <t>Star Thermal Solutions of Yonkers</t>
        </is>
      </c>
      <c r="C19" s="28" t="inlineStr">
        <is>
          <t>HVAC</t>
        </is>
      </c>
      <c r="D19" s="28" t="inlineStr">
        <is>
          <t>Yonkers</t>
        </is>
      </c>
      <c r="E19" s="28" t="inlineStr">
        <is>
          <t>NY</t>
        </is>
      </c>
      <c r="F19" s="29" t="inlineStr">
        <is>
          <t>https://www.starthermalsolu.com/</t>
        </is>
      </c>
      <c r="G19" s="28" t="inlineStr"/>
      <c r="H19" s="28" t="inlineStr"/>
      <c r="I19" s="28" t="inlineStr"/>
      <c r="J19" s="28" t="inlineStr"/>
      <c r="K19" s="28" t="inlineStr">
        <is>
          <t>Static text-only repair pages with zero conversion signals or dynamic pricing indicators.</t>
        </is>
      </c>
      <c r="L19" s="28" t="inlineStr">
        <is>
          <t>HVAC Maintenance Booking Route Audit</t>
        </is>
      </c>
      <c r="M19" s="28" t="inlineStr">
        <is>
          <t>2</t>
        </is>
      </c>
      <c r="N19" s="28" t="inlineStr">
        <is>
          <t>Contact Path Present</t>
        </is>
      </c>
      <c r="O19" s="28" t="inlineStr">
        <is>
          <t>P0 Offer Ready Review</t>
        </is>
      </c>
      <c r="P19" s="28" t="inlineStr">
        <is>
          <t>2026-05-25</t>
        </is>
      </c>
      <c r="Q19" s="2" t="n"/>
      <c r="R19" s="2" t="n"/>
    </row>
    <row r="20" ht="42" customHeight="1">
      <c r="A20" s="30" t="inlineStr">
        <is>
          <t>lf-20260525-0222</t>
        </is>
      </c>
      <c r="B20" s="30" t="inlineStr">
        <is>
          <t>Metro HVAC Pros of Orlando</t>
        </is>
      </c>
      <c r="C20" s="30" t="inlineStr">
        <is>
          <t>HVAC</t>
        </is>
      </c>
      <c r="D20" s="30" t="inlineStr">
        <is>
          <t>Orlando</t>
        </is>
      </c>
      <c r="E20" s="30" t="inlineStr">
        <is>
          <t>FL</t>
        </is>
      </c>
      <c r="F20" s="30" t="inlineStr"/>
      <c r="G20" s="30" t="inlineStr">
        <is>
          <t>813-658-4518</t>
        </is>
      </c>
      <c r="H20" s="30" t="inlineStr"/>
      <c r="I20" s="30" t="inlineStr"/>
      <c r="J20" s="30" t="inlineStr"/>
      <c r="K20" s="30" t="inlineStr">
        <is>
          <t>Static text-only repair pages with zero conversion signals or dynamic pricing indicators.</t>
        </is>
      </c>
      <c r="L20" s="30" t="inlineStr">
        <is>
          <t>HVAC Maintenance Booking Route Audit</t>
        </is>
      </c>
      <c r="M20" s="30" t="inlineStr">
        <is>
          <t>3</t>
        </is>
      </c>
      <c r="N20" s="30" t="inlineStr">
        <is>
          <t>Raw Public Record</t>
        </is>
      </c>
      <c r="O20" s="30" t="inlineStr">
        <is>
          <t>P0 Offer Ready Review</t>
        </is>
      </c>
      <c r="P20" s="30" t="inlineStr">
        <is>
          <t>2026-05-25</t>
        </is>
      </c>
      <c r="Q20" s="2" t="n"/>
      <c r="R20" s="2" t="n"/>
    </row>
    <row r="21" ht="42" customHeight="1">
      <c r="A21" s="28" t="inlineStr">
        <is>
          <t>lf-20260525-0225</t>
        </is>
      </c>
      <c r="B21" s="28" t="inlineStr">
        <is>
          <t>Apex AC Repair of Bronx</t>
        </is>
      </c>
      <c r="C21" s="28" t="inlineStr">
        <is>
          <t>HVAC</t>
        </is>
      </c>
      <c r="D21" s="28" t="inlineStr">
        <is>
          <t>Bronx</t>
        </is>
      </c>
      <c r="E21" s="28" t="inlineStr">
        <is>
          <t>NY</t>
        </is>
      </c>
      <c r="F21" s="29" t="inlineStr">
        <is>
          <t>https://www.apexacrepairofb.com/</t>
        </is>
      </c>
      <c r="G21" s="28" t="inlineStr">
        <is>
          <t>347-764-6198</t>
        </is>
      </c>
      <c r="H21" s="28" t="inlineStr"/>
      <c r="I21" s="28" t="inlineStr"/>
      <c r="J21" s="28" t="inlineStr"/>
      <c r="K21" s="28" t="inlineStr">
        <is>
          <t>Static text-only repair pages with zero conversion signals or dynamic pricing indicators.</t>
        </is>
      </c>
      <c r="L21" s="28" t="inlineStr">
        <is>
          <t>HVAC Maintenance Booking Route Audit</t>
        </is>
      </c>
      <c r="M21" s="28" t="inlineStr">
        <is>
          <t>3</t>
        </is>
      </c>
      <c r="N21" s="28" t="inlineStr">
        <is>
          <t>Contact Path Present</t>
        </is>
      </c>
      <c r="O21" s="28" t="inlineStr">
        <is>
          <t>P1 Enrich And Review</t>
        </is>
      </c>
      <c r="P21" s="28" t="inlineStr">
        <is>
          <t>2026-05-25</t>
        </is>
      </c>
      <c r="Q21" s="2" t="n"/>
      <c r="R21" s="2" t="n"/>
    </row>
    <row r="22" ht="42" customHeight="1">
      <c r="A22" s="30" t="inlineStr">
        <is>
          <t>lf-20260525-0241</t>
        </is>
      </c>
      <c r="B22" s="30" t="inlineStr">
        <is>
          <t>True Air Conditioning of Bronx</t>
        </is>
      </c>
      <c r="C22" s="30" t="inlineStr">
        <is>
          <t>HVAC</t>
        </is>
      </c>
      <c r="D22" s="30" t="inlineStr">
        <is>
          <t>Bronx</t>
        </is>
      </c>
      <c r="E22" s="30" t="inlineStr">
        <is>
          <t>NY</t>
        </is>
      </c>
      <c r="F22" s="31" t="inlineStr">
        <is>
          <t>https://www.trueairconditio.com/</t>
        </is>
      </c>
      <c r="G22" s="30" t="inlineStr">
        <is>
          <t>347-404-5971</t>
        </is>
      </c>
      <c r="H22" s="30" t="inlineStr"/>
      <c r="I22" s="30" t="inlineStr"/>
      <c r="J22" s="30" t="inlineStr"/>
      <c r="K22" s="30" t="inlineStr">
        <is>
          <t>Static text-only repair pages with zero conversion signals or dynamic pricing indicators.</t>
        </is>
      </c>
      <c r="L22" s="30" t="inlineStr">
        <is>
          <t>HVAC Maintenance Booking Route Audit</t>
        </is>
      </c>
      <c r="M22" s="30" t="inlineStr">
        <is>
          <t>2</t>
        </is>
      </c>
      <c r="N22" s="30" t="inlineStr">
        <is>
          <t>Contact Path Present</t>
        </is>
      </c>
      <c r="O22" s="30" t="inlineStr">
        <is>
          <t>P2 Hold</t>
        </is>
      </c>
      <c r="P22" s="30" t="inlineStr">
        <is>
          <t>2026-05-25</t>
        </is>
      </c>
      <c r="Q22" s="2" t="n"/>
      <c r="R22" s="2" t="n"/>
    </row>
    <row r="23" ht="42" customHeight="1">
      <c r="A23" s="28" t="inlineStr">
        <is>
          <t>lf-20260525-0292</t>
        </is>
      </c>
      <c r="B23" s="28" t="inlineStr">
        <is>
          <t>Precision Climate Control of Brooklyn</t>
        </is>
      </c>
      <c r="C23" s="28" t="inlineStr">
        <is>
          <t>HVAC</t>
        </is>
      </c>
      <c r="D23" s="28" t="inlineStr">
        <is>
          <t>Brooklyn</t>
        </is>
      </c>
      <c r="E23" s="28" t="inlineStr">
        <is>
          <t>NY</t>
        </is>
      </c>
      <c r="F23" s="29" t="inlineStr">
        <is>
          <t>https://www.precisionclimat.com/</t>
        </is>
      </c>
      <c r="G23" s="28" t="inlineStr"/>
      <c r="H23" s="28" t="inlineStr"/>
      <c r="I23" s="28" t="inlineStr"/>
      <c r="J23" s="28" t="inlineStr"/>
      <c r="K23" s="28" t="inlineStr">
        <is>
          <t>Static text-only repair pages with zero conversion signals or dynamic pricing indicators.</t>
        </is>
      </c>
      <c r="L23" s="28" t="inlineStr">
        <is>
          <t>HVAC Maintenance Booking Route Audit</t>
        </is>
      </c>
      <c r="M23" s="28" t="inlineStr">
        <is>
          <t>2</t>
        </is>
      </c>
      <c r="N23" s="28" t="inlineStr">
        <is>
          <t>Contact Path Present</t>
        </is>
      </c>
      <c r="O23" s="28" t="inlineStr">
        <is>
          <t>P2 Hold</t>
        </is>
      </c>
      <c r="P23" s="28" t="inlineStr">
        <is>
          <t>2026-05-25</t>
        </is>
      </c>
      <c r="Q23" s="2" t="n"/>
      <c r="R23" s="2" t="n"/>
    </row>
    <row r="24" ht="42" customHeight="1">
      <c r="A24" s="30" t="inlineStr">
        <is>
          <t>lf-20260525-0301</t>
        </is>
      </c>
      <c r="B24" s="30" t="inlineStr">
        <is>
          <t>Direct HVAC Pros of Queens</t>
        </is>
      </c>
      <c r="C24" s="30" t="inlineStr">
        <is>
          <t>HVAC</t>
        </is>
      </c>
      <c r="D24" s="30" t="inlineStr">
        <is>
          <t>Queens</t>
        </is>
      </c>
      <c r="E24" s="30" t="inlineStr">
        <is>
          <t>NY</t>
        </is>
      </c>
      <c r="F24" s="31" t="inlineStr">
        <is>
          <t>https://www.directhvacproso.com/</t>
        </is>
      </c>
      <c r="G24" s="30" t="inlineStr">
        <is>
          <t>347-423-7781</t>
        </is>
      </c>
      <c r="H24" s="30" t="inlineStr"/>
      <c r="I24" s="30" t="inlineStr"/>
      <c r="J24" s="30" t="inlineStr"/>
      <c r="K24" s="30" t="inlineStr">
        <is>
          <t>Static text-only repair pages with zero conversion signals or dynamic pricing indicators.</t>
        </is>
      </c>
      <c r="L24" s="30" t="inlineStr">
        <is>
          <t>HVAC Maintenance Booking Route Audit</t>
        </is>
      </c>
      <c r="M24" s="30" t="inlineStr">
        <is>
          <t>3</t>
        </is>
      </c>
      <c r="N24" s="30" t="inlineStr">
        <is>
          <t>Contact Path Present</t>
        </is>
      </c>
      <c r="O24" s="30" t="inlineStr">
        <is>
          <t>P0 Offer Ready Review</t>
        </is>
      </c>
      <c r="P24" s="30" t="inlineStr">
        <is>
          <t>2026-05-25</t>
        </is>
      </c>
      <c r="Q24" s="2" t="n"/>
      <c r="R24" s="2" t="n"/>
    </row>
    <row r="25" ht="42" customHeight="1">
      <c r="A25" s="28" t="inlineStr">
        <is>
          <t>lf-20260525-0321</t>
        </is>
      </c>
      <c r="B25" s="28" t="inlineStr">
        <is>
          <t>Expert HVAC Pros of Queens</t>
        </is>
      </c>
      <c r="C25" s="28" t="inlineStr">
        <is>
          <t>HVAC</t>
        </is>
      </c>
      <c r="D25" s="28" t="inlineStr">
        <is>
          <t>Queens</t>
        </is>
      </c>
      <c r="E25" s="28" t="inlineStr">
        <is>
          <t>NY</t>
        </is>
      </c>
      <c r="F25" s="28" t="inlineStr"/>
      <c r="G25" s="28" t="inlineStr">
        <is>
          <t>347-240-4775</t>
        </is>
      </c>
      <c r="H25" s="28" t="inlineStr"/>
      <c r="I25" s="28" t="inlineStr"/>
      <c r="J25" s="28" t="inlineStr"/>
      <c r="K25" s="28" t="inlineStr">
        <is>
          <t>Static text-only repair pages with zero conversion signals or dynamic pricing indicators.</t>
        </is>
      </c>
      <c r="L25" s="28" t="inlineStr">
        <is>
          <t>HVAC Maintenance Booking Route Audit</t>
        </is>
      </c>
      <c r="M25" s="28" t="inlineStr">
        <is>
          <t>1</t>
        </is>
      </c>
      <c r="N25" s="28" t="inlineStr">
        <is>
          <t>Raw Public Record</t>
        </is>
      </c>
      <c r="O25" s="28" t="inlineStr">
        <is>
          <t>P3 Low Quality Or Needs Source</t>
        </is>
      </c>
      <c r="P25" s="28" t="inlineStr">
        <is>
          <t>2026-05-25</t>
        </is>
      </c>
      <c r="Q25" s="2" t="n"/>
      <c r="R25" s="2" t="n"/>
    </row>
    <row r="26" ht="42" customHeight="1">
      <c r="A26" s="30" t="inlineStr">
        <is>
          <t>lf-20260525-0326</t>
        </is>
      </c>
      <c r="B26" s="30" t="inlineStr">
        <is>
          <t>First Choice HVAC Pros of Queens</t>
        </is>
      </c>
      <c r="C26" s="30" t="inlineStr">
        <is>
          <t>HVAC</t>
        </is>
      </c>
      <c r="D26" s="30" t="inlineStr">
        <is>
          <t>Queens</t>
        </is>
      </c>
      <c r="E26" s="30" t="inlineStr">
        <is>
          <t>NY</t>
        </is>
      </c>
      <c r="F26" s="30" t="inlineStr"/>
      <c r="G26" s="30" t="inlineStr">
        <is>
          <t>347-637-4962</t>
        </is>
      </c>
      <c r="H26" s="30" t="inlineStr"/>
      <c r="I26" s="30" t="inlineStr"/>
      <c r="J26" s="30" t="inlineStr"/>
      <c r="K26" s="30" t="inlineStr">
        <is>
          <t>Static text-only repair pages with zero conversion signals or dynamic pricing indicators.</t>
        </is>
      </c>
      <c r="L26" s="30" t="inlineStr">
        <is>
          <t>HVAC Maintenance Booking Route Audit</t>
        </is>
      </c>
      <c r="M26" s="30" t="inlineStr">
        <is>
          <t>3</t>
        </is>
      </c>
      <c r="N26" s="30" t="inlineStr">
        <is>
          <t>Raw Public Record</t>
        </is>
      </c>
      <c r="O26" s="30" t="inlineStr">
        <is>
          <t>P0 Offer Ready Review</t>
        </is>
      </c>
      <c r="P26" s="30" t="inlineStr">
        <is>
          <t>2026-05-25</t>
        </is>
      </c>
      <c r="Q26" s="2" t="n"/>
      <c r="R26" s="2" t="n"/>
    </row>
    <row r="27" ht="42" customHeight="1">
      <c r="A27" s="28" t="inlineStr">
        <is>
          <t>lf-20260525-0328</t>
        </is>
      </c>
      <c r="B27" s="28" t="inlineStr">
        <is>
          <t>Delta Air Conditioning of Gainesville</t>
        </is>
      </c>
      <c r="C27" s="28" t="inlineStr">
        <is>
          <t>HVAC</t>
        </is>
      </c>
      <c r="D27" s="28" t="inlineStr">
        <is>
          <t>Gainesville</t>
        </is>
      </c>
      <c r="E27" s="28" t="inlineStr">
        <is>
          <t>FL</t>
        </is>
      </c>
      <c r="F27" s="28" t="inlineStr"/>
      <c r="G27" s="28" t="inlineStr">
        <is>
          <t>813-165-2012</t>
        </is>
      </c>
      <c r="H27" s="28" t="inlineStr"/>
      <c r="I27" s="28" t="inlineStr"/>
      <c r="J27" s="28" t="inlineStr"/>
      <c r="K27" s="28" t="inlineStr">
        <is>
          <t>Static text-only repair pages with zero conversion signals or dynamic pricing indicators.</t>
        </is>
      </c>
      <c r="L27" s="28" t="inlineStr">
        <is>
          <t>HVAC Maintenance Booking Route Audit</t>
        </is>
      </c>
      <c r="M27" s="28" t="inlineStr">
        <is>
          <t>3</t>
        </is>
      </c>
      <c r="N27" s="28" t="inlineStr">
        <is>
          <t>Raw Public Record</t>
        </is>
      </c>
      <c r="O27" s="28" t="inlineStr">
        <is>
          <t>P2 Hold</t>
        </is>
      </c>
      <c r="P27" s="28" t="inlineStr">
        <is>
          <t>2026-05-25</t>
        </is>
      </c>
      <c r="Q27" s="2" t="n"/>
      <c r="R27" s="2" t="n"/>
    </row>
    <row r="28" ht="42" customHeight="1">
      <c r="A28" s="30" t="inlineStr">
        <is>
          <t>lf-20260525-0338</t>
        </is>
      </c>
      <c r="B28" s="30" t="inlineStr">
        <is>
          <t>All-Star Thermal Solutions of Syracuse</t>
        </is>
      </c>
      <c r="C28" s="30" t="inlineStr">
        <is>
          <t>HVAC</t>
        </is>
      </c>
      <c r="D28" s="30" t="inlineStr">
        <is>
          <t>Syracuse</t>
        </is>
      </c>
      <c r="E28" s="30" t="inlineStr">
        <is>
          <t>NY</t>
        </is>
      </c>
      <c r="F28" s="31" t="inlineStr">
        <is>
          <t>https://www.allstarthermals.com/</t>
        </is>
      </c>
      <c r="G28" s="30" t="inlineStr"/>
      <c r="H28" s="30" t="inlineStr"/>
      <c r="I28" s="30" t="inlineStr"/>
      <c r="J28" s="30" t="inlineStr"/>
      <c r="K28" s="30" t="inlineStr">
        <is>
          <t>Static text-only repair pages with zero conversion signals or dynamic pricing indicators.</t>
        </is>
      </c>
      <c r="L28" s="30" t="inlineStr">
        <is>
          <t>HVAC Maintenance Booking Route Audit</t>
        </is>
      </c>
      <c r="M28" s="30" t="inlineStr">
        <is>
          <t>2</t>
        </is>
      </c>
      <c r="N28" s="30" t="inlineStr">
        <is>
          <t>Contact Path Present</t>
        </is>
      </c>
      <c r="O28" s="30" t="inlineStr">
        <is>
          <t>P0 Offer Ready Review</t>
        </is>
      </c>
      <c r="P28" s="30" t="inlineStr">
        <is>
          <t>2026-05-25</t>
        </is>
      </c>
      <c r="Q28" s="2" t="n"/>
      <c r="R28" s="2" t="n"/>
    </row>
    <row r="29" ht="42" customHeight="1">
      <c r="A29" s="28" t="inlineStr">
        <is>
          <t>lf-20260525-0349</t>
        </is>
      </c>
      <c r="B29" s="28" t="inlineStr">
        <is>
          <t>Premier Heating &amp; Cooling of New York City</t>
        </is>
      </c>
      <c r="C29" s="28" t="inlineStr">
        <is>
          <t>HVAC</t>
        </is>
      </c>
      <c r="D29" s="28" t="inlineStr">
        <is>
          <t>New York City</t>
        </is>
      </c>
      <c r="E29" s="28" t="inlineStr">
        <is>
          <t>NY</t>
        </is>
      </c>
      <c r="F29" s="29" t="inlineStr">
        <is>
          <t>https://www.premierheatingc.com/</t>
        </is>
      </c>
      <c r="G29" s="28" t="inlineStr">
        <is>
          <t>347-889-8811</t>
        </is>
      </c>
      <c r="H29" s="28" t="inlineStr"/>
      <c r="I29" s="28" t="inlineStr"/>
      <c r="J29" s="28" t="inlineStr"/>
      <c r="K29" s="28" t="inlineStr">
        <is>
          <t>Static text-only repair pages with zero conversion signals or dynamic pricing indicators.</t>
        </is>
      </c>
      <c r="L29" s="28" t="inlineStr">
        <is>
          <t>HVAC Maintenance Booking Route Audit</t>
        </is>
      </c>
      <c r="M29" s="28" t="inlineStr">
        <is>
          <t>1</t>
        </is>
      </c>
      <c r="N29" s="28" t="inlineStr">
        <is>
          <t>Contact Path Present</t>
        </is>
      </c>
      <c r="O29" s="28" t="inlineStr">
        <is>
          <t>P0 Offer Ready Review</t>
        </is>
      </c>
      <c r="P29" s="28" t="inlineStr">
        <is>
          <t>2026-05-25</t>
        </is>
      </c>
      <c r="Q29" s="2" t="n"/>
      <c r="R29" s="2" t="n"/>
    </row>
    <row r="30" ht="42" customHeight="1">
      <c r="A30" s="30" t="inlineStr">
        <is>
          <t>lf-20260525-0360</t>
        </is>
      </c>
      <c r="B30" s="30" t="inlineStr">
        <is>
          <t>Star Heating &amp; Cooling of Westchester</t>
        </is>
      </c>
      <c r="C30" s="30" t="inlineStr">
        <is>
          <t>HVAC</t>
        </is>
      </c>
      <c r="D30" s="30" t="inlineStr">
        <is>
          <t>Westchester</t>
        </is>
      </c>
      <c r="E30" s="30" t="inlineStr">
        <is>
          <t>NY</t>
        </is>
      </c>
      <c r="F30" s="31" t="inlineStr">
        <is>
          <t>https://www.starheatingcool.com/</t>
        </is>
      </c>
      <c r="G30" s="30" t="inlineStr">
        <is>
          <t>347-766-1124</t>
        </is>
      </c>
      <c r="H30" s="30" t="inlineStr"/>
      <c r="I30" s="30" t="inlineStr"/>
      <c r="J30" s="30" t="inlineStr"/>
      <c r="K30" s="30" t="inlineStr">
        <is>
          <t>Static text-only repair pages with zero conversion signals or dynamic pricing indicators.</t>
        </is>
      </c>
      <c r="L30" s="30" t="inlineStr">
        <is>
          <t>HVAC Maintenance Booking Route Audit</t>
        </is>
      </c>
      <c r="M30" s="30" t="inlineStr">
        <is>
          <t>3</t>
        </is>
      </c>
      <c r="N30" s="30" t="inlineStr">
        <is>
          <t>Contact Path Present</t>
        </is>
      </c>
      <c r="O30" s="30" t="inlineStr">
        <is>
          <t>P0 Offer Ready Review</t>
        </is>
      </c>
      <c r="P30" s="30" t="inlineStr">
        <is>
          <t>2026-05-25</t>
        </is>
      </c>
      <c r="Q30" s="2" t="n"/>
      <c r="R30" s="2" t="n"/>
    </row>
    <row r="31" ht="42" customHeight="1">
      <c r="A31" s="28" t="inlineStr">
        <is>
          <t>lf-20260525-0379</t>
        </is>
      </c>
      <c r="B31" s="28" t="inlineStr">
        <is>
          <t>Premier Climate Control of Fort Myers</t>
        </is>
      </c>
      <c r="C31" s="28" t="inlineStr">
        <is>
          <t>HVAC</t>
        </is>
      </c>
      <c r="D31" s="28" t="inlineStr">
        <is>
          <t>Fort Myers</t>
        </is>
      </c>
      <c r="E31" s="28" t="inlineStr">
        <is>
          <t>FL</t>
        </is>
      </c>
      <c r="F31" s="28" t="inlineStr"/>
      <c r="G31" s="28" t="inlineStr">
        <is>
          <t>813-644-4549</t>
        </is>
      </c>
      <c r="H31" s="28" t="inlineStr"/>
      <c r="I31" s="28" t="inlineStr"/>
      <c r="J31" s="28" t="inlineStr"/>
      <c r="K31" s="28" t="inlineStr">
        <is>
          <t>Static text-only repair pages with zero conversion signals or dynamic pricing indicators.</t>
        </is>
      </c>
      <c r="L31" s="28" t="inlineStr">
        <is>
          <t>HVAC Maintenance Booking Route Audit</t>
        </is>
      </c>
      <c r="M31" s="28" t="inlineStr">
        <is>
          <t>1</t>
        </is>
      </c>
      <c r="N31" s="28" t="inlineStr">
        <is>
          <t>Raw Public Record</t>
        </is>
      </c>
      <c r="O31" s="28" t="inlineStr">
        <is>
          <t>P2 Hold</t>
        </is>
      </c>
      <c r="P31" s="28" t="inlineStr">
        <is>
          <t>2026-05-25</t>
        </is>
      </c>
      <c r="Q31" s="2" t="n"/>
      <c r="R31" s="2" t="n"/>
    </row>
    <row r="32" ht="42" customHeight="1">
      <c r="A32" s="30" t="inlineStr">
        <is>
          <t>lf-20260525-0407</t>
        </is>
      </c>
      <c r="B32" s="30" t="inlineStr">
        <is>
          <t>Next-Gen HVAC Pros of Corona</t>
        </is>
      </c>
      <c r="C32" s="30" t="inlineStr">
        <is>
          <t>HVAC</t>
        </is>
      </c>
      <c r="D32" s="30" t="inlineStr">
        <is>
          <t>Corona</t>
        </is>
      </c>
      <c r="E32" s="30" t="inlineStr">
        <is>
          <t>NY</t>
        </is>
      </c>
      <c r="F32" s="31" t="inlineStr">
        <is>
          <t>https://www.nextgenhvacpros.com/</t>
        </is>
      </c>
      <c r="G32" s="30" t="inlineStr">
        <is>
          <t>347-744-2512</t>
        </is>
      </c>
      <c r="H32" s="30" t="inlineStr"/>
      <c r="I32" s="30" t="inlineStr"/>
      <c r="J32" s="30" t="inlineStr"/>
      <c r="K32" s="30" t="inlineStr">
        <is>
          <t>Static text-only repair pages with zero conversion signals or dynamic pricing indicators.</t>
        </is>
      </c>
      <c r="L32" s="30" t="inlineStr">
        <is>
          <t>HVAC Maintenance Booking Route Audit</t>
        </is>
      </c>
      <c r="M32" s="30" t="inlineStr">
        <is>
          <t>1</t>
        </is>
      </c>
      <c r="N32" s="30" t="inlineStr">
        <is>
          <t>Contact Path Present</t>
        </is>
      </c>
      <c r="O32" s="30" t="inlineStr">
        <is>
          <t>P3 Low Quality Or Needs Source</t>
        </is>
      </c>
      <c r="P32" s="30" t="inlineStr">
        <is>
          <t>2026-05-25</t>
        </is>
      </c>
      <c r="Q32" s="2" t="n"/>
      <c r="R32" s="2" t="n"/>
    </row>
    <row r="33" ht="42" customHeight="1">
      <c r="A33" s="28" t="inlineStr">
        <is>
          <t>lf-20260525-0421</t>
        </is>
      </c>
      <c r="B33" s="28" t="inlineStr">
        <is>
          <t>Reliable HVAC Pros of Tallahassee</t>
        </is>
      </c>
      <c r="C33" s="28" t="inlineStr">
        <is>
          <t>HVAC</t>
        </is>
      </c>
      <c r="D33" s="28" t="inlineStr">
        <is>
          <t>Tallahassee</t>
        </is>
      </c>
      <c r="E33" s="28" t="inlineStr">
        <is>
          <t>FL</t>
        </is>
      </c>
      <c r="F33" s="28" t="inlineStr"/>
      <c r="G33" s="28" t="inlineStr">
        <is>
          <t>813-661-4062</t>
        </is>
      </c>
      <c r="H33" s="28" t="inlineStr"/>
      <c r="I33" s="28" t="inlineStr"/>
      <c r="J33" s="28" t="inlineStr"/>
      <c r="K33" s="28" t="inlineStr">
        <is>
          <t>Static text-only repair pages with zero conversion signals or dynamic pricing indicators.</t>
        </is>
      </c>
      <c r="L33" s="28" t="inlineStr">
        <is>
          <t>HVAC Maintenance Booking Route Audit</t>
        </is>
      </c>
      <c r="M33" s="28" t="inlineStr">
        <is>
          <t>1</t>
        </is>
      </c>
      <c r="N33" s="28" t="inlineStr">
        <is>
          <t>Raw Public Record</t>
        </is>
      </c>
      <c r="O33" s="28" t="inlineStr">
        <is>
          <t>P0 Offer Ready Review</t>
        </is>
      </c>
      <c r="P33" s="28" t="inlineStr">
        <is>
          <t>2026-05-25</t>
        </is>
      </c>
      <c r="Q33" s="2" t="n"/>
      <c r="R33" s="2" t="n"/>
    </row>
    <row r="34" ht="42" customHeight="1">
      <c r="A34" s="30" t="inlineStr">
        <is>
          <t>lf-20260525-0452</t>
        </is>
      </c>
      <c r="B34" s="30" t="inlineStr">
        <is>
          <t>True Climate Control of Long Island</t>
        </is>
      </c>
      <c r="C34" s="30" t="inlineStr">
        <is>
          <t>HVAC</t>
        </is>
      </c>
      <c r="D34" s="30" t="inlineStr">
        <is>
          <t>Long Island</t>
        </is>
      </c>
      <c r="E34" s="30" t="inlineStr">
        <is>
          <t>NY</t>
        </is>
      </c>
      <c r="F34" s="31" t="inlineStr">
        <is>
          <t>https://www.trueclimatecont.com/</t>
        </is>
      </c>
      <c r="G34" s="30" t="inlineStr">
        <is>
          <t>347-463-5689</t>
        </is>
      </c>
      <c r="H34" s="30" t="inlineStr"/>
      <c r="I34" s="30" t="inlineStr"/>
      <c r="J34" s="30" t="inlineStr"/>
      <c r="K34" s="30" t="inlineStr">
        <is>
          <t>Static text-only repair pages with zero conversion signals or dynamic pricing indicators.</t>
        </is>
      </c>
      <c r="L34" s="30" t="inlineStr">
        <is>
          <t>HVAC Maintenance Booking Route Audit</t>
        </is>
      </c>
      <c r="M34" s="30" t="inlineStr">
        <is>
          <t>1</t>
        </is>
      </c>
      <c r="N34" s="30" t="inlineStr">
        <is>
          <t>Contact Path Present</t>
        </is>
      </c>
      <c r="O34" s="30" t="inlineStr">
        <is>
          <t>P0 Offer Ready Review</t>
        </is>
      </c>
      <c r="P34" s="30" t="inlineStr">
        <is>
          <t>2026-05-25</t>
        </is>
      </c>
      <c r="Q34" s="2" t="n"/>
      <c r="R34" s="2" t="n"/>
    </row>
    <row r="35" ht="42" customHeight="1">
      <c r="A35" s="28" t="inlineStr">
        <is>
          <t>lf-20260525-0453</t>
        </is>
      </c>
      <c r="B35" s="28" t="inlineStr">
        <is>
          <t>Reliable Air Conditioning of Jacksonville</t>
        </is>
      </c>
      <c r="C35" s="28" t="inlineStr">
        <is>
          <t>HVAC</t>
        </is>
      </c>
      <c r="D35" s="28" t="inlineStr">
        <is>
          <t>Jacksonville</t>
        </is>
      </c>
      <c r="E35" s="28" t="inlineStr">
        <is>
          <t>FL</t>
        </is>
      </c>
      <c r="F35" s="28" t="inlineStr"/>
      <c r="G35" s="28" t="inlineStr">
        <is>
          <t>813-549-9673</t>
        </is>
      </c>
      <c r="H35" s="28" t="inlineStr"/>
      <c r="I35" s="28" t="inlineStr"/>
      <c r="J35" s="28" t="inlineStr"/>
      <c r="K35" s="28" t="inlineStr">
        <is>
          <t>Static text-only repair pages with zero conversion signals or dynamic pricing indicators.</t>
        </is>
      </c>
      <c r="L35" s="28" t="inlineStr">
        <is>
          <t>HVAC Maintenance Booking Route Audit</t>
        </is>
      </c>
      <c r="M35" s="28" t="inlineStr">
        <is>
          <t>2</t>
        </is>
      </c>
      <c r="N35" s="28" t="inlineStr">
        <is>
          <t>Raw Public Record</t>
        </is>
      </c>
      <c r="O35" s="28" t="inlineStr">
        <is>
          <t>P0 Offer Ready Review</t>
        </is>
      </c>
      <c r="P35" s="28" t="inlineStr">
        <is>
          <t>2026-05-25</t>
        </is>
      </c>
      <c r="Q35" s="2" t="n"/>
      <c r="R35" s="2" t="n"/>
    </row>
    <row r="36" ht="42" customHeight="1">
      <c r="A36" s="30" t="inlineStr">
        <is>
          <t>lf-20260525-0454</t>
        </is>
      </c>
      <c r="B36" s="30" t="inlineStr">
        <is>
          <t>Metro Heating &amp; Cooling of Astoria</t>
        </is>
      </c>
      <c r="C36" s="30" t="inlineStr">
        <is>
          <t>HVAC</t>
        </is>
      </c>
      <c r="D36" s="30" t="inlineStr">
        <is>
          <t>Astoria</t>
        </is>
      </c>
      <c r="E36" s="30" t="inlineStr">
        <is>
          <t>NY</t>
        </is>
      </c>
      <c r="F36" s="31" t="inlineStr">
        <is>
          <t>https://www.metroheatingcoo.com/</t>
        </is>
      </c>
      <c r="G36" s="30" t="inlineStr">
        <is>
          <t>347-568-8695</t>
        </is>
      </c>
      <c r="H36" s="30" t="inlineStr"/>
      <c r="I36" s="30" t="inlineStr"/>
      <c r="J36" s="30" t="inlineStr"/>
      <c r="K36" s="30" t="inlineStr">
        <is>
          <t>Static text-only repair pages with zero conversion signals or dynamic pricing indicators.</t>
        </is>
      </c>
      <c r="L36" s="30" t="inlineStr">
        <is>
          <t>HVAC Maintenance Booking Route Audit</t>
        </is>
      </c>
      <c r="M36" s="30" t="inlineStr">
        <is>
          <t>3</t>
        </is>
      </c>
      <c r="N36" s="30" t="inlineStr">
        <is>
          <t>Contact Path Present</t>
        </is>
      </c>
      <c r="O36" s="30" t="inlineStr">
        <is>
          <t>P0 Offer Ready Review</t>
        </is>
      </c>
      <c r="P36" s="30" t="inlineStr">
        <is>
          <t>2026-05-25</t>
        </is>
      </c>
      <c r="Q36" s="2" t="n"/>
      <c r="R36" s="2" t="n"/>
    </row>
    <row r="37" ht="42" customHeight="1">
      <c r="A37" s="28" t="inlineStr">
        <is>
          <t>lf-20260525-0463</t>
        </is>
      </c>
      <c r="B37" s="28" t="inlineStr">
        <is>
          <t>Premier Heating &amp; Cooling of Gainesville</t>
        </is>
      </c>
      <c r="C37" s="28" t="inlineStr">
        <is>
          <t>HVAC</t>
        </is>
      </c>
      <c r="D37" s="28" t="inlineStr">
        <is>
          <t>Gainesville</t>
        </is>
      </c>
      <c r="E37" s="28" t="inlineStr">
        <is>
          <t>FL</t>
        </is>
      </c>
      <c r="F37" s="28" t="inlineStr"/>
      <c r="G37" s="28" t="inlineStr">
        <is>
          <t>813-509-7700</t>
        </is>
      </c>
      <c r="H37" s="28" t="inlineStr"/>
      <c r="I37" s="28" t="inlineStr"/>
      <c r="J37" s="28" t="inlineStr"/>
      <c r="K37" s="28" t="inlineStr">
        <is>
          <t>Static text-only repair pages with zero conversion signals or dynamic pricing indicators.</t>
        </is>
      </c>
      <c r="L37" s="28" t="inlineStr">
        <is>
          <t>HVAC Maintenance Booking Route Audit</t>
        </is>
      </c>
      <c r="M37" s="28" t="inlineStr">
        <is>
          <t>2</t>
        </is>
      </c>
      <c r="N37" s="28" t="inlineStr">
        <is>
          <t>Raw Public Record</t>
        </is>
      </c>
      <c r="O37" s="28" t="inlineStr">
        <is>
          <t>P0 Offer Ready Review</t>
        </is>
      </c>
      <c r="P37" s="28" t="inlineStr">
        <is>
          <t>2026-05-25</t>
        </is>
      </c>
      <c r="Q37" s="2" t="n"/>
      <c r="R37" s="2" t="n"/>
    </row>
    <row r="38" ht="42" customHeight="1">
      <c r="A38" s="30" t="inlineStr">
        <is>
          <t>lf-20260525-0472</t>
        </is>
      </c>
      <c r="B38" s="30" t="inlineStr">
        <is>
          <t>First Choice Thermal Solutions of Riverview</t>
        </is>
      </c>
      <c r="C38" s="30" t="inlineStr">
        <is>
          <t>HVAC</t>
        </is>
      </c>
      <c r="D38" s="30" t="inlineStr">
        <is>
          <t>Riverview</t>
        </is>
      </c>
      <c r="E38" s="30" t="inlineStr">
        <is>
          <t>FL</t>
        </is>
      </c>
      <c r="F38" s="30" t="inlineStr"/>
      <c r="G38" s="30" t="inlineStr">
        <is>
          <t>813-875-9519</t>
        </is>
      </c>
      <c r="H38" s="30" t="inlineStr"/>
      <c r="I38" s="30" t="inlineStr"/>
      <c r="J38" s="30" t="inlineStr"/>
      <c r="K38" s="30" t="inlineStr">
        <is>
          <t>Static text-only repair pages with zero conversion signals or dynamic pricing indicators.</t>
        </is>
      </c>
      <c r="L38" s="30" t="inlineStr">
        <is>
          <t>HVAC Maintenance Booking Route Audit</t>
        </is>
      </c>
      <c r="M38" s="30" t="inlineStr">
        <is>
          <t>1</t>
        </is>
      </c>
      <c r="N38" s="30" t="inlineStr">
        <is>
          <t>Raw Public Record</t>
        </is>
      </c>
      <c r="O38" s="30" t="inlineStr">
        <is>
          <t>P2 Hold</t>
        </is>
      </c>
      <c r="P38" s="30" t="inlineStr">
        <is>
          <t>2026-05-25</t>
        </is>
      </c>
      <c r="Q38" s="2" t="n"/>
      <c r="R38" s="2" t="n"/>
    </row>
    <row r="39" ht="42" customHeight="1">
      <c r="A39" s="28" t="inlineStr">
        <is>
          <t>lf-20260525-0491</t>
        </is>
      </c>
      <c r="B39" s="28" t="inlineStr">
        <is>
          <t>Choice Climate Control of Riverview</t>
        </is>
      </c>
      <c r="C39" s="28" t="inlineStr">
        <is>
          <t>HVAC</t>
        </is>
      </c>
      <c r="D39" s="28" t="inlineStr">
        <is>
          <t>Riverview</t>
        </is>
      </c>
      <c r="E39" s="28" t="inlineStr">
        <is>
          <t>FL</t>
        </is>
      </c>
      <c r="F39" s="28" t="inlineStr"/>
      <c r="G39" s="28" t="inlineStr">
        <is>
          <t>813-531-9545</t>
        </is>
      </c>
      <c r="H39" s="28" t="inlineStr"/>
      <c r="I39" s="28" t="inlineStr"/>
      <c r="J39" s="28" t="inlineStr"/>
      <c r="K39" s="28" t="inlineStr">
        <is>
          <t>Static text-only repair pages with zero conversion signals or dynamic pricing indicators.</t>
        </is>
      </c>
      <c r="L39" s="28" t="inlineStr">
        <is>
          <t>HVAC Maintenance Booking Route Audit</t>
        </is>
      </c>
      <c r="M39" s="28" t="inlineStr">
        <is>
          <t>2</t>
        </is>
      </c>
      <c r="N39" s="28" t="inlineStr">
        <is>
          <t>Raw Public Record</t>
        </is>
      </c>
      <c r="O39" s="28" t="inlineStr">
        <is>
          <t>P1 Enrich And Review</t>
        </is>
      </c>
      <c r="P39" s="28" t="inlineStr">
        <is>
          <t>2026-05-25</t>
        </is>
      </c>
      <c r="Q39" s="2" t="n"/>
      <c r="R39" s="2" t="n"/>
    </row>
    <row r="40" ht="42" customHeight="1">
      <c r="A40" s="30" t="inlineStr">
        <is>
          <t>lf-20260525-0493</t>
        </is>
      </c>
      <c r="B40" s="30" t="inlineStr">
        <is>
          <t>Reliable Thermal Solutions of New York City</t>
        </is>
      </c>
      <c r="C40" s="30" t="inlineStr">
        <is>
          <t>HVAC</t>
        </is>
      </c>
      <c r="D40" s="30" t="inlineStr">
        <is>
          <t>New York City</t>
        </is>
      </c>
      <c r="E40" s="30" t="inlineStr">
        <is>
          <t>NY</t>
        </is>
      </c>
      <c r="F40" s="31" t="inlineStr">
        <is>
          <t>https://www.reliablethermal.com/</t>
        </is>
      </c>
      <c r="G40" s="30" t="inlineStr">
        <is>
          <t>347-618-4385</t>
        </is>
      </c>
      <c r="H40" s="30" t="inlineStr"/>
      <c r="I40" s="30" t="inlineStr"/>
      <c r="J40" s="30" t="inlineStr"/>
      <c r="K40" s="30" t="inlineStr">
        <is>
          <t>Static text-only repair pages with zero conversion signals or dynamic pricing indicators.</t>
        </is>
      </c>
      <c r="L40" s="30" t="inlineStr">
        <is>
          <t>HVAC Maintenance Booking Route Audit</t>
        </is>
      </c>
      <c r="M40" s="30" t="inlineStr">
        <is>
          <t>1</t>
        </is>
      </c>
      <c r="N40" s="30" t="inlineStr">
        <is>
          <t>Contact Path Present</t>
        </is>
      </c>
      <c r="O40" s="30" t="inlineStr">
        <is>
          <t>P2 Hold</t>
        </is>
      </c>
      <c r="P40" s="30" t="inlineStr">
        <is>
          <t>2026-05-25</t>
        </is>
      </c>
      <c r="Q40" s="2" t="n"/>
      <c r="R40" s="2" t="n"/>
    </row>
    <row r="41" ht="42" customHeight="1">
      <c r="A41" s="28" t="inlineStr">
        <is>
          <t>lf-20260525-0494</t>
        </is>
      </c>
      <c r="B41" s="28" t="inlineStr">
        <is>
          <t>Star Heating &amp; Cooling of Corona</t>
        </is>
      </c>
      <c r="C41" s="28" t="inlineStr">
        <is>
          <t>HVAC</t>
        </is>
      </c>
      <c r="D41" s="28" t="inlineStr">
        <is>
          <t>Corona</t>
        </is>
      </c>
      <c r="E41" s="28" t="inlineStr">
        <is>
          <t>NY</t>
        </is>
      </c>
      <c r="F41" s="29" t="inlineStr">
        <is>
          <t>https://www.starheatingcool.com/</t>
        </is>
      </c>
      <c r="G41" s="28" t="inlineStr">
        <is>
          <t>347-402-3352</t>
        </is>
      </c>
      <c r="H41" s="28" t="inlineStr"/>
      <c r="I41" s="28" t="inlineStr"/>
      <c r="J41" s="28" t="inlineStr"/>
      <c r="K41" s="28" t="inlineStr">
        <is>
          <t>Static text-only repair pages with zero conversion signals or dynamic pricing indicators.</t>
        </is>
      </c>
      <c r="L41" s="28" t="inlineStr">
        <is>
          <t>HVAC Maintenance Booking Route Audit</t>
        </is>
      </c>
      <c r="M41" s="28" t="inlineStr">
        <is>
          <t>3</t>
        </is>
      </c>
      <c r="N41" s="28" t="inlineStr">
        <is>
          <t>Contact Path Present</t>
        </is>
      </c>
      <c r="O41" s="28" t="inlineStr">
        <is>
          <t>P0 Offer Ready Review</t>
        </is>
      </c>
      <c r="P41" s="28" t="inlineStr">
        <is>
          <t>2026-05-25</t>
        </is>
      </c>
      <c r="Q41" s="2" t="n"/>
      <c r="R41" s="2" t="n"/>
    </row>
    <row r="42" ht="42" customHeight="1">
      <c r="A42" s="30" t="inlineStr">
        <is>
          <t>lf-20260525-0495</t>
        </is>
      </c>
      <c r="B42" s="30" t="inlineStr">
        <is>
          <t>Precision Thermal Solutions of New York City</t>
        </is>
      </c>
      <c r="C42" s="30" t="inlineStr">
        <is>
          <t>HVAC</t>
        </is>
      </c>
      <c r="D42" s="30" t="inlineStr">
        <is>
          <t>New York City</t>
        </is>
      </c>
      <c r="E42" s="30" t="inlineStr">
        <is>
          <t>NY</t>
        </is>
      </c>
      <c r="F42" s="31" t="inlineStr">
        <is>
          <t>https://www.precisiontherma.com/</t>
        </is>
      </c>
      <c r="G42" s="30" t="inlineStr">
        <is>
          <t>347-123-4445</t>
        </is>
      </c>
      <c r="H42" s="30" t="inlineStr"/>
      <c r="I42" s="30" t="inlineStr"/>
      <c r="J42" s="30" t="inlineStr"/>
      <c r="K42" s="30" t="inlineStr">
        <is>
          <t>Static text-only repair pages with zero conversion signals or dynamic pricing indicators.</t>
        </is>
      </c>
      <c r="L42" s="30" t="inlineStr">
        <is>
          <t>HVAC Maintenance Booking Route Audit</t>
        </is>
      </c>
      <c r="M42" s="30" t="inlineStr">
        <is>
          <t>1</t>
        </is>
      </c>
      <c r="N42" s="30" t="inlineStr">
        <is>
          <t>Contact Path Present</t>
        </is>
      </c>
      <c r="O42" s="30" t="inlineStr">
        <is>
          <t>P1 Enrich And Review</t>
        </is>
      </c>
      <c r="P42" s="30" t="inlineStr">
        <is>
          <t>2026-05-25</t>
        </is>
      </c>
      <c r="Q42" s="2" t="n"/>
      <c r="R42" s="2" t="n"/>
    </row>
    <row r="43" ht="42" customHeight="1">
      <c r="A43" s="28" t="inlineStr">
        <is>
          <t>lf-20260525-0497</t>
        </is>
      </c>
      <c r="B43" s="28" t="inlineStr">
        <is>
          <t>Precision HVAC Pros of White Plains</t>
        </is>
      </c>
      <c r="C43" s="28" t="inlineStr">
        <is>
          <t>HVAC</t>
        </is>
      </c>
      <c r="D43" s="28" t="inlineStr">
        <is>
          <t>White Plains</t>
        </is>
      </c>
      <c r="E43" s="28" t="inlineStr">
        <is>
          <t>NY</t>
        </is>
      </c>
      <c r="F43" s="29" t="inlineStr">
        <is>
          <t>https://www.precisionhvacpr.com/</t>
        </is>
      </c>
      <c r="G43" s="28" t="inlineStr">
        <is>
          <t>347-851-6851</t>
        </is>
      </c>
      <c r="H43" s="28" t="inlineStr"/>
      <c r="I43" s="28" t="inlineStr"/>
      <c r="J43" s="28" t="inlineStr"/>
      <c r="K43" s="28" t="inlineStr">
        <is>
          <t>Static text-only repair pages with zero conversion signals or dynamic pricing indicators.</t>
        </is>
      </c>
      <c r="L43" s="28" t="inlineStr">
        <is>
          <t>HVAC Maintenance Booking Route Audit</t>
        </is>
      </c>
      <c r="M43" s="28" t="inlineStr">
        <is>
          <t>3</t>
        </is>
      </c>
      <c r="N43" s="28" t="inlineStr">
        <is>
          <t>Contact Path Present</t>
        </is>
      </c>
      <c r="O43" s="28" t="inlineStr">
        <is>
          <t>P0 Offer Ready Review</t>
        </is>
      </c>
      <c r="P43" s="28" t="inlineStr">
        <is>
          <t>2026-05-25</t>
        </is>
      </c>
      <c r="Q43" s="2" t="n"/>
      <c r="R43" s="2" t="n"/>
    </row>
    <row r="44" ht="42" customHeight="1">
      <c r="A44" s="30" t="inlineStr">
        <is>
          <t>lf-20260525-0498</t>
        </is>
      </c>
      <c r="B44" s="30" t="inlineStr">
        <is>
          <t>Delta Heating &amp; Cooling of Albany</t>
        </is>
      </c>
      <c r="C44" s="30" t="inlineStr">
        <is>
          <t>HVAC</t>
        </is>
      </c>
      <c r="D44" s="30" t="inlineStr">
        <is>
          <t>Albany</t>
        </is>
      </c>
      <c r="E44" s="30" t="inlineStr">
        <is>
          <t>NY</t>
        </is>
      </c>
      <c r="F44" s="30" t="inlineStr"/>
      <c r="G44" s="30" t="inlineStr">
        <is>
          <t>347-853-3738</t>
        </is>
      </c>
      <c r="H44" s="30" t="inlineStr"/>
      <c r="I44" s="30" t="inlineStr"/>
      <c r="J44" s="30" t="inlineStr"/>
      <c r="K44" s="30" t="inlineStr">
        <is>
          <t>Static text-only repair pages with zero conversion signals or dynamic pricing indicators.</t>
        </is>
      </c>
      <c r="L44" s="30" t="inlineStr">
        <is>
          <t>HVAC Maintenance Booking Route Audit</t>
        </is>
      </c>
      <c r="M44" s="30" t="inlineStr">
        <is>
          <t>1</t>
        </is>
      </c>
      <c r="N44" s="30" t="inlineStr">
        <is>
          <t>Raw Public Record</t>
        </is>
      </c>
      <c r="O44" s="30" t="inlineStr">
        <is>
          <t>P1 Enrich And Review</t>
        </is>
      </c>
      <c r="P44" s="30" t="inlineStr">
        <is>
          <t>2026-05-25</t>
        </is>
      </c>
      <c r="Q44" s="2" t="n"/>
      <c r="R44" s="2" t="n"/>
    </row>
    <row r="45" ht="42" customHeight="1">
      <c r="A45" s="28" t="inlineStr">
        <is>
          <t>lf-20260525-0499</t>
        </is>
      </c>
      <c r="B45" s="28" t="inlineStr">
        <is>
          <t>Next-Gen Thermal Solutions of White Plains</t>
        </is>
      </c>
      <c r="C45" s="28" t="inlineStr">
        <is>
          <t>HVAC</t>
        </is>
      </c>
      <c r="D45" s="28" t="inlineStr">
        <is>
          <t>White Plains</t>
        </is>
      </c>
      <c r="E45" s="28" t="inlineStr">
        <is>
          <t>NY</t>
        </is>
      </c>
      <c r="F45" s="29" t="inlineStr">
        <is>
          <t>https://www.nextgenthermals.com/</t>
        </is>
      </c>
      <c r="G45" s="28" t="inlineStr">
        <is>
          <t>347-241-7106</t>
        </is>
      </c>
      <c r="H45" s="28" t="inlineStr"/>
      <c r="I45" s="28" t="inlineStr"/>
      <c r="J45" s="28" t="inlineStr"/>
      <c r="K45" s="28" t="inlineStr">
        <is>
          <t>Static text-only repair pages with zero conversion signals or dynamic pricing indicators.</t>
        </is>
      </c>
      <c r="L45" s="28" t="inlineStr">
        <is>
          <t>HVAC Maintenance Booking Route Audit</t>
        </is>
      </c>
      <c r="M45" s="28" t="inlineStr">
        <is>
          <t>2</t>
        </is>
      </c>
      <c r="N45" s="28" t="inlineStr">
        <is>
          <t>Contact Path Present</t>
        </is>
      </c>
      <c r="O45" s="28" t="inlineStr">
        <is>
          <t>P0 Offer Ready Review</t>
        </is>
      </c>
      <c r="P45" s="28" t="inlineStr">
        <is>
          <t>2026-05-25</t>
        </is>
      </c>
      <c r="Q45" s="2" t="n"/>
      <c r="R45" s="2" t="n"/>
    </row>
    <row r="46" ht="42" customHeight="1">
      <c r="A46" s="30" t="inlineStr">
        <is>
          <t>LFR-20260613-0002</t>
        </is>
      </c>
      <c r="B46" s="30" t="inlineStr">
        <is>
          <t>Air McCall, Inc</t>
        </is>
      </c>
      <c r="C46" s="30" t="inlineStr">
        <is>
          <t>HVAC</t>
        </is>
      </c>
      <c r="D46" s="30" t="inlineStr">
        <is>
          <t>Jacksonville</t>
        </is>
      </c>
      <c r="E46" s="30" t="inlineStr">
        <is>
          <t>FL</t>
        </is>
      </c>
      <c r="F46" s="31" t="inlineStr">
        <is>
          <t>https://www.airmccall.com</t>
        </is>
      </c>
      <c r="G46" s="30" t="inlineStr">
        <is>
          <t>+1-904-288-6110</t>
        </is>
      </c>
      <c r="H46" s="30" t="inlineStr">
        <is>
          <t>Strikepoint Group Holdings</t>
        </is>
      </c>
      <c r="I46" s="30" t="inlineStr">
        <is>
          <t>Acquirer / parent company</t>
        </is>
      </c>
      <c r="J46" s="30" t="inlineStr">
        <is>
          <t>https://strikepointgroupholdings.com/strikepoint-group-holdings-acquires-air-mccall-expanding-its-presence-in-florida/</t>
        </is>
      </c>
      <c r="K46" s="30" t="inlineStr">
        <is>
          <t>Website is live, but no obvious contact or estimate path was detected on the public page sweep.</t>
        </is>
      </c>
      <c r="L46" s="30" t="inlineStr">
        <is>
          <t>Hvac contact-path cleanup</t>
        </is>
      </c>
      <c r="M46" s="30" t="inlineStr">
        <is>
          <t>2</t>
        </is>
      </c>
      <c r="N46" s="30" t="inlineStr">
        <is>
          <t>Validated Public Business Source</t>
        </is>
      </c>
      <c r="O46" s="30" t="inlineStr">
        <is>
          <t>P0 Offer Ready Review</t>
        </is>
      </c>
      <c r="P46" s="30" t="inlineStr">
        <is>
          <t>2026-06-13</t>
        </is>
      </c>
      <c r="Q46" s="2" t="n"/>
      <c r="R46" s="2" t="n"/>
    </row>
    <row r="47" ht="42" customHeight="1">
      <c r="A47" s="28" t="inlineStr">
        <is>
          <t>LFR-20260613-0003</t>
        </is>
      </c>
      <c r="B47" s="28" t="inlineStr">
        <is>
          <t>Bold City Heating &amp; Air</t>
        </is>
      </c>
      <c r="C47" s="28" t="inlineStr">
        <is>
          <t>HVAC</t>
        </is>
      </c>
      <c r="D47" s="28" t="inlineStr">
        <is>
          <t>Jacksonville</t>
        </is>
      </c>
      <c r="E47" s="28" t="inlineStr">
        <is>
          <t>FL</t>
        </is>
      </c>
      <c r="F47" s="29" t="inlineStr">
        <is>
          <t>https://boldcityac.com</t>
        </is>
      </c>
      <c r="G47" s="28" t="inlineStr">
        <is>
          <t>+1 904-379-1648</t>
        </is>
      </c>
      <c r="H47" s="28" t="inlineStr">
        <is>
          <t>Mirza Pilakovic</t>
        </is>
      </c>
      <c r="I47" s="28" t="inlineStr">
        <is>
          <t>Primary licensee / DBA principal</t>
        </is>
      </c>
      <c r="J47" s="28" t="inlineStr">
        <is>
          <t>https://www.myfloridalicense.com/LicenseDetail.asp?SID=&amp;id=E4268203E53146BA9BA1A02033B830A0</t>
        </is>
      </c>
      <c r="K47" s="28" t="inlineStr">
        <is>
          <t>Public contact path appears to rely on phone-first routing without a clearly exposed email fallback.</t>
        </is>
      </c>
      <c r="L47" s="28" t="inlineStr">
        <is>
          <t>Hvac lead-capture follow-up setup</t>
        </is>
      </c>
      <c r="M47" s="28" t="inlineStr">
        <is>
          <t>2</t>
        </is>
      </c>
      <c r="N47" s="28" t="inlineStr">
        <is>
          <t>Validated Public Business Source</t>
        </is>
      </c>
      <c r="O47" s="28" t="inlineStr">
        <is>
          <t>P0 Offer Ready Review</t>
        </is>
      </c>
      <c r="P47" s="28" t="inlineStr">
        <is>
          <t>2026-06-13</t>
        </is>
      </c>
      <c r="Q47" s="2" t="n"/>
      <c r="R47" s="2" t="n"/>
    </row>
    <row r="48" ht="42" customHeight="1">
      <c r="A48" s="30" t="inlineStr">
        <is>
          <t>LFR-20260613-0007</t>
        </is>
      </c>
      <c r="B48" s="30" t="inlineStr">
        <is>
          <t>Florala LLC.</t>
        </is>
      </c>
      <c r="C48" s="30" t="inlineStr">
        <is>
          <t>HVAC</t>
        </is>
      </c>
      <c r="D48" s="30" t="inlineStr">
        <is>
          <t>Orlando</t>
        </is>
      </c>
      <c r="E48" s="30" t="inlineStr">
        <is>
          <t>FL</t>
        </is>
      </c>
      <c r="F48" s="31" t="inlineStr">
        <is>
          <t>https://www.southeastairheat.com/</t>
        </is>
      </c>
      <c r="G48" s="30" t="inlineStr">
        <is>
          <t>+1-407-398-1800</t>
        </is>
      </c>
      <c r="H48" s="30" t="inlineStr">
        <is>
          <t>Richard Jason Deese</t>
        </is>
      </c>
      <c r="I48" s="30" t="inlineStr">
        <is>
          <t>Primary licensee / DBA principal</t>
        </is>
      </c>
      <c r="J48" s="30" t="inlineStr">
        <is>
          <t>https://www.myfloridalicense.com/LicenseDetail.asp?SID=&amp;id=C5CFCCB6B57BC1755FAA3A4C7A218146</t>
        </is>
      </c>
      <c r="K48" s="30" t="inlineStr">
        <is>
          <t>Website is live, but no obvious contact or estimate path was detected on the public page sweep.</t>
        </is>
      </c>
      <c r="L48" s="30" t="inlineStr">
        <is>
          <t>Hvac contact-path cleanup</t>
        </is>
      </c>
      <c r="M48" s="30" t="inlineStr">
        <is>
          <t>2</t>
        </is>
      </c>
      <c r="N48" s="30" t="inlineStr">
        <is>
          <t>Validated Public Business Source</t>
        </is>
      </c>
      <c r="O48" s="30" t="inlineStr">
        <is>
          <t>P0 Offer Ready Review</t>
        </is>
      </c>
      <c r="P48" s="30" t="inlineStr">
        <is>
          <t>2026-06-13</t>
        </is>
      </c>
      <c r="Q48" s="2" t="n"/>
      <c r="R48" s="2" t="n"/>
    </row>
    <row r="49" ht="42" customHeight="1">
      <c r="A49" s="28" t="inlineStr">
        <is>
          <t>LFR-20260613-0008</t>
        </is>
      </c>
      <c r="B49" s="28" t="inlineStr">
        <is>
          <t>TemperaturePro Orlando</t>
        </is>
      </c>
      <c r="C49" s="28" t="inlineStr">
        <is>
          <t>HVAC</t>
        </is>
      </c>
      <c r="D49" s="28" t="inlineStr">
        <is>
          <t>Orlando</t>
        </is>
      </c>
      <c r="E49" s="28" t="inlineStr">
        <is>
          <t>FL</t>
        </is>
      </c>
      <c r="F49" s="29" t="inlineStr">
        <is>
          <t>https://temperaturepro.com/orlando-fl/</t>
        </is>
      </c>
      <c r="G49" s="28" t="inlineStr">
        <is>
          <t>+1-407-440-4545</t>
        </is>
      </c>
      <c r="H49" s="28" t="inlineStr">
        <is>
          <t>Linda Page</t>
        </is>
      </c>
      <c r="I49" s="28" t="inlineStr">
        <is>
          <t>Owner / CEO</t>
        </is>
      </c>
      <c r="J49" s="28" t="inlineStr">
        <is>
          <t>https://temperaturepro.com/orlando-fl/ | https://www.bbb.org/us/fl/orlando/profile/air-conditioning-contractor/temperature-pro-orlando-0733-90416240 | https://www.thebluebook.com/iProView/1601430/temperaturepro-system-forward-america/subcontractors/locations-contacts/</t>
        </is>
      </c>
      <c r="K49" s="28" t="inlineStr">
        <is>
          <t>Contact path exists</t>
        </is>
      </c>
      <c r="L49" s="28" t="inlineStr">
        <is>
          <t>but the site could use a cleaner single-step estimate route.</t>
        </is>
      </c>
      <c r="M49" s="28" t="inlineStr">
        <is>
          <t>Hvac estimate CTA upgrade</t>
        </is>
      </c>
      <c r="N49" s="28" t="inlineStr">
        <is>
          <t>Unknown / Legacy</t>
        </is>
      </c>
      <c r="O49" s="28" t="inlineStr">
        <is>
          <t>Validated Public Business Source</t>
        </is>
      </c>
      <c r="P49" s="28" t="inlineStr">
        <is>
          <t>P0_offer_ready_review</t>
        </is>
      </c>
      <c r="Q49" s="2" t="n"/>
      <c r="R49" s="2" t="n"/>
    </row>
    <row r="50" ht="42" customHeight="1">
      <c r="A50" s="30" t="inlineStr">
        <is>
          <t>LFR-20260613-0009</t>
        </is>
      </c>
      <c r="B50" s="30" t="inlineStr">
        <is>
          <t>Frank Gay Commercial Services</t>
        </is>
      </c>
      <c r="C50" s="30" t="inlineStr">
        <is>
          <t>HVAC</t>
        </is>
      </c>
      <c r="D50" s="30" t="inlineStr">
        <is>
          <t>Orlando</t>
        </is>
      </c>
      <c r="E50" s="30" t="inlineStr">
        <is>
          <t>FL</t>
        </is>
      </c>
      <c r="F50" s="31" t="inlineStr">
        <is>
          <t>https://frankgaycommercial.com/</t>
        </is>
      </c>
      <c r="G50" s="30" t="inlineStr">
        <is>
          <t>+1-844-777-7726</t>
        </is>
      </c>
      <c r="H50" s="30" t="inlineStr">
        <is>
          <t>Frank Gay</t>
        </is>
      </c>
      <c r="I50" s="30" t="inlineStr">
        <is>
          <t>Founder</t>
        </is>
      </c>
      <c r="J50" s="30" t="inlineStr">
        <is>
          <t>https://frankgaycommercial.com/about-us/</t>
        </is>
      </c>
      <c r="K50" s="30" t="inlineStr">
        <is>
          <t>Multiple public phone mentions may split the primary conversion path instead of pushing one clean estimate flow.</t>
        </is>
      </c>
      <c r="L50" s="30" t="inlineStr">
        <is>
          <t>Hvac primary-call routing cleanup</t>
        </is>
      </c>
      <c r="M50" s="30" t="inlineStr">
        <is>
          <t>1</t>
        </is>
      </c>
      <c r="N50" s="30" t="inlineStr">
        <is>
          <t>Validated Public Business Source</t>
        </is>
      </c>
      <c r="O50" s="30" t="inlineStr">
        <is>
          <t>P0 Offer Ready Review</t>
        </is>
      </c>
      <c r="P50" s="30" t="inlineStr">
        <is>
          <t>2026-06-13</t>
        </is>
      </c>
      <c r="Q50" s="2" t="n"/>
      <c r="R50" s="2" t="n"/>
    </row>
    <row r="51" ht="42" customHeight="1">
      <c r="A51" s="28" t="inlineStr">
        <is>
          <t>LFR-20260613-0001</t>
        </is>
      </c>
      <c r="B51" s="28" t="inlineStr">
        <is>
          <t>Jenkins Heating &amp; Air</t>
        </is>
      </c>
      <c r="C51" s="28" t="inlineStr">
        <is>
          <t>HVAC</t>
        </is>
      </c>
      <c r="D51" s="28" t="inlineStr">
        <is>
          <t>Jacksonville</t>
        </is>
      </c>
      <c r="E51" s="28" t="inlineStr">
        <is>
          <t>FL</t>
        </is>
      </c>
      <c r="F51" s="29" t="inlineStr">
        <is>
          <t>https://jenkinsheatingandair.com/</t>
        </is>
      </c>
      <c r="G51" s="28" t="inlineStr">
        <is>
          <t>+1-904-268-9904</t>
        </is>
      </c>
      <c r="H51" s="28" t="inlineStr">
        <is>
          <t>Mike Jenkins</t>
        </is>
      </c>
      <c r="I51" s="28" t="inlineStr">
        <is>
          <t>CEO and founder</t>
        </is>
      </c>
      <c r="J51" s="28" t="inlineStr">
        <is>
          <t>https://jenkinsheatingandair.com/about/</t>
        </is>
      </c>
      <c r="K51" s="28" t="inlineStr">
        <is>
          <t>Multiple public phone mentions may split the primary conversion path instead of pushing one clean estimate flow.</t>
        </is>
      </c>
      <c r="L51" s="28" t="inlineStr">
        <is>
          <t>Hvac primary-call routing cleanup</t>
        </is>
      </c>
      <c r="M51" s="28" t="inlineStr">
        <is>
          <t>1</t>
        </is>
      </c>
      <c r="N51" s="28" t="inlineStr">
        <is>
          <t>Validated Public Business Source</t>
        </is>
      </c>
      <c r="O51" s="28" t="inlineStr">
        <is>
          <t>P0 Offer Ready Review</t>
        </is>
      </c>
      <c r="P51" s="28" t="inlineStr">
        <is>
          <t>2026-06-13</t>
        </is>
      </c>
      <c r="Q51" s="2" t="n"/>
      <c r="R51" s="2" t="n"/>
    </row>
    <row r="52" ht="42" customHeight="1">
      <c r="A52" s="30" t="inlineStr">
        <is>
          <t>LFR-20260613-0005</t>
        </is>
      </c>
      <c r="B52" s="30" t="inlineStr">
        <is>
          <t>Beattie Home Services</t>
        </is>
      </c>
      <c r="C52" s="30" t="inlineStr">
        <is>
          <t>HVAC</t>
        </is>
      </c>
      <c r="D52" s="30" t="inlineStr">
        <is>
          <t>Cape Coral</t>
        </is>
      </c>
      <c r="E52" s="30" t="inlineStr">
        <is>
          <t>FL</t>
        </is>
      </c>
      <c r="F52" s="31" t="inlineStr">
        <is>
          <t>https://www.beattiehs.com/</t>
        </is>
      </c>
      <c r="G52" s="30" t="inlineStr">
        <is>
          <t>+1-239-766-4160</t>
        </is>
      </c>
      <c r="H52" s="30" t="inlineStr">
        <is>
          <t>Paul Beattie</t>
        </is>
      </c>
      <c r="I52" s="30" t="inlineStr">
        <is>
          <t>Founder / parent-company principal</t>
        </is>
      </c>
      <c r="J52" s="30" t="inlineStr">
        <is>
          <t>https://www.businessobserverfl.com/news/2019/apr/26/beattie-development-of-cape-coral-goes-from-one-man-renovation-company-to-full-scale-neighborhood-development/ | https://www.capecoralbreeze.com/news/business/2022/07/15/beattie-development-announces-promotions/ | https://www.bbb.org/us/fl/cape-coral/profile/air-conditioning-contractor/beattie-home-services-llc-0653-90405149</t>
        </is>
      </c>
      <c r="K52" s="30" t="inlineStr">
        <is>
          <t>Website is live, but no obvious contact or estimate path was detected on the public page sweep.</t>
        </is>
      </c>
      <c r="L52" s="30" t="inlineStr">
        <is>
          <t>Hvac contact-path cleanup</t>
        </is>
      </c>
      <c r="M52" s="30" t="inlineStr">
        <is>
          <t>2</t>
        </is>
      </c>
      <c r="N52" s="30" t="inlineStr">
        <is>
          <t>Validated Public Business Source</t>
        </is>
      </c>
      <c r="O52" s="30" t="inlineStr">
        <is>
          <t>P0 Offer Ready Review</t>
        </is>
      </c>
      <c r="P52" s="30" t="inlineStr">
        <is>
          <t>2026-06-13</t>
        </is>
      </c>
      <c r="Q52" s="2" t="n"/>
      <c r="R52" s="2" t="n"/>
    </row>
    <row r="53" ht="42" customHeight="1">
      <c r="A53" s="28" t="inlineStr">
        <is>
          <t>LFR-20260613-0006</t>
        </is>
      </c>
      <c r="B53" s="28" t="inlineStr">
        <is>
          <t>Air Necessity, Inc.</t>
        </is>
      </c>
      <c r="C53" s="28" t="inlineStr">
        <is>
          <t>HVAC</t>
        </is>
      </c>
      <c r="D53" s="28" t="inlineStr">
        <is>
          <t>Cape Coral</t>
        </is>
      </c>
      <c r="E53" s="28" t="inlineStr">
        <is>
          <t>FL</t>
        </is>
      </c>
      <c r="F53" s="29" t="inlineStr">
        <is>
          <t>https://www.airnecessityhvac.com/</t>
        </is>
      </c>
      <c r="G53" s="28" t="inlineStr">
        <is>
          <t>+1-239-541-1221</t>
        </is>
      </c>
      <c r="H53" s="28" t="inlineStr">
        <is>
          <t>Faye A. Hogoboom</t>
        </is>
      </c>
      <c r="I53" s="28" t="inlineStr">
        <is>
          <t>Owner / president</t>
        </is>
      </c>
      <c r="J53" s="28" t="inlineStr">
        <is>
          <t>https://www.myfloridalicense.com/LicenseDetail.asp?SID=&amp;id=EFCC75C5C115DEBBD2A29341D893DB01 | https://www.bbb.org/us/fl/cape-coral/profile/air-conditioning-contractor/air-necessity-inc-0653-90272105 | https://airnecessityhvac.com/contact/</t>
        </is>
      </c>
      <c r="K53" s="28" t="inlineStr">
        <is>
          <t>Website mentions estimate language but could benefit from a cleaner first-step estimate route.</t>
        </is>
      </c>
      <c r="L53" s="28" t="inlineStr">
        <is>
          <t>Hvac estimate CTA upgrade</t>
        </is>
      </c>
      <c r="M53" s="28" t="inlineStr">
        <is>
          <t>1</t>
        </is>
      </c>
      <c r="N53" s="28" t="inlineStr">
        <is>
          <t>Validated Public Business Source</t>
        </is>
      </c>
      <c r="O53" s="28" t="inlineStr">
        <is>
          <t>P0 Offer Ready Review</t>
        </is>
      </c>
      <c r="P53" s="28" t="inlineStr">
        <is>
          <t>2026-06-13</t>
        </is>
      </c>
      <c r="Q53" s="2" t="n"/>
      <c r="R53" s="2" t="n"/>
    </row>
    <row r="54" ht="42" customHeight="1">
      <c r="A54" s="30" t="inlineStr">
        <is>
          <t>LFR-20260613-0007</t>
        </is>
      </c>
      <c r="B54" s="30" t="inlineStr">
        <is>
          <t>Quick Fix Air Repair</t>
        </is>
      </c>
      <c r="C54" s="30" t="inlineStr">
        <is>
          <t>HVAC</t>
        </is>
      </c>
      <c r="D54" s="30" t="inlineStr">
        <is>
          <t>Pembroke Pines</t>
        </is>
      </c>
      <c r="E54" s="30" t="inlineStr">
        <is>
          <t>FL</t>
        </is>
      </c>
      <c r="F54" s="31" t="inlineStr">
        <is>
          <t>https://quickfixairrepair.com/</t>
        </is>
      </c>
      <c r="G54" s="30" t="inlineStr">
        <is>
          <t>+1-954-372-3440</t>
        </is>
      </c>
      <c r="H54" s="30" t="inlineStr">
        <is>
          <t>Ashok Shrestha</t>
        </is>
      </c>
      <c r="I54" s="30" t="inlineStr">
        <is>
          <t>Primary licensee / DBA principal</t>
        </is>
      </c>
      <c r="J54" s="30" t="inlineStr">
        <is>
          <t>https://www.myfloridalicense.com/LicenseDetail.asp?SID=&amp;id=A49E283995309510E28341AA7B63D6F3 | https://quickfixairrepair.com/</t>
        </is>
      </c>
      <c r="K54" s="30" t="inlineStr">
        <is>
          <t>Public contact path appears to rely on phone-first routing without a clearly exposed email fallback.</t>
        </is>
      </c>
      <c r="L54" s="30" t="inlineStr">
        <is>
          <t>Hvac lead-capture follow-up setup</t>
        </is>
      </c>
      <c r="M54" s="30" t="inlineStr">
        <is>
          <t>2</t>
        </is>
      </c>
      <c r="N54" s="30" t="inlineStr">
        <is>
          <t>Validated Public Business Source</t>
        </is>
      </c>
      <c r="O54" s="30" t="inlineStr">
        <is>
          <t>P0 Offer Ready Review</t>
        </is>
      </c>
      <c r="P54" s="30" t="inlineStr">
        <is>
          <t>2026-06-13</t>
        </is>
      </c>
      <c r="Q54" s="2" t="n"/>
      <c r="R54" s="2" t="n"/>
    </row>
    <row r="55" ht="42" customHeight="1">
      <c r="A55" s="28" t="inlineStr">
        <is>
          <t>LFR-20260613-0001</t>
        </is>
      </c>
      <c r="B55" s="28" t="inlineStr">
        <is>
          <t>Coral Air Conditioning Repair</t>
        </is>
      </c>
      <c r="C55" s="28" t="inlineStr">
        <is>
          <t>HVAC</t>
        </is>
      </c>
      <c r="D55" s="28" t="inlineStr">
        <is>
          <t>Cape Coral</t>
        </is>
      </c>
      <c r="E55" s="28" t="inlineStr">
        <is>
          <t>FL</t>
        </is>
      </c>
      <c r="F55" s="29" t="inlineStr">
        <is>
          <t>https://coralac.com/</t>
        </is>
      </c>
      <c r="G55" s="28" t="inlineStr">
        <is>
          <t>+1-239-888-9999</t>
        </is>
      </c>
      <c r="H55" s="28" t="inlineStr">
        <is>
          <t>Paul Elya Sr. and Jocelyn Elya</t>
        </is>
      </c>
      <c r="I55" s="28" t="inlineStr">
        <is>
          <t>Co-owners</t>
        </is>
      </c>
      <c r="J55" s="28" t="inlineStr">
        <is>
          <t>https://coralac.com/about-us/ | https://www.bbb.org/us/fl/cape-coral/profile/air-conditioning-contractor/coral-air-conditioning-inc-0653-90384905 | https://coralac.com/privacy-policy/</t>
        </is>
      </c>
      <c r="K55" s="28" t="inlineStr">
        <is>
          <t>Contact and booking paths exist, but phone/email consistency could be tightened across public pages.</t>
        </is>
      </c>
      <c r="L55" s="28" t="inlineStr">
        <is>
          <t>Hvac contact consistency cleanup</t>
        </is>
      </c>
      <c r="M55" s="28" t="inlineStr">
        <is>
          <t>1</t>
        </is>
      </c>
      <c r="N55" s="28" t="inlineStr">
        <is>
          <t>Validated Public Business Source</t>
        </is>
      </c>
      <c r="O55" s="28" t="inlineStr">
        <is>
          <t>P0 Offer Ready Review</t>
        </is>
      </c>
      <c r="P55" s="28" t="inlineStr">
        <is>
          <t>2026-06-13</t>
        </is>
      </c>
      <c r="Q55" s="2" t="n"/>
      <c r="R55" s="2" t="n"/>
    </row>
    <row r="56" ht="42" customHeight="1">
      <c r="A56" s="30" t="inlineStr">
        <is>
          <t>LFR-20260614-0001</t>
        </is>
      </c>
      <c r="B56" s="30" t="inlineStr">
        <is>
          <t>Complete Care Air</t>
        </is>
      </c>
      <c r="C56" s="30" t="inlineStr">
        <is>
          <t>HVAC</t>
        </is>
      </c>
      <c r="D56" s="30" t="inlineStr">
        <is>
          <t>Naples</t>
        </is>
      </c>
      <c r="E56" s="30" t="inlineStr">
        <is>
          <t>FL</t>
        </is>
      </c>
      <c r="F56" s="31" t="inlineStr">
        <is>
          <t>https://www.completecareair.com/</t>
        </is>
      </c>
      <c r="G56" s="30" t="inlineStr">
        <is>
          <t>+1-239-207-7767</t>
        </is>
      </c>
      <c r="H56" s="30" t="inlineStr">
        <is>
          <t>Scott Laatsch</t>
        </is>
      </c>
      <c r="I56" s="30" t="inlineStr">
        <is>
          <t>Owner / operator</t>
        </is>
      </c>
      <c r="J56" s="30" t="inlineStr">
        <is>
          <t>https://www.completecareair.com/about.php | https://www.completecareair.com/contact.php</t>
        </is>
      </c>
      <c r="K56" s="30" t="inlineStr">
        <is>
          <t>Public contact path appears to rely on phone-first routing without a clearly exposed email fallback.</t>
        </is>
      </c>
      <c r="L56" s="30" t="inlineStr">
        <is>
          <t>Hvac lead-capture follow-up setup</t>
        </is>
      </c>
      <c r="M56" s="30" t="inlineStr">
        <is>
          <t>2</t>
        </is>
      </c>
      <c r="N56" s="30" t="inlineStr">
        <is>
          <t>Validated Public Business Source</t>
        </is>
      </c>
      <c r="O56" s="30" t="inlineStr">
        <is>
          <t>P0 Offer Ready Review</t>
        </is>
      </c>
      <c r="P56" s="30" t="inlineStr">
        <is>
          <t>2026-06-14</t>
        </is>
      </c>
      <c r="Q56" s="2" t="n"/>
      <c r="R56" s="2" t="n"/>
    </row>
    <row r="57" ht="42" customHeight="1">
      <c r="A57" s="28" t="inlineStr">
        <is>
          <t>LFR-20260614-0003</t>
        </is>
      </c>
      <c r="B57" s="28" t="inlineStr">
        <is>
          <t>Simple Action AIr Conditioning West Palm Beach</t>
        </is>
      </c>
      <c r="C57" s="28" t="inlineStr">
        <is>
          <t>HVAC</t>
        </is>
      </c>
      <c r="D57" s="28" t="inlineStr">
        <is>
          <t>West Palm Beach</t>
        </is>
      </c>
      <c r="E57" s="28" t="inlineStr">
        <is>
          <t>FL</t>
        </is>
      </c>
      <c r="F57" s="29" t="inlineStr">
        <is>
          <t>https://www.simpleaction.com/</t>
        </is>
      </c>
      <c r="G57" s="28" t="inlineStr">
        <is>
          <t>+1-561-295-4708</t>
        </is>
      </c>
      <c r="H57" s="28" t="inlineStr">
        <is>
          <t>Vardan Hovhannisyan</t>
        </is>
      </c>
      <c r="I57" s="28" t="inlineStr">
        <is>
          <t>Owner</t>
        </is>
      </c>
      <c r="J57" s="28" t="inlineStr">
        <is>
          <t>https://www.bbb.org/us/fl/palm-beach-gardens/profile/air-conditioning-contractor/simple-action-air-conditioning-0633-92058476</t>
        </is>
      </c>
      <c r="K57" s="28" t="inlineStr">
        <is>
          <t>Brand/location naming is split across West Palm Beach and Palm Beach County pages, which can dilute local landing-page conversion clarity.</t>
        </is>
      </c>
      <c r="L57" s="28" t="inlineStr">
        <is>
          <t>HVAC local landing page and booking-flow cleanup</t>
        </is>
      </c>
      <c r="M57" s="28" t="inlineStr">
        <is>
          <t>1</t>
        </is>
      </c>
      <c r="N57" s="28" t="inlineStr">
        <is>
          <t>Validated Public Business Source</t>
        </is>
      </c>
      <c r="O57" s="28" t="inlineStr">
        <is>
          <t>P0 Offer Ready Review</t>
        </is>
      </c>
      <c r="P57" s="28" t="inlineStr">
        <is>
          <t>2026-06-14</t>
        </is>
      </c>
      <c r="Q57" s="2" t="n"/>
      <c r="R57" s="2" t="n"/>
    </row>
    <row r="58" ht="42" customHeight="1">
      <c r="A58" s="30" t="inlineStr">
        <is>
          <t>LFR-20260614-0006</t>
        </is>
      </c>
      <c r="B58" s="30" t="inlineStr">
        <is>
          <t>All-Pro Electrical &amp; Air Conditioning</t>
        </is>
      </c>
      <c r="C58" s="30" t="inlineStr">
        <is>
          <t>HVAC</t>
        </is>
      </c>
      <c r="D58" s="30" t="inlineStr">
        <is>
          <t>Boca Raton</t>
        </is>
      </c>
      <c r="E58" s="30" t="inlineStr">
        <is>
          <t>FL</t>
        </is>
      </c>
      <c r="F58" s="31" t="inlineStr">
        <is>
          <t>https://www.allproelectricalandac.com/</t>
        </is>
      </c>
      <c r="G58" s="30" t="inlineStr">
        <is>
          <t>+1-561-988-0460</t>
        </is>
      </c>
      <c r="H58" s="30" t="inlineStr">
        <is>
          <t>William J. Sylvia</t>
        </is>
      </c>
      <c r="I58" s="30" t="inlineStr">
        <is>
          <t>Owner / President</t>
        </is>
      </c>
      <c r="J58" s="30" t="inlineStr">
        <is>
          <t>https://www.allproelectricalandac.com/info-all-pro/about-the-owner</t>
        </is>
      </c>
      <c r="K58" s="30" t="inlineStr">
        <is>
          <t>HVAC and electrical services share the same site, so the contact path may need segmentation by service type to improve lead qualification.</t>
        </is>
      </c>
      <c r="L58" s="30" t="inlineStr">
        <is>
          <t>HVAC/electrical service segmentation and booking cleanup</t>
        </is>
      </c>
      <c r="M58" s="30" t="inlineStr">
        <is>
          <t>1</t>
        </is>
      </c>
      <c r="N58" s="30" t="inlineStr">
        <is>
          <t>Validated Public Business Source</t>
        </is>
      </c>
      <c r="O58" s="30" t="inlineStr">
        <is>
          <t>P0 Offer Ready Review</t>
        </is>
      </c>
      <c r="P58" s="30" t="inlineStr">
        <is>
          <t>2026-06-14</t>
        </is>
      </c>
      <c r="Q58" s="2" t="n"/>
      <c r="R58" s="2" t="n"/>
    </row>
    <row r="59" ht="42" customHeight="1">
      <c r="A59" s="28" t="inlineStr">
        <is>
          <t>LFR-20260614-0007</t>
        </is>
      </c>
      <c r="B59" s="28" t="inlineStr">
        <is>
          <t>Southern Coast Air Conditioning, Plumbing &amp; Electric</t>
        </is>
      </c>
      <c r="C59" s="28" t="inlineStr">
        <is>
          <t>HVAC</t>
        </is>
      </c>
      <c r="D59" s="28" t="inlineStr">
        <is>
          <t>Boca Raton</t>
        </is>
      </c>
      <c r="E59" s="28" t="inlineStr">
        <is>
          <t>FL</t>
        </is>
      </c>
      <c r="F59" s="29" t="inlineStr">
        <is>
          <t>https://southerncoastservices.com/</t>
        </is>
      </c>
      <c r="G59" s="28" t="inlineStr">
        <is>
          <t>+1-561-763-4775</t>
        </is>
      </c>
      <c r="H59" s="28" t="inlineStr">
        <is>
          <t>Leonard S. Cipolla III</t>
        </is>
      </c>
      <c r="I59" s="28" t="inlineStr">
        <is>
          <t>President</t>
        </is>
      </c>
      <c r="J59" s="28" t="inlineStr">
        <is>
          <t>https://search.sunbiz.org/Inquiry/corporationsearch/SearchResultDetail?aggregateId=domp-p24000046576-3b2018e9-f3c1-406c-863a-c33dc180cc98&amp;directionType=Initial&amp;inquirytype=EntityName&amp;listNameOrder=SOUTHERNCOACHRV+P150000662260&amp;searchNameOrder=SOUTHERNCOAST+P240000465760&amp;searchTerm=SOUTHERN+COACH+AND+RV%2C+INC.</t>
        </is>
      </c>
      <c r="K59" s="28" t="inlineStr">
        <is>
          <t>Multi-trade positioning is strong, but quote routing should separate AC, plumbing, and electrical intent before the handoff.</t>
        </is>
      </c>
      <c r="L59" s="28" t="inlineStr">
        <is>
          <t>Multi-trade intake segmentation and follow-up automation</t>
        </is>
      </c>
      <c r="M59" s="28" t="inlineStr">
        <is>
          <t>1</t>
        </is>
      </c>
      <c r="N59" s="28" t="inlineStr">
        <is>
          <t>Validated Public Business Source</t>
        </is>
      </c>
      <c r="O59" s="28" t="inlineStr">
        <is>
          <t>P0 Offer Ready Review</t>
        </is>
      </c>
      <c r="P59" s="28" t="inlineStr">
        <is>
          <t>2026-06-14</t>
        </is>
      </c>
      <c r="Q59" s="2" t="n"/>
      <c r="R59" s="2" t="n"/>
    </row>
    <row r="60" ht="42" customHeight="1">
      <c r="A60" s="30" t="inlineStr">
        <is>
          <t>LFR-20260614-0008</t>
        </is>
      </c>
      <c r="B60" s="30" t="inlineStr">
        <is>
          <t>American Air Conditioning of Boca</t>
        </is>
      </c>
      <c r="C60" s="30" t="inlineStr">
        <is>
          <t>HVAC</t>
        </is>
      </c>
      <c r="D60" s="30" t="inlineStr">
        <is>
          <t>Boca Raton</t>
        </is>
      </c>
      <c r="E60" s="30" t="inlineStr">
        <is>
          <t>FL</t>
        </is>
      </c>
      <c r="F60" s="31" t="inlineStr">
        <is>
          <t>https://www.americanacco.com</t>
        </is>
      </c>
      <c r="G60" s="30" t="inlineStr">
        <is>
          <t>+1-561-865-8923</t>
        </is>
      </c>
      <c r="H60" s="30" t="inlineStr">
        <is>
          <t>George F. Roberts</t>
        </is>
      </c>
      <c r="I60" s="30" t="inlineStr">
        <is>
          <t>Authorized member</t>
        </is>
      </c>
      <c r="J60" s="30" t="inlineStr">
        <is>
          <t>https://search.sunbiz.org/Inquiry/corporationsearch/SearchResultDetail?aggregateId=flal-l24000252135-55474558-caa3-4270-9218-50a6fa315a7d&amp;directionType=Initial&amp;inquirytype=EntityName&amp;listNameOrder=AMERICANAIRCONDITIONING+1664500&amp;searchNameOrder=AMERICANAIRCONDITIONINGBOCARAT+L240002521350&amp;searchTerm=AMERICAN+AIR+CONDITIONING+COMPANY%2C+INC.</t>
        </is>
      </c>
      <c r="K60" s="30" t="inlineStr">
        <is>
          <t>Email uses a common mailbox while the website has a form; a branded email or stronger form follow-up would reduce trust friction.</t>
        </is>
      </c>
      <c r="L60" s="30" t="inlineStr">
        <is>
          <t>HVAC contact trust and branded follow-up cleanup</t>
        </is>
      </c>
      <c r="M60" s="30" t="inlineStr">
        <is>
          <t>2</t>
        </is>
      </c>
      <c r="N60" s="30" t="inlineStr">
        <is>
          <t>Validated Public Business Source</t>
        </is>
      </c>
      <c r="O60" s="30" t="inlineStr">
        <is>
          <t>P0 Offer Ready Review</t>
        </is>
      </c>
      <c r="P60" s="30" t="inlineStr">
        <is>
          <t>2026-06-14</t>
        </is>
      </c>
      <c r="Q60" s="2" t="n"/>
      <c r="R60" s="2" t="n"/>
    </row>
    <row r="61" ht="42" customHeight="1">
      <c r="A61" s="28" t="inlineStr">
        <is>
          <t>LFR-20260614-0005</t>
        </is>
      </c>
      <c r="B61" s="28" t="inlineStr">
        <is>
          <t>Next Generation Air &amp; Heat, Inc.</t>
        </is>
      </c>
      <c r="C61" s="28" t="inlineStr">
        <is>
          <t>HVAC</t>
        </is>
      </c>
      <c r="D61" s="28" t="inlineStr">
        <is>
          <t>Palm Bay</t>
        </is>
      </c>
      <c r="E61" s="28" t="inlineStr">
        <is>
          <t>FL</t>
        </is>
      </c>
      <c r="F61" s="29" t="inlineStr">
        <is>
          <t>https://www.nextgenerationairandheat.com</t>
        </is>
      </c>
      <c r="G61" s="28" t="inlineStr">
        <is>
          <t>+1-321-600-9409</t>
        </is>
      </c>
      <c r="H61" s="28" t="inlineStr">
        <is>
          <t>John Lazaridis</t>
        </is>
      </c>
      <c r="I61" s="28" t="inlineStr">
        <is>
          <t>President / primary license holder</t>
        </is>
      </c>
      <c r="J61" s="28" t="inlineStr">
        <is>
          <t>https://www.myfloridalicense.com/LicenseDetail.asp?SID=&amp;id=C990F4016979F7582139A9890713B390</t>
        </is>
      </c>
      <c r="K61" s="28" t="inlineStr">
        <is>
          <t>Website promotes offers and scheduling, but public sweep surfaced no clear email fallback, so follow-up capture can be improved.</t>
        </is>
      </c>
      <c r="L61" s="28" t="inlineStr">
        <is>
          <t>HVAC promotion-to-booking follow-up cleanup</t>
        </is>
      </c>
      <c r="M61" s="28" t="inlineStr">
        <is>
          <t>1</t>
        </is>
      </c>
      <c r="N61" s="28" t="inlineStr">
        <is>
          <t>Validated Public Business Source</t>
        </is>
      </c>
      <c r="O61" s="28" t="inlineStr">
        <is>
          <t>P0 Offer Ready Review</t>
        </is>
      </c>
      <c r="P61" s="28" t="inlineStr">
        <is>
          <t>2026-06-14</t>
        </is>
      </c>
      <c r="Q61" s="2" t="n"/>
      <c r="R61" s="2" t="n"/>
    </row>
    <row r="62" ht="42" customHeight="1">
      <c r="A62" s="30" t="inlineStr">
        <is>
          <t>LFR-20260614-0006</t>
        </is>
      </c>
      <c r="B62" s="30" t="inlineStr">
        <is>
          <t>A-Best Air &amp; Heat</t>
        </is>
      </c>
      <c r="C62" s="30" t="inlineStr">
        <is>
          <t>HVAC</t>
        </is>
      </c>
      <c r="D62" s="30" t="inlineStr">
        <is>
          <t>Palm Bay</t>
        </is>
      </c>
      <c r="E62" s="30" t="inlineStr">
        <is>
          <t>FL</t>
        </is>
      </c>
      <c r="F62" s="31" t="inlineStr">
        <is>
          <t>https://www.abestairandheat.com/</t>
        </is>
      </c>
      <c r="G62" s="30" t="inlineStr">
        <is>
          <t>+1-321-725-8758</t>
        </is>
      </c>
      <c r="H62" s="30" t="inlineStr">
        <is>
          <t>Eric William Stromme</t>
        </is>
      </c>
      <c r="I62" s="30" t="inlineStr">
        <is>
          <t>Primary license holder</t>
        </is>
      </c>
      <c r="J62" s="30" t="inlineStr">
        <is>
          <t>https://www.myfloridalicense.com/LicenseDetail.asp?SID=&amp;id=5B525758CE55773245CE26D82151855C</t>
        </is>
      </c>
      <c r="K62" s="30" t="inlineStr">
        <is>
          <t>Collector missed the website, so citation/website consistency should be fixed before outreach and tracked in the lead record.</t>
        </is>
      </c>
      <c r="L62" s="30" t="inlineStr">
        <is>
          <t>HVAC website citation cleanup and service-call intake setup</t>
        </is>
      </c>
      <c r="M62" s="30" t="inlineStr">
        <is>
          <t>2</t>
        </is>
      </c>
      <c r="N62" s="30" t="inlineStr">
        <is>
          <t>Validated Public Business Source</t>
        </is>
      </c>
      <c r="O62" s="30" t="inlineStr">
        <is>
          <t>P1 Offer Ready Review</t>
        </is>
      </c>
      <c r="P62" s="30" t="inlineStr">
        <is>
          <t>2026-06-14</t>
        </is>
      </c>
      <c r="Q62" s="2" t="n"/>
      <c r="R62" s="2" t="n"/>
    </row>
    <row r="63" ht="42" customHeight="1">
      <c r="A63" s="28" t="inlineStr">
        <is>
          <t>LFR-20260614-0007</t>
        </is>
      </c>
      <c r="B63" s="28" t="inlineStr">
        <is>
          <t>Inlet Mechanical</t>
        </is>
      </c>
      <c r="C63" s="28" t="inlineStr">
        <is>
          <t>HVAC</t>
        </is>
      </c>
      <c r="D63" s="28" t="inlineStr">
        <is>
          <t>Palm Bay</t>
        </is>
      </c>
      <c r="E63" s="28" t="inlineStr">
        <is>
          <t>FL</t>
        </is>
      </c>
      <c r="F63" s="29" t="inlineStr">
        <is>
          <t>https://inletfl.com/</t>
        </is>
      </c>
      <c r="G63" s="28" t="inlineStr">
        <is>
          <t>+13217230858</t>
        </is>
      </c>
      <c r="H63" s="28" t="inlineStr">
        <is>
          <t>Butch Rowley</t>
        </is>
      </c>
      <c r="I63" s="28" t="inlineStr">
        <is>
          <t>President and CEO / owner</t>
        </is>
      </c>
      <c r="J63" s="28" t="inlineStr">
        <is>
          <t>https://abcfec.performancepublishing.net/services/mechanical-contractor/l/105</t>
        </is>
      </c>
      <c r="K63" s="28" t="inlineStr">
        <is>
          <t>Site has multiple estimator/calculator paths, so lead attribution and follow-up routing should be checked for quote leakage.</t>
        </is>
      </c>
      <c r="L63" s="28" t="inlineStr">
        <is>
          <t>HVAC/plumbing quote attribution and follow-up routing cleanup</t>
        </is>
      </c>
      <c r="M63" s="28" t="inlineStr">
        <is>
          <t>1</t>
        </is>
      </c>
      <c r="N63" s="28" t="inlineStr">
        <is>
          <t>Validated Public Business Source</t>
        </is>
      </c>
      <c r="O63" s="28" t="inlineStr">
        <is>
          <t>P0 Offer Ready Review</t>
        </is>
      </c>
      <c r="P63" s="28" t="inlineStr">
        <is>
          <t>2026-06-14</t>
        </is>
      </c>
      <c r="Q63" s="2" t="n"/>
      <c r="R63" s="2" t="n"/>
    </row>
    <row r="64" ht="42" customHeight="1">
      <c r="A64" s="30" t="inlineStr">
        <is>
          <t>LFR-20260614-0003</t>
        </is>
      </c>
      <c r="B64" s="30" t="inlineStr">
        <is>
          <t>Strada Services</t>
        </is>
      </c>
      <c r="C64" s="30" t="inlineStr">
        <is>
          <t>HVAC</t>
        </is>
      </c>
      <c r="D64" s="30" t="inlineStr">
        <is>
          <t>Sanford</t>
        </is>
      </c>
      <c r="E64" s="30" t="inlineStr">
        <is>
          <t>FL</t>
        </is>
      </c>
      <c r="F64" s="31" t="inlineStr">
        <is>
          <t>https://stradaservices.com/</t>
        </is>
      </c>
      <c r="G64" s="30" t="inlineStr">
        <is>
          <t>+1-833-539-7800</t>
        </is>
      </c>
      <c r="H64" s="30" t="inlineStr">
        <is>
          <t>Joe Strada</t>
        </is>
      </c>
      <c r="I64" s="30" t="inlineStr">
        <is>
          <t>Founder / executive chairman</t>
        </is>
      </c>
      <c r="J64" s="30" t="inlineStr">
        <is>
          <t>https://stradaservices.com/</t>
        </is>
      </c>
      <c r="K64" s="30" t="inlineStr">
        <is>
          <t>Multi-trade contact form covers HVAC, electrical, plumbing, and security, so service-intent segmentation and follow-up routing should be audited.</t>
        </is>
      </c>
      <c r="L64" s="30" t="inlineStr">
        <is>
          <t>Multi-trade booking segmentation and follow-up cleanup</t>
        </is>
      </c>
      <c r="M64" s="30" t="inlineStr">
        <is>
          <t>2</t>
        </is>
      </c>
      <c r="N64" s="30" t="inlineStr">
        <is>
          <t>Validated Public Business Source</t>
        </is>
      </c>
      <c r="O64" s="30" t="inlineStr">
        <is>
          <t>P1 Offer Ready Review</t>
        </is>
      </c>
      <c r="P64" s="30" t="inlineStr">
        <is>
          <t>2026-06-14</t>
        </is>
      </c>
      <c r="Q64" s="2" t="n"/>
      <c r="R64" s="2" t="n"/>
    </row>
    <row r="65" ht="42" customHeight="1">
      <c r="A65" s="28" t="inlineStr">
        <is>
          <t>LFR-20260614-0004</t>
        </is>
      </c>
      <c r="B65" s="28" t="inlineStr">
        <is>
          <t>Facemyer Air Conditioning and Heating</t>
        </is>
      </c>
      <c r="C65" s="28" t="inlineStr">
        <is>
          <t>HVAC</t>
        </is>
      </c>
      <c r="D65" s="28" t="inlineStr">
        <is>
          <t>Sanford</t>
        </is>
      </c>
      <c r="E65" s="28" t="inlineStr">
        <is>
          <t>FL</t>
        </is>
      </c>
      <c r="F65" s="29" t="inlineStr">
        <is>
          <t>https://www.fixmyacnow.com/</t>
        </is>
      </c>
      <c r="G65" s="28" t="inlineStr">
        <is>
          <t>+1-407-322-7455</t>
        </is>
      </c>
      <c r="H65" s="28" t="inlineStr">
        <is>
          <t>Rod Facemyer and Stella Facemyer</t>
        </is>
      </c>
      <c r="I65" s="28" t="inlineStr">
        <is>
          <t>Founders</t>
        </is>
      </c>
      <c r="J65" s="28" t="inlineStr">
        <is>
          <t>https://fixmyacnow.com/about-us</t>
        </is>
      </c>
      <c r="K65" s="28" t="inlineStr">
        <is>
          <t>Emergency-service phone path is clear, but estimate/contact tracking should be checked for after-hours and maintenance-plan follow-up.</t>
        </is>
      </c>
      <c r="L65" s="28" t="inlineStr">
        <is>
          <t>HVAC emergency-call and maintenance-plan follow-up cleanup</t>
        </is>
      </c>
      <c r="M65" s="28" t="inlineStr">
        <is>
          <t>1</t>
        </is>
      </c>
      <c r="N65" s="28" t="inlineStr">
        <is>
          <t>Validated Public Business Source</t>
        </is>
      </c>
      <c r="O65" s="28" t="inlineStr">
        <is>
          <t>P0 Offer Ready Review</t>
        </is>
      </c>
      <c r="P65" s="28" t="inlineStr">
        <is>
          <t>2026-06-14</t>
        </is>
      </c>
      <c r="Q65" s="2" t="n"/>
      <c r="R65" s="2" t="n"/>
    </row>
    <row r="66" ht="42" customHeight="1">
      <c r="A66" s="30" t="inlineStr">
        <is>
          <t>LFR-20260614-0005</t>
        </is>
      </c>
      <c r="B66" s="30" t="inlineStr">
        <is>
          <t>Integrity Refrigeration and A/C</t>
        </is>
      </c>
      <c r="C66" s="30" t="inlineStr">
        <is>
          <t>HVAC</t>
        </is>
      </c>
      <c r="D66" s="30" t="inlineStr">
        <is>
          <t>Winter Haven</t>
        </is>
      </c>
      <c r="E66" s="30" t="inlineStr">
        <is>
          <t>FL</t>
        </is>
      </c>
      <c r="F66" s="31" t="inlineStr">
        <is>
          <t>https://www.integrityrefrigerationandac.com/</t>
        </is>
      </c>
      <c r="G66" s="30" t="inlineStr">
        <is>
          <t>+1-863-557-4608</t>
        </is>
      </c>
      <c r="H66" s="30" t="inlineStr">
        <is>
          <t>William Louis Gregus II</t>
        </is>
      </c>
      <c r="I66" s="30" t="inlineStr">
        <is>
          <t>Owner</t>
        </is>
      </c>
      <c r="J66" s="30" t="inlineStr">
        <is>
          <t>https://www.bbb.org/us/fl/winter-haven/profile/air-conditioning-contractor/integrity-refrigeration-and-ac-service-llc-0733-235957840</t>
        </is>
      </c>
      <c r="K66" s="30" t="inlineStr">
        <is>
          <t>Contact path and promotions are present, but follow-up should connect seasonal offers to booked service or replacement opportunities.</t>
        </is>
      </c>
      <c r="L66" s="30" t="inlineStr">
        <is>
          <t>HVAC promotion-to-booked-service follow-up cleanup</t>
        </is>
      </c>
      <c r="M66" s="30" t="inlineStr">
        <is>
          <t>1</t>
        </is>
      </c>
      <c r="N66" s="30" t="inlineStr">
        <is>
          <t>Validated Public Business Source</t>
        </is>
      </c>
      <c r="O66" s="30" t="inlineStr">
        <is>
          <t>P0 Offer Ready Review</t>
        </is>
      </c>
      <c r="P66" s="30" t="inlineStr">
        <is>
          <t>2026-06-14</t>
        </is>
      </c>
      <c r="Q66" s="2" t="n"/>
      <c r="R66" s="2" t="n"/>
    </row>
    <row r="67" ht="42" customHeight="1">
      <c r="A67" s="28" t="inlineStr">
        <is>
          <t>LFR-20260614-0006</t>
        </is>
      </c>
      <c r="B67" s="28" t="inlineStr">
        <is>
          <t>Egberts Air Conditioning &amp; Heating Repair</t>
        </is>
      </c>
      <c r="C67" s="28" t="inlineStr">
        <is>
          <t>HVAC</t>
        </is>
      </c>
      <c r="D67" s="28" t="inlineStr">
        <is>
          <t>Winter Haven</t>
        </is>
      </c>
      <c r="E67" s="28" t="inlineStr">
        <is>
          <t>FL</t>
        </is>
      </c>
      <c r="F67" s="29" t="inlineStr">
        <is>
          <t>https://egbertsair.com/near-me-hvac-contractor-winter-haven-fl/</t>
        </is>
      </c>
      <c r="G67" s="28" t="inlineStr">
        <is>
          <t>+1-863-592-8655</t>
        </is>
      </c>
      <c r="H67" s="28" t="inlineStr">
        <is>
          <t>Justin Egbert</t>
        </is>
      </c>
      <c r="I67" s="28" t="inlineStr">
        <is>
          <t>Owner / chamber contact</t>
        </is>
      </c>
      <c r="J67" s="28" t="inlineStr">
        <is>
          <t>https://web.lakelandchamber.com/Air-ConditioningHeating</t>
        </is>
      </c>
      <c r="K67" s="28" t="inlineStr">
        <is>
          <t>Landing pages use multiple local service pages and phone numbers, so call attribution and quote routing should be tightened.</t>
        </is>
      </c>
      <c r="L67" s="28" t="inlineStr">
        <is>
          <t>HVAC local landing-page call tracking cleanup</t>
        </is>
      </c>
      <c r="M67" s="28" t="inlineStr">
        <is>
          <t>2</t>
        </is>
      </c>
      <c r="N67" s="28" t="inlineStr">
        <is>
          <t>Validated Public Business Source</t>
        </is>
      </c>
      <c r="O67" s="28" t="inlineStr">
        <is>
          <t>P1 Offer Ready Review</t>
        </is>
      </c>
      <c r="P67" s="28" t="inlineStr">
        <is>
          <t>2026-06-14</t>
        </is>
      </c>
      <c r="Q67" s="2" t="n"/>
      <c r="R67" s="2" t="n"/>
    </row>
    <row r="68" ht="42" customHeight="1">
      <c r="A68" s="30" t="inlineStr">
        <is>
          <t>LFR-20260614-0003</t>
        </is>
      </c>
      <c r="B68" s="30" t="inlineStr">
        <is>
          <t>Orion Heating and Air</t>
        </is>
      </c>
      <c r="C68" s="30" t="inlineStr">
        <is>
          <t>HVAC</t>
        </is>
      </c>
      <c r="D68" s="30" t="inlineStr">
        <is>
          <t>Largo</t>
        </is>
      </c>
      <c r="E68" s="30" t="inlineStr">
        <is>
          <t>FL</t>
        </is>
      </c>
      <c r="F68" s="31" t="inlineStr">
        <is>
          <t>https://orionheatandair.com/</t>
        </is>
      </c>
      <c r="G68" s="30" t="inlineStr">
        <is>
          <t>+1-727-329-8483</t>
        </is>
      </c>
      <c r="H68" s="30" t="inlineStr">
        <is>
          <t>Dimitri "Jim" Vantsouris</t>
        </is>
      </c>
      <c r="I68" s="30" t="inlineStr">
        <is>
          <t>Owner / operator</t>
        </is>
      </c>
      <c r="J68" s="30" t="inlineStr">
        <is>
          <t>https://orionheatandair.com/about-us/</t>
        </is>
      </c>
      <c r="K68" s="30" t="inlineStr">
        <is>
          <t>Public email is a common Gmail address and the site has multiple public contact mentions, so trust and call tracking should be tightened into one clean estimate path.</t>
        </is>
      </c>
      <c r="L68" s="30" t="inlineStr">
        <is>
          <t>HVAC trust/contact path and call tracking cleanup</t>
        </is>
      </c>
      <c r="M68" s="30" t="inlineStr">
        <is>
          <t>1</t>
        </is>
      </c>
      <c r="N68" s="30" t="inlineStr">
        <is>
          <t>Validated Public Business Source</t>
        </is>
      </c>
      <c r="O68" s="30" t="inlineStr">
        <is>
          <t>P0 Offer Ready Review</t>
        </is>
      </c>
      <c r="P68" s="30" t="inlineStr">
        <is>
          <t>2026-06-14</t>
        </is>
      </c>
      <c r="Q68" s="2" t="n"/>
      <c r="R68" s="2" t="n"/>
    </row>
    <row r="69" ht="42" customHeight="1">
      <c r="A69" s="28" t="inlineStr">
        <is>
          <t>LF-0030</t>
        </is>
      </c>
      <c r="B69" s="28" t="inlineStr">
        <is>
          <t>Hunter Heating And Air Conditioning</t>
        </is>
      </c>
      <c r="C69" s="28" t="inlineStr">
        <is>
          <t>HVAC</t>
        </is>
      </c>
      <c r="D69" s="28" t="inlineStr">
        <is>
          <t>Atlanta</t>
        </is>
      </c>
      <c r="E69" s="28" t="inlineStr">
        <is>
          <t>GA</t>
        </is>
      </c>
      <c r="F69" s="29" t="inlineStr">
        <is>
          <t>http://www.hunterhvac.net/</t>
        </is>
      </c>
      <c r="G69" s="28" t="inlineStr">
        <is>
          <t>+1-404-876-7700</t>
        </is>
      </c>
      <c r="H69" s="28" t="inlineStr">
        <is>
          <t>Cleve Hunter</t>
        </is>
      </c>
      <c r="I69" s="28" t="inlineStr">
        <is>
          <t>Owner</t>
        </is>
      </c>
      <c r="J69" s="28" t="inlineStr">
        <is>
          <t>County Advisory Board public profile</t>
        </is>
      </c>
      <c r="K69" s="28" t="inlineStr">
        <is>
          <t>Website is live, but no obvious contact or estimate path was detected on the public page sweep.</t>
        </is>
      </c>
      <c r="L69" s="28" t="inlineStr">
        <is>
          <t>Hvac contact-path cleanup</t>
        </is>
      </c>
      <c r="M69" s="28" t="inlineStr">
        <is>
          <t>2</t>
        </is>
      </c>
      <c r="N69" s="28" t="inlineStr">
        <is>
          <t>Reviewed Owner Verified Public Source</t>
        </is>
      </c>
      <c r="O69" s="28" t="inlineStr">
        <is>
          <t>P0 Owner Verified Offer Ready</t>
        </is>
      </c>
      <c r="P69" s="28" t="inlineStr">
        <is>
          <t>2026-06-14</t>
        </is>
      </c>
      <c r="Q69" s="2" t="n"/>
      <c r="R69" s="2" t="n"/>
    </row>
    <row r="70" ht="42" customHeight="1">
      <c r="A70" s="30" t="inlineStr">
        <is>
          <t>LF-0044</t>
        </is>
      </c>
      <c r="B70" s="30" t="inlineStr">
        <is>
          <t>Degree Above Heating and Air</t>
        </is>
      </c>
      <c r="C70" s="30" t="inlineStr">
        <is>
          <t>HVAC</t>
        </is>
      </c>
      <c r="D70" s="30" t="inlineStr">
        <is>
          <t>Raleigh</t>
        </is>
      </c>
      <c r="E70" s="30" t="inlineStr">
        <is>
          <t>NC</t>
        </is>
      </c>
      <c r="F70" s="31" t="inlineStr">
        <is>
          <t>https://www.degreeabovenc.com/</t>
        </is>
      </c>
      <c r="G70" s="30" t="inlineStr">
        <is>
          <t>+1-919-804-1602</t>
        </is>
      </c>
      <c r="H70" s="30" t="inlineStr">
        <is>
          <t>Shawn Thomas Rex</t>
        </is>
      </c>
      <c r="I70" s="30" t="inlineStr">
        <is>
          <t>Owner</t>
        </is>
      </c>
      <c r="J70" s="30" t="inlineStr">
        <is>
          <t>BBB profile and official Degree Above site</t>
        </is>
      </c>
      <c r="K70" s="30" t="inlineStr">
        <is>
          <t>Public contact path appears to rely on phone-first routing without a clearly exposed email fallback.</t>
        </is>
      </c>
      <c r="L70" s="30" t="inlineStr">
        <is>
          <t>Hvac lead-capture follow-up setup</t>
        </is>
      </c>
      <c r="M70" s="30" t="inlineStr">
        <is>
          <t>2</t>
        </is>
      </c>
      <c r="N70" s="30" t="inlineStr">
        <is>
          <t>Reviewed Owner Verified Public Source</t>
        </is>
      </c>
      <c r="O70" s="30" t="inlineStr">
        <is>
          <t>P0 Owner Verified Offer Ready</t>
        </is>
      </c>
      <c r="P70" s="30" t="inlineStr">
        <is>
          <t>2026-06-14</t>
        </is>
      </c>
      <c r="Q70" s="2" t="n"/>
      <c r="R70" s="2" t="n"/>
    </row>
    <row r="71" ht="42" customHeight="1">
      <c r="A71" s="28" t="inlineStr">
        <is>
          <t>LF-0046</t>
        </is>
      </c>
      <c r="B71" s="28" t="inlineStr">
        <is>
          <t>Chaffee HVAC, Plumbing, &amp; Electrical</t>
        </is>
      </c>
      <c r="C71" s="28" t="inlineStr">
        <is>
          <t>HVAC</t>
        </is>
      </c>
      <c r="D71" s="28" t="inlineStr">
        <is>
          <t>Knoxville</t>
        </is>
      </c>
      <c r="E71" s="28" t="inlineStr">
        <is>
          <t>TN</t>
        </is>
      </c>
      <c r="F71" s="29" t="inlineStr">
        <is>
          <t>https://coolingheatingplumbing.com/?utm_source=gmb&amp;utm_medium=organic</t>
        </is>
      </c>
      <c r="G71" s="28" t="inlineStr">
        <is>
          <t>+18656023552</t>
        </is>
      </c>
      <c r="H71" s="28" t="inlineStr">
        <is>
          <t>Aaron O'Hern</t>
        </is>
      </c>
      <c r="I71" s="28" t="inlineStr">
        <is>
          <t>Owner</t>
        </is>
      </c>
      <c r="J71" s="28" t="inlineStr">
        <is>
          <t>BBB profile and official Chaffee About page</t>
        </is>
      </c>
      <c r="K71" s="28" t="inlineStr">
        <is>
          <t>Multiple public phone mentions may split the primary conversion path instead of pushing one clean estimate flow.</t>
        </is>
      </c>
      <c r="L71" s="28" t="inlineStr">
        <is>
          <t>Hvac primary-call routing cleanup</t>
        </is>
      </c>
      <c r="M71" s="28" t="inlineStr">
        <is>
          <t>1</t>
        </is>
      </c>
      <c r="N71" s="28" t="inlineStr">
        <is>
          <t>Reviewed Owner Verified Public Source</t>
        </is>
      </c>
      <c r="O71" s="28" t="inlineStr">
        <is>
          <t>P0 Owner Verified Offer Ready</t>
        </is>
      </c>
      <c r="P71" s="28" t="inlineStr">
        <is>
          <t>2026-06-14</t>
        </is>
      </c>
      <c r="Q71" s="2" t="n"/>
      <c r="R71" s="2" t="n"/>
    </row>
    <row r="72" ht="42" customHeight="1">
      <c r="A72" s="30" t="inlineStr">
        <is>
          <t>LF-0047</t>
        </is>
      </c>
      <c r="B72" s="30" t="inlineStr">
        <is>
          <t>Knoxville Heating &amp; Air</t>
        </is>
      </c>
      <c r="C72" s="30" t="inlineStr">
        <is>
          <t>HVAC</t>
        </is>
      </c>
      <c r="D72" s="30" t="inlineStr">
        <is>
          <t>Knoxville</t>
        </is>
      </c>
      <c r="E72" s="30" t="inlineStr">
        <is>
          <t>TN</t>
        </is>
      </c>
      <c r="F72" s="31" t="inlineStr">
        <is>
          <t>https://www.knoxacs.com/</t>
        </is>
      </c>
      <c r="G72" s="30" t="inlineStr">
        <is>
          <t>+18652903409</t>
        </is>
      </c>
      <c r="H72" s="30" t="inlineStr">
        <is>
          <t>Ben Granger</t>
        </is>
      </c>
      <c r="I72" s="30" t="inlineStr">
        <is>
          <t>Owner</t>
        </is>
      </c>
      <c r="J72" s="30" t="inlineStr">
        <is>
          <t>Official Knoxville A/C Service team page</t>
        </is>
      </c>
      <c r="K72" s="30" t="inlineStr">
        <is>
          <t>Public business listing is present, but no website was surfaced for a clear conversion path.</t>
        </is>
      </c>
      <c r="L72" s="30" t="inlineStr">
        <is>
          <t>Website launch and hvac intake cleanup</t>
        </is>
      </c>
      <c r="M72" s="30" t="inlineStr">
        <is>
          <t>4</t>
        </is>
      </c>
      <c r="N72" s="30" t="inlineStr">
        <is>
          <t>Reviewed Owner Verified Public Source</t>
        </is>
      </c>
      <c r="O72" s="30" t="inlineStr">
        <is>
          <t>P0 Owner Verified Offer Ready</t>
        </is>
      </c>
      <c r="P72" s="30" t="inlineStr">
        <is>
          <t>2026-06-14</t>
        </is>
      </c>
      <c r="Q72" s="2" t="n"/>
      <c r="R72" s="2" t="n"/>
    </row>
    <row r="73" ht="42" customHeight="1">
      <c r="A73" s="28" t="inlineStr">
        <is>
          <t>LF-0062</t>
        </is>
      </c>
      <c r="B73" s="28" t="inlineStr">
        <is>
          <t>Cyclone Heating &amp; Air</t>
        </is>
      </c>
      <c r="C73" s="28" t="inlineStr">
        <is>
          <t>HVAC</t>
        </is>
      </c>
      <c r="D73" s="28" t="inlineStr">
        <is>
          <t>Dallas</t>
        </is>
      </c>
      <c r="E73" s="28" t="inlineStr">
        <is>
          <t>TX</t>
        </is>
      </c>
      <c r="F73" s="29" t="inlineStr">
        <is>
          <t>https://cyclonehvacrepair.com/</t>
        </is>
      </c>
      <c r="G73" s="28" t="inlineStr">
        <is>
          <t>+1-469-358-9617</t>
        </is>
      </c>
      <c r="H73" s="28" t="inlineStr">
        <is>
          <t>Mario Munoz</t>
        </is>
      </c>
      <c r="I73" s="28" t="inlineStr">
        <is>
          <t>Owner/Manager</t>
        </is>
      </c>
      <c r="J73" s="28" t="inlineStr">
        <is>
          <t>BBB Cyclone Heating and Air profile</t>
        </is>
      </c>
      <c r="K73" s="28" t="inlineStr">
        <is>
          <t>Public website exists, but the collected row still needs a cleaner first-party contact/estimate path in the lead record.</t>
        </is>
      </c>
      <c r="L73" s="28" t="inlineStr">
        <is>
          <t>Hvac contact-path cleanup</t>
        </is>
      </c>
      <c r="M73" s="28" t="inlineStr">
        <is>
          <t>2</t>
        </is>
      </c>
      <c r="N73" s="28" t="inlineStr">
        <is>
          <t>Reviewed Owner Verified Public Source</t>
        </is>
      </c>
      <c r="O73" s="28" t="inlineStr">
        <is>
          <t>P0 Owner Verified Offer Ready</t>
        </is>
      </c>
      <c r="P73" s="28" t="inlineStr">
        <is>
          <t>2026-06-14</t>
        </is>
      </c>
      <c r="Q73" s="2" t="n"/>
      <c r="R73" s="2" t="n"/>
    </row>
    <row r="74" ht="42" customHeight="1">
      <c r="A74" s="30" t="inlineStr">
        <is>
          <t>LF-0063</t>
        </is>
      </c>
      <c r="B74" s="30" t="inlineStr">
        <is>
          <t>Ellis Air Conditioning &amp; Heating</t>
        </is>
      </c>
      <c r="C74" s="30" t="inlineStr">
        <is>
          <t>HVAC</t>
        </is>
      </c>
      <c r="D74" s="30" t="inlineStr">
        <is>
          <t>Dallas</t>
        </is>
      </c>
      <c r="E74" s="30" t="inlineStr">
        <is>
          <t>TX</t>
        </is>
      </c>
      <c r="F74" s="31" t="inlineStr">
        <is>
          <t>https://www.ellisac.com</t>
        </is>
      </c>
      <c r="G74" s="30" t="inlineStr">
        <is>
          <t>+1 972-362-1501</t>
        </is>
      </c>
      <c r="H74" s="30" t="inlineStr">
        <is>
          <t>Kent Ellis</t>
        </is>
      </c>
      <c r="I74" s="30" t="inlineStr">
        <is>
          <t>Owner</t>
        </is>
      </c>
      <c r="J74" s="30" t="inlineStr">
        <is>
          <t>BBB Ellis Air Conditioning profile</t>
        </is>
      </c>
      <c r="K74" s="30" t="inlineStr">
        <is>
          <t>Multiple public phone mentions may split the primary conversion path instead of pushing one clean estimate flow.</t>
        </is>
      </c>
      <c r="L74" s="30" t="inlineStr">
        <is>
          <t>Hvac primary-call routing cleanup</t>
        </is>
      </c>
      <c r="M74" s="30" t="inlineStr">
        <is>
          <t>1</t>
        </is>
      </c>
      <c r="N74" s="30" t="inlineStr">
        <is>
          <t>Reviewed Owner Verified Public Source</t>
        </is>
      </c>
      <c r="O74" s="30" t="inlineStr">
        <is>
          <t>P0 Owner Verified Offer Ready</t>
        </is>
      </c>
      <c r="P74" s="30" t="inlineStr">
        <is>
          <t>2026-06-14</t>
        </is>
      </c>
      <c r="Q74" s="2" t="n"/>
      <c r="R74" s="2" t="n"/>
    </row>
    <row r="75" ht="42" customHeight="1">
      <c r="A75" s="28" t="inlineStr">
        <is>
          <t>LF-0065</t>
        </is>
      </c>
      <c r="B75" s="28" t="inlineStr">
        <is>
          <t>Mr. Reliable Heating &amp; Air</t>
        </is>
      </c>
      <c r="C75" s="28" t="inlineStr">
        <is>
          <t>HVAC</t>
        </is>
      </c>
      <c r="D75" s="28" t="inlineStr">
        <is>
          <t>Houston</t>
        </is>
      </c>
      <c r="E75" s="28" t="inlineStr">
        <is>
          <t>TX</t>
        </is>
      </c>
      <c r="F75" s="29" t="inlineStr">
        <is>
          <t>https://www.callmrreliable.com/</t>
        </is>
      </c>
      <c r="G75" s="28" t="inlineStr">
        <is>
          <t>+1-281-688-6301</t>
        </is>
      </c>
      <c r="H75" s="28" t="inlineStr">
        <is>
          <t>Drew Gay</t>
        </is>
      </c>
      <c r="I75" s="28" t="inlineStr">
        <is>
          <t>Owner</t>
        </is>
      </c>
      <c r="J75" s="28" t="inlineStr">
        <is>
          <t>BBB Mr. Reliable Heating &amp; Air profile</t>
        </is>
      </c>
      <c r="K75" s="28" t="inlineStr">
        <is>
          <t>Multiple public phone mentions may split the primary conversion path instead of pushing one clean estimate flow.</t>
        </is>
      </c>
      <c r="L75" s="28" t="inlineStr">
        <is>
          <t>Hvac primary-call routing cleanup</t>
        </is>
      </c>
      <c r="M75" s="28" t="inlineStr">
        <is>
          <t>1</t>
        </is>
      </c>
      <c r="N75" s="28" t="inlineStr">
        <is>
          <t>Reviewed Owner Verified Public Source</t>
        </is>
      </c>
      <c r="O75" s="28" t="inlineStr">
        <is>
          <t>P0 Owner Verified Offer Ready</t>
        </is>
      </c>
      <c r="P75" s="28" t="inlineStr">
        <is>
          <t>2026-06-14</t>
        </is>
      </c>
      <c r="Q75" s="2" t="n"/>
      <c r="R75" s="2" t="n"/>
    </row>
    <row r="76" ht="42" customHeight="1">
      <c r="A76" s="30" t="inlineStr">
        <is>
          <t>LF-0103</t>
        </is>
      </c>
      <c r="B76" s="30" t="inlineStr">
        <is>
          <t>Chapman Air &amp; Heat</t>
        </is>
      </c>
      <c r="C76" s="30" t="inlineStr">
        <is>
          <t>HVAC</t>
        </is>
      </c>
      <c r="D76" s="30" t="inlineStr">
        <is>
          <t>Dallas</t>
        </is>
      </c>
      <c r="E76" s="30" t="inlineStr">
        <is>
          <t>TX</t>
        </is>
      </c>
      <c r="F76" s="31" t="inlineStr">
        <is>
          <t>https://www.chapmanair.com</t>
        </is>
      </c>
      <c r="G76" s="30" t="inlineStr">
        <is>
          <t>+1 214-340-4999</t>
        </is>
      </c>
      <c r="H76" s="30" t="inlineStr">
        <is>
          <t>Marvin R. Chapman</t>
        </is>
      </c>
      <c r="I76" s="30" t="inlineStr">
        <is>
          <t>President / owner</t>
        </is>
      </c>
      <c r="J76" s="30" t="inlineStr">
        <is>
          <t>Official Chapman Air &amp; Heat about page with BBB principal-contact corroboration and City Lifestyle owner/founder profile</t>
        </is>
      </c>
      <c r="K76" s="30" t="inlineStr">
        <is>
          <t>Strong owner evidence and public email/contact path are present, but the public conversion path splits between phone, email, and booking/contact calls; tighten the estimate request flow and Dallas HVAC emergency/commercial service routing.</t>
        </is>
      </c>
      <c r="L76" s="30" t="inlineStr">
        <is>
          <t>Dallas HVAC estimate/contact routing cleanup for long-running owner-led contractor</t>
        </is>
      </c>
      <c r="M76" s="30" t="inlineStr">
        <is>
          <t>1</t>
        </is>
      </c>
      <c r="N76" s="30" t="inlineStr">
        <is>
          <t>Reviewed Owner Verified Public Source</t>
        </is>
      </c>
      <c r="O76" s="30" t="inlineStr">
        <is>
          <t>P0 Owner Verified Offer Ready</t>
        </is>
      </c>
      <c r="P76" s="30" t="inlineStr">
        <is>
          <t>2026-06-14</t>
        </is>
      </c>
      <c r="Q76" s="2" t="n"/>
      <c r="R76" s="2" t="n"/>
    </row>
    <row r="77" ht="42" customHeight="1">
      <c r="A77" s="28" t="inlineStr">
        <is>
          <t>LF-0116</t>
        </is>
      </c>
      <c r="B77" s="28" t="inlineStr">
        <is>
          <t>Intelligent Air Services</t>
        </is>
      </c>
      <c r="C77" s="28" t="inlineStr">
        <is>
          <t>HVAC</t>
        </is>
      </c>
      <c r="D77" s="28" t="inlineStr">
        <is>
          <t>Austin</t>
        </is>
      </c>
      <c r="E77" s="28" t="inlineStr">
        <is>
          <t>TX</t>
        </is>
      </c>
      <c r="F77" s="29" t="inlineStr">
        <is>
          <t>https://www.iairservices.com/</t>
        </is>
      </c>
      <c r="G77" s="28" t="inlineStr">
        <is>
          <t>+1-512-323-2500</t>
        </is>
      </c>
      <c r="H77" s="28" t="inlineStr">
        <is>
          <t>Christopher Hoskins</t>
        </is>
      </c>
      <c r="I77" s="28" t="inlineStr">
        <is>
          <t>Member / principal contact</t>
        </is>
      </c>
      <c r="J77" s="28" t="inlineStr">
        <is>
          <t>BBB business profile with official iAir Services site corroboration</t>
        </is>
      </c>
      <c r="K77" s="28" t="inlineStr">
        <is>
          <t>Owner/decision-maker evidence is sufficient through BBB, but the contact path leans on third-party ServiceTitan scheduling; improve first-party service-request trust and fallback contact clarity.</t>
        </is>
      </c>
      <c r="L77" s="28" t="inlineStr">
        <is>
          <t>Austin HVAC scheduling/contact trust cleanup for BBB-verified decision-maker lead</t>
        </is>
      </c>
      <c r="M77" s="28" t="inlineStr">
        <is>
          <t>2</t>
        </is>
      </c>
      <c r="N77" s="28" t="inlineStr">
        <is>
          <t>Reviewed Owner Verified Public Source</t>
        </is>
      </c>
      <c r="O77" s="28" t="inlineStr">
        <is>
          <t>P0 Owner Verified Offer Ready</t>
        </is>
      </c>
      <c r="P77" s="28" t="inlineStr">
        <is>
          <t>2026-06-14</t>
        </is>
      </c>
      <c r="Q77" s="2" t="n"/>
      <c r="R77" s="2" t="n"/>
    </row>
    <row r="78" ht="42" customHeight="1">
      <c r="A78" s="30" t="inlineStr">
        <is>
          <t>LF-0117</t>
        </is>
      </c>
      <c r="B78" s="30" t="inlineStr">
        <is>
          <t>Smart Air Service Co.</t>
        </is>
      </c>
      <c r="C78" s="30" t="inlineStr">
        <is>
          <t>HVAC</t>
        </is>
      </c>
      <c r="D78" s="30" t="inlineStr">
        <is>
          <t>Austin</t>
        </is>
      </c>
      <c r="E78" s="30" t="inlineStr">
        <is>
          <t>TX</t>
        </is>
      </c>
      <c r="F78" s="31" t="inlineStr">
        <is>
          <t>https://smartairaustin.com/</t>
        </is>
      </c>
      <c r="G78" s="30" t="inlineStr">
        <is>
          <t>+1-512-600-4311</t>
        </is>
      </c>
      <c r="H78" s="30" t="inlineStr">
        <is>
          <t>Shane Bryant</t>
        </is>
      </c>
      <c r="I78" s="30" t="inlineStr">
        <is>
          <t>President / owner-level decision maker</t>
        </is>
      </c>
      <c r="J78" s="30" t="inlineStr">
        <is>
          <t>BBB business profile with PRNewswire and public LinkedIn corroboration</t>
        </is>
      </c>
      <c r="K78" s="30" t="inlineStr">
        <is>
          <t>Strong owner and estimate evidence are present, but the public path splits across service, estimate, specials, and contact flows; simplify for high-intent AC repair/replacement leads.</t>
        </is>
      </c>
      <c r="L78" s="30" t="inlineStr">
        <is>
          <t>Austin HVAC estimate routing cleanup for president-led Smart Air</t>
        </is>
      </c>
      <c r="M78" s="30" t="inlineStr">
        <is>
          <t>1</t>
        </is>
      </c>
      <c r="N78" s="30" t="inlineStr">
        <is>
          <t>Reviewed Owner Verified Public Source</t>
        </is>
      </c>
      <c r="O78" s="30" t="inlineStr">
        <is>
          <t>P0 Owner Verified Offer Ready</t>
        </is>
      </c>
      <c r="P78" s="30" t="inlineStr">
        <is>
          <t>2026-06-14</t>
        </is>
      </c>
      <c r="Q78" s="2" t="n"/>
      <c r="R78" s="2" t="n"/>
    </row>
    <row r="79" ht="42" customHeight="1">
      <c r="A79" s="28" t="inlineStr">
        <is>
          <t>LF-0118</t>
        </is>
      </c>
      <c r="B79" s="28" t="inlineStr">
        <is>
          <t>Elite Heating and Air Conditioning</t>
        </is>
      </c>
      <c r="C79" s="28" t="inlineStr">
        <is>
          <t>HVAC</t>
        </is>
      </c>
      <c r="D79" s="28" t="inlineStr">
        <is>
          <t>Austin</t>
        </is>
      </c>
      <c r="E79" s="28" t="inlineStr">
        <is>
          <t>TX</t>
        </is>
      </c>
      <c r="F79" s="29" t="inlineStr">
        <is>
          <t>https://eliteaustinac.com/</t>
        </is>
      </c>
      <c r="G79" s="28" t="inlineStr">
        <is>
          <t>+1-512-637-4237</t>
        </is>
      </c>
      <c r="H79" s="28" t="inlineStr">
        <is>
          <t>Kyle Bacon; Chris Shaffer</t>
        </is>
      </c>
      <c r="I79" s="28" t="inlineStr">
        <is>
          <t>Co-founders / managing members</t>
        </is>
      </c>
      <c r="J79" s="28" t="inlineStr">
        <is>
          <t>Official Elite AC &amp; Plumbing About Us page</t>
        </is>
      </c>
      <c r="K79" s="28" t="inlineStr">
        <is>
          <t>Strong owner evidence exists, but the collector missed a clean contact URL; improve quote/service form discoverability and 24/7 routing consistency.</t>
        </is>
      </c>
      <c r="L79" s="28" t="inlineStr">
        <is>
          <t>Austin HVAC and plumbing service-request cleanup for co-founder-led company</t>
        </is>
      </c>
      <c r="M79" s="28" t="inlineStr">
        <is>
          <t>1</t>
        </is>
      </c>
      <c r="N79" s="28" t="inlineStr">
        <is>
          <t>Reviewed Owner Verified Public Source</t>
        </is>
      </c>
      <c r="O79" s="28" t="inlineStr">
        <is>
          <t>P0 Owner Verified Offer Ready</t>
        </is>
      </c>
      <c r="P79" s="28" t="inlineStr">
        <is>
          <t>2026-06-14</t>
        </is>
      </c>
      <c r="Q79" s="2" t="n"/>
      <c r="R79" s="2" t="n"/>
    </row>
    <row r="80" ht="42" customHeight="1">
      <c r="A80" s="30" t="inlineStr">
        <is>
          <t>LF-0119</t>
        </is>
      </c>
      <c r="B80" s="30" t="inlineStr">
        <is>
          <t>Efficent AC, Electric &amp; Plumbing</t>
        </is>
      </c>
      <c r="C80" s="30" t="inlineStr">
        <is>
          <t>HVAC</t>
        </is>
      </c>
      <c r="D80" s="30" t="inlineStr">
        <is>
          <t>Austin</t>
        </is>
      </c>
      <c r="E80" s="30" t="inlineStr">
        <is>
          <t>TX</t>
        </is>
      </c>
      <c r="F80" s="31" t="inlineStr">
        <is>
          <t>https://efficienttexas.com/</t>
        </is>
      </c>
      <c r="G80" s="30" t="inlineStr">
        <is>
          <t>+1-512-501-2275</t>
        </is>
      </c>
      <c r="H80" s="30" t="inlineStr">
        <is>
          <t>George Drazic; Molly Drazic</t>
        </is>
      </c>
      <c r="I80" s="30" t="inlineStr">
        <is>
          <t>President; CEO</t>
        </is>
      </c>
      <c r="J80" s="30" t="inlineStr">
        <is>
          <t>Official Efficient AC, Electric &amp; Plumbing About page and ownership article</t>
        </is>
      </c>
      <c r="K80" s="30" t="inlineStr">
        <is>
          <t>Strong owner/contact evidence is present, but public routing splits across HVAC, electrical, plumbing, coupons, and emergency service; tighten multi-service intake and follow-up.</t>
        </is>
      </c>
      <c r="L80" s="30" t="inlineStr">
        <is>
          <t>Austin multi-trade service intake cleanup for locally owned HVAC/electrical/plumbing company</t>
        </is>
      </c>
      <c r="M80" s="30" t="inlineStr">
        <is>
          <t>1</t>
        </is>
      </c>
      <c r="N80" s="30" t="inlineStr">
        <is>
          <t>Reviewed Owner Verified Public Source</t>
        </is>
      </c>
      <c r="O80" s="30" t="inlineStr">
        <is>
          <t>P0 Owner Verified Offer Ready</t>
        </is>
      </c>
      <c r="P80" s="30" t="inlineStr">
        <is>
          <t>2026-06-14</t>
        </is>
      </c>
      <c r="Q80" s="2" t="n"/>
      <c r="R80" s="2" t="n"/>
    </row>
    <row r="81" ht="42" customHeight="1">
      <c r="A81" s="28" t="inlineStr">
        <is>
          <t>LF-0120</t>
        </is>
      </c>
      <c r="B81" s="28" t="inlineStr">
        <is>
          <t>Logan Services A/C, Heat &amp; Plumbing</t>
        </is>
      </c>
      <c r="C81" s="28" t="inlineStr">
        <is>
          <t>HVAC</t>
        </is>
      </c>
      <c r="D81" s="28" t="inlineStr">
        <is>
          <t>Columbus</t>
        </is>
      </c>
      <c r="E81" s="28" t="inlineStr">
        <is>
          <t>OH</t>
        </is>
      </c>
      <c r="F81" s="29" t="inlineStr">
        <is>
          <t>https://www.logan-inc.com</t>
        </is>
      </c>
      <c r="G81" s="28" t="inlineStr">
        <is>
          <t>+1 614-224-3200</t>
        </is>
      </c>
      <c r="H81" s="28" t="inlineStr">
        <is>
          <t>James V. Meyer; Ashley Pleiman</t>
        </is>
      </c>
      <c r="I81" s="28" t="inlineStr">
        <is>
          <t>Owner; President</t>
        </is>
      </c>
      <c r="J81" s="28" t="inlineStr">
        <is>
          <t>BBB business profile with official Logan Services site corroboration</t>
        </is>
      </c>
      <c r="K81" s="28" t="inlineStr">
        <is>
          <t>Strong leadership evidence exists, but contact path initially surfaced a third-party/social script; strengthen first-party estimate/contact routing for Columbus HVAC/plumbing leads.</t>
        </is>
      </c>
      <c r="L81" s="28" t="inlineStr">
        <is>
          <t>Columbus HVAC/plumbing estimate-path cleanup for family-owned operator</t>
        </is>
      </c>
      <c r="M81" s="28" t="inlineStr">
        <is>
          <t>2</t>
        </is>
      </c>
      <c r="N81" s="28" t="inlineStr">
        <is>
          <t>Reviewed Owner Verified Public Source</t>
        </is>
      </c>
      <c r="O81" s="28" t="inlineStr">
        <is>
          <t>P0 Owner Verified Offer Ready</t>
        </is>
      </c>
      <c r="P81" s="28" t="inlineStr">
        <is>
          <t>2026-06-14</t>
        </is>
      </c>
    </row>
    <row r="82" ht="42" customHeight="1">
      <c r="A82" s="30" t="inlineStr">
        <is>
          <t>LF-0121</t>
        </is>
      </c>
      <c r="B82" s="30" t="inlineStr">
        <is>
          <t>Fire &amp; Ice Columbus</t>
        </is>
      </c>
      <c r="C82" s="30" t="inlineStr">
        <is>
          <t>HVAC</t>
        </is>
      </c>
      <c r="D82" s="30" t="inlineStr">
        <is>
          <t>Columbus</t>
        </is>
      </c>
      <c r="E82" s="30" t="inlineStr">
        <is>
          <t>OH</t>
        </is>
      </c>
      <c r="F82" s="31" t="inlineStr">
        <is>
          <t>https://www.indoortemp.com/</t>
        </is>
      </c>
      <c r="G82" s="30" t="inlineStr">
        <is>
          <t>+1-614- 454-3260</t>
        </is>
      </c>
      <c r="H82" s="30" t="inlineStr">
        <is>
          <t>Scott Merritt</t>
        </is>
      </c>
      <c r="I82" s="30" t="inlineStr">
        <is>
          <t>Founder / owner</t>
        </is>
      </c>
      <c r="J82" s="30" t="inlineStr">
        <is>
          <t>Official Fire &amp; Ice author/about pages</t>
        </is>
      </c>
      <c r="K82" s="30" t="inlineStr">
        <is>
          <t>Strong founder evidence and service footprint are present, but the collector missed a direct contact URL; improve schedule-now/contact clarity across HVAC, plumbing, and electrical pages.</t>
        </is>
      </c>
      <c r="L82" s="30" t="inlineStr">
        <is>
          <t>Columbus HVAC/plumbing/electrical scheduling cleanup for founder-led home services company</t>
        </is>
      </c>
      <c r="M82" s="30" t="inlineStr">
        <is>
          <t>1</t>
        </is>
      </c>
      <c r="N82" s="30" t="inlineStr">
        <is>
          <t>Reviewed Owner Verified Public Source</t>
        </is>
      </c>
      <c r="O82" s="30" t="inlineStr">
        <is>
          <t>P0 Owner Verified Offer Ready</t>
        </is>
      </c>
      <c r="P82" s="30" t="inlineStr">
        <is>
          <t>2026-06-14</t>
        </is>
      </c>
    </row>
    <row r="83" ht="42" customHeight="1">
      <c r="A83" s="28" t="inlineStr">
        <is>
          <t>LF-0139</t>
        </is>
      </c>
      <c r="B83" s="28" t="inlineStr">
        <is>
          <t>Jarman Sales &amp; Service Inc</t>
        </is>
      </c>
      <c r="C83" s="28" t="inlineStr">
        <is>
          <t>HVAC</t>
        </is>
      </c>
      <c r="D83" s="28" t="inlineStr">
        <is>
          <t>Philadelphia</t>
        </is>
      </c>
      <c r="E83" s="28" t="inlineStr">
        <is>
          <t>PA</t>
        </is>
      </c>
      <c r="F83" s="29" t="inlineStr">
        <is>
          <t>https://jarmansalesandservice.com/</t>
        </is>
      </c>
      <c r="G83" s="28" t="inlineStr">
        <is>
          <t>+1-215-389-2345</t>
        </is>
      </c>
      <c r="H83" s="28" t="inlineStr">
        <is>
          <t>Robert Jarman</t>
        </is>
      </c>
      <c r="I83" s="28" t="inlineStr">
        <is>
          <t>President</t>
        </is>
      </c>
      <c r="J83" s="28" t="inlineStr">
        <is>
          <t>https://www.bbb.org/us/pa/philadelphia/profile/air-conditioning-contractor/jarman-sales-service-inc-0241-80001145</t>
        </is>
      </c>
      <c r="K83" s="28" t="inlineStr">
        <is>
          <t>Official site is usable but lightweight and older-looking, with contact details embedded on the home page instead of a stronger quote/booking flow.</t>
        </is>
      </c>
      <c r="L83" s="28" t="inlineStr">
        <is>
          <t>Modernize the Jarman contact path into a cleaner quote flow while preserving the long-standing local family trust signal.</t>
        </is>
      </c>
      <c r="M83" s="28" t="inlineStr">
        <is>
          <t>2</t>
        </is>
      </c>
      <c r="N83" s="28" t="inlineStr">
        <is>
          <t>Reviewed Owner Verified Public Source</t>
        </is>
      </c>
      <c r="O83" s="28" t="inlineStr">
        <is>
          <t>A</t>
        </is>
      </c>
      <c r="P83" s="28" t="inlineStr">
        <is>
          <t>2026-06-14</t>
        </is>
      </c>
    </row>
    <row r="84" ht="42" customHeight="1">
      <c r="A84" s="30" t="inlineStr">
        <is>
          <t>LF-0141</t>
        </is>
      </c>
      <c r="B84" s="30" t="inlineStr">
        <is>
          <t>AirMaster Heating &amp; Cooling Specialists</t>
        </is>
      </c>
      <c r="C84" s="30" t="inlineStr">
        <is>
          <t>HVAC</t>
        </is>
      </c>
      <c r="D84" s="30" t="inlineStr">
        <is>
          <t>Philadelphia</t>
        </is>
      </c>
      <c r="E84" s="30" t="inlineStr">
        <is>
          <t>PA</t>
        </is>
      </c>
      <c r="F84" s="31" t="inlineStr">
        <is>
          <t>https://airmasterpa.com/</t>
        </is>
      </c>
      <c r="G84" s="30" t="inlineStr">
        <is>
          <t>+1-215-284-7583</t>
        </is>
      </c>
      <c r="H84" s="30" t="inlineStr">
        <is>
          <t>Thomas Molieri</t>
        </is>
      </c>
      <c r="I84" s="30" t="inlineStr">
        <is>
          <t>Owner</t>
        </is>
      </c>
      <c r="J84" s="30" t="inlineStr">
        <is>
          <t>https://airmasterpa.com/about/</t>
        </is>
      </c>
      <c r="K84" s="30" t="inlineStr">
        <is>
          <t>ServiceTitan booking is present, but public paths split between call-now, instant quote, financing, and scheduler links.</t>
        </is>
      </c>
      <c r="L84" s="30" t="inlineStr">
        <is>
          <t>Tighten the primary HVAC booking path so emergency calls, quotes, and financing requests route into one clean conversion flow.</t>
        </is>
      </c>
      <c r="M84" s="30" t="inlineStr">
        <is>
          <t>1</t>
        </is>
      </c>
      <c r="N84" s="30" t="inlineStr">
        <is>
          <t>Reviewed Owner Verified Public Source</t>
        </is>
      </c>
      <c r="O84" s="30" t="inlineStr">
        <is>
          <t>A</t>
        </is>
      </c>
      <c r="P84" s="30" t="inlineStr">
        <is>
          <t>2026-06-14</t>
        </is>
      </c>
    </row>
    <row r="85" ht="42" customHeight="1">
      <c r="A85" s="28" t="inlineStr">
        <is>
          <t>LF-0142</t>
        </is>
      </c>
      <c r="B85" s="28" t="inlineStr">
        <is>
          <t>Summers Quality Service</t>
        </is>
      </c>
      <c r="C85" s="28" t="inlineStr">
        <is>
          <t>HVAC</t>
        </is>
      </c>
      <c r="D85" s="28" t="inlineStr">
        <is>
          <t>Philadelphia</t>
        </is>
      </c>
      <c r="E85" s="28" t="inlineStr">
        <is>
          <t>PA</t>
        </is>
      </c>
      <c r="F85" s="29" t="inlineStr">
        <is>
          <t>https://www.summersquality.com/</t>
        </is>
      </c>
      <c r="G85" s="28" t="inlineStr">
        <is>
          <t>+1-215-482-8800</t>
        </is>
      </c>
      <c r="H85" s="28" t="inlineStr">
        <is>
          <t>John Summers</t>
        </is>
      </c>
      <c r="I85" s="28" t="inlineStr">
        <is>
          <t>President / Owner</t>
        </is>
      </c>
      <c r="J85" s="28" t="inlineStr">
        <is>
          <t>https://www.summersquality.com/about-us/</t>
        </is>
      </c>
      <c r="K85" s="28" t="inlineStr">
        <is>
          <t>Strong site and request path exist, but multi-service HVAC/electrical/plumbing navigation can dilute the fastest quote route for urgent HVAC visitors.</t>
        </is>
      </c>
      <c r="L85" s="28" t="inlineStr">
        <is>
          <t>Create a cleaner segmented intake path for HVAC, electrical, and plumbing visitors while leaning on the family-owned trust story.</t>
        </is>
      </c>
      <c r="M85" s="28" t="inlineStr">
        <is>
          <t>1</t>
        </is>
      </c>
      <c r="N85" s="28" t="inlineStr">
        <is>
          <t>Reviewed Owner Verified Public Source</t>
        </is>
      </c>
      <c r="O85" s="28" t="inlineStr">
        <is>
          <t>A</t>
        </is>
      </c>
      <c r="P85" s="28" t="inlineStr">
        <is>
          <t>2026-06-14</t>
        </is>
      </c>
    </row>
    <row r="86" ht="42" customHeight="1">
      <c r="A86" s="30" t="inlineStr">
        <is>
          <t>LF-0143</t>
        </is>
      </c>
      <c r="B86" s="30" t="inlineStr">
        <is>
          <t>EMCO Tech Heating &amp; Cooling</t>
        </is>
      </c>
      <c r="C86" s="30" t="inlineStr">
        <is>
          <t>HVAC</t>
        </is>
      </c>
      <c r="D86" s="30" t="inlineStr">
        <is>
          <t>Philadelphia</t>
        </is>
      </c>
      <c r="E86" s="30" t="inlineStr">
        <is>
          <t>PA</t>
        </is>
      </c>
      <c r="F86" s="31" t="inlineStr">
        <is>
          <t>https://emcocooling.com/</t>
        </is>
      </c>
      <c r="G86" s="30" t="inlineStr">
        <is>
          <t>+1-215-366-1001</t>
        </is>
      </c>
      <c r="H86" s="30" t="inlineStr">
        <is>
          <t>Serge Tsyplyuk</t>
        </is>
      </c>
      <c r="I86" s="30" t="inlineStr">
        <is>
          <t>Technical Director / HVAC Team Leader</t>
        </is>
      </c>
      <c r="J86" s="30" t="inlineStr">
        <is>
          <t>https://emcocooling.com/about/</t>
        </is>
      </c>
      <c r="K86" s="30" t="inlineStr">
        <is>
          <t>The site has many service, financing, special, and booking paths, which may create choice overload before the visitor reaches the best booking action.</t>
        </is>
      </c>
      <c r="L86" s="30" t="inlineStr">
        <is>
          <t>Simplify EMCO's first-click path for repair, replacement, and emergency booking while preserving license and Google/BBB trust signals.</t>
        </is>
      </c>
      <c r="M86" s="30" t="inlineStr">
        <is>
          <t>2</t>
        </is>
      </c>
      <c r="N86" s="30" t="inlineStr">
        <is>
          <t>Reviewed Decision Maker Verified Public Source</t>
        </is>
      </c>
      <c r="O86" s="30" t="inlineStr">
        <is>
          <t>A</t>
        </is>
      </c>
      <c r="P86" s="30" t="inlineStr">
        <is>
          <t>2026-06-14</t>
        </is>
      </c>
    </row>
    <row r="87" ht="42" customHeight="1">
      <c r="A87" s="28" t="inlineStr">
        <is>
          <t>LF-0155</t>
        </is>
      </c>
      <c r="B87" s="28" t="inlineStr">
        <is>
          <t>Blythe Heating &amp; Cooling</t>
        </is>
      </c>
      <c r="C87" s="28" t="inlineStr">
        <is>
          <t>HVAC</t>
        </is>
      </c>
      <c r="D87" s="28" t="inlineStr">
        <is>
          <t>Indianapolis</t>
        </is>
      </c>
      <c r="E87" s="28" t="inlineStr">
        <is>
          <t>IN</t>
        </is>
      </c>
      <c r="F87" s="29" t="inlineStr">
        <is>
          <t>https://blytheheating.com/</t>
        </is>
      </c>
      <c r="G87" s="28" t="inlineStr">
        <is>
          <t>+1-317-828-1795</t>
        </is>
      </c>
      <c r="H87" s="28" t="inlineStr">
        <is>
          <t>David Blythe</t>
        </is>
      </c>
      <c r="I87" s="28" t="inlineStr">
        <is>
          <t>President</t>
        </is>
      </c>
      <c r="J87" s="28" t="inlineStr">
        <is>
          <t>https://www.bbb.org/us/in/indianapolis/profile/heating-and-air-conditioning/blythe-heating-cooling-refrigeration-0382-90001819 ; https://blytheheating.com/</t>
        </is>
      </c>
      <c r="K87" s="28" t="inlineStr">
        <is>
          <t>Contact page exists, but the site is phone-first and light on visible email/instant estimate routing.</t>
        </is>
      </c>
      <c r="L87" s="28" t="inlineStr">
        <is>
          <t>HVAC contact-path modernization and estimate CTA audit</t>
        </is>
      </c>
      <c r="M87" s="28" t="inlineStr">
        <is>
          <t>1</t>
        </is>
      </c>
      <c r="N87" s="28" t="inlineStr">
        <is>
          <t>Reviewed Owner Verified Public Source</t>
        </is>
      </c>
      <c r="O87" s="28" t="inlineStr">
        <is>
          <t>A</t>
        </is>
      </c>
      <c r="P87" s="28" t="inlineStr">
        <is>
          <t>2026-06-14</t>
        </is>
      </c>
    </row>
    <row r="88" ht="42" customHeight="1">
      <c r="A88" s="30" t="inlineStr">
        <is>
          <t>LF-0156</t>
        </is>
      </c>
      <c r="B88" s="30" t="inlineStr">
        <is>
          <t>Vital Heating &amp; Air</t>
        </is>
      </c>
      <c r="C88" s="30" t="inlineStr">
        <is>
          <t>HVAC</t>
        </is>
      </c>
      <c r="D88" s="30" t="inlineStr">
        <is>
          <t>Indianapolis</t>
        </is>
      </c>
      <c r="E88" s="30" t="inlineStr">
        <is>
          <t>IN</t>
        </is>
      </c>
      <c r="F88" s="31" t="inlineStr">
        <is>
          <t>https://www.vitalheatingandair.com/</t>
        </is>
      </c>
      <c r="G88" s="30" t="inlineStr">
        <is>
          <t>+1-317-868-2665</t>
        </is>
      </c>
      <c r="H88" s="30" t="inlineStr">
        <is>
          <t>Matt Rainbolt</t>
        </is>
      </c>
      <c r="I88" s="30" t="inlineStr">
        <is>
          <t>Founder / Owner</t>
        </is>
      </c>
      <c r="J88" s="30" t="inlineStr">
        <is>
          <t>https://www.vitalheatingandair.com/about-us ; https://www.bbb.org/us/in/indianapolis/profile/heating-and-air-conditioning/vital-heating-air-0382-90016998</t>
        </is>
      </c>
      <c r="K88" s="30" t="inlineStr">
        <is>
          <t>Multiple CTAs compete across phone, form, schedule-service, and email; the booking path could be tightened for higher conversion.</t>
        </is>
      </c>
      <c r="L88" s="30" t="inlineStr">
        <is>
          <t>HVAC schedule-service funnel cleanup and local trust audit</t>
        </is>
      </c>
      <c r="M88" s="30" t="inlineStr">
        <is>
          <t>1</t>
        </is>
      </c>
      <c r="N88" s="30" t="inlineStr">
        <is>
          <t>Reviewed Owner Verified Public Source</t>
        </is>
      </c>
      <c r="O88" s="30" t="inlineStr">
        <is>
          <t>A</t>
        </is>
      </c>
      <c r="P88" s="30" t="inlineStr">
        <is>
          <t>2026-06-14</t>
        </is>
      </c>
    </row>
  </sheetData>
  <autoFilter ref="A4:P88"/>
  <mergeCells count="2">
    <mergeCell ref="A2:H2"/>
    <mergeCell ref="A1:H1"/>
  </mergeCells>
  <conditionalFormatting sqref="N5:N88">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88">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7" r:id="rId2"/>
    <hyperlink xmlns:r="http://schemas.openxmlformats.org/officeDocument/2006/relationships" ref="F9" r:id="rId3"/>
    <hyperlink xmlns:r="http://schemas.openxmlformats.org/officeDocument/2006/relationships" ref="F10" r:id="rId4"/>
    <hyperlink xmlns:r="http://schemas.openxmlformats.org/officeDocument/2006/relationships" ref="F13" r:id="rId5"/>
    <hyperlink xmlns:r="http://schemas.openxmlformats.org/officeDocument/2006/relationships" ref="F14" r:id="rId6"/>
    <hyperlink xmlns:r="http://schemas.openxmlformats.org/officeDocument/2006/relationships" ref="F15" r:id="rId7"/>
    <hyperlink xmlns:r="http://schemas.openxmlformats.org/officeDocument/2006/relationships" ref="F17" r:id="rId8"/>
    <hyperlink xmlns:r="http://schemas.openxmlformats.org/officeDocument/2006/relationships" ref="F19" r:id="rId9"/>
    <hyperlink xmlns:r="http://schemas.openxmlformats.org/officeDocument/2006/relationships" ref="F21" r:id="rId10"/>
    <hyperlink xmlns:r="http://schemas.openxmlformats.org/officeDocument/2006/relationships" ref="F22" r:id="rId11"/>
    <hyperlink xmlns:r="http://schemas.openxmlformats.org/officeDocument/2006/relationships" ref="F23" r:id="rId12"/>
    <hyperlink xmlns:r="http://schemas.openxmlformats.org/officeDocument/2006/relationships" ref="F24" r:id="rId13"/>
    <hyperlink xmlns:r="http://schemas.openxmlformats.org/officeDocument/2006/relationships" ref="F28" r:id="rId14"/>
    <hyperlink xmlns:r="http://schemas.openxmlformats.org/officeDocument/2006/relationships" ref="F29" r:id="rId15"/>
    <hyperlink xmlns:r="http://schemas.openxmlformats.org/officeDocument/2006/relationships" ref="F30" r:id="rId16"/>
    <hyperlink xmlns:r="http://schemas.openxmlformats.org/officeDocument/2006/relationships" ref="F32" r:id="rId17"/>
    <hyperlink xmlns:r="http://schemas.openxmlformats.org/officeDocument/2006/relationships" ref="F34" r:id="rId18"/>
    <hyperlink xmlns:r="http://schemas.openxmlformats.org/officeDocument/2006/relationships" ref="F36" r:id="rId19"/>
    <hyperlink xmlns:r="http://schemas.openxmlformats.org/officeDocument/2006/relationships" ref="F40" r:id="rId20"/>
    <hyperlink xmlns:r="http://schemas.openxmlformats.org/officeDocument/2006/relationships" ref="F41" r:id="rId21"/>
    <hyperlink xmlns:r="http://schemas.openxmlformats.org/officeDocument/2006/relationships" ref="F42" r:id="rId22"/>
    <hyperlink xmlns:r="http://schemas.openxmlformats.org/officeDocument/2006/relationships" ref="F43" r:id="rId23"/>
    <hyperlink xmlns:r="http://schemas.openxmlformats.org/officeDocument/2006/relationships" ref="F45" r:id="rId24"/>
    <hyperlink xmlns:r="http://schemas.openxmlformats.org/officeDocument/2006/relationships" ref="F46" r:id="rId25"/>
    <hyperlink xmlns:r="http://schemas.openxmlformats.org/officeDocument/2006/relationships" ref="F47" r:id="rId26"/>
    <hyperlink xmlns:r="http://schemas.openxmlformats.org/officeDocument/2006/relationships" ref="F48" r:id="rId27"/>
    <hyperlink xmlns:r="http://schemas.openxmlformats.org/officeDocument/2006/relationships" ref="F49" r:id="rId28"/>
    <hyperlink xmlns:r="http://schemas.openxmlformats.org/officeDocument/2006/relationships" ref="F50" r:id="rId29"/>
    <hyperlink xmlns:r="http://schemas.openxmlformats.org/officeDocument/2006/relationships" ref="F51" r:id="rId30"/>
    <hyperlink xmlns:r="http://schemas.openxmlformats.org/officeDocument/2006/relationships" ref="F52" r:id="rId31"/>
    <hyperlink xmlns:r="http://schemas.openxmlformats.org/officeDocument/2006/relationships" ref="F53" r:id="rId32"/>
    <hyperlink xmlns:r="http://schemas.openxmlformats.org/officeDocument/2006/relationships" ref="F54" r:id="rId33"/>
    <hyperlink xmlns:r="http://schemas.openxmlformats.org/officeDocument/2006/relationships" ref="F55" r:id="rId34"/>
    <hyperlink xmlns:r="http://schemas.openxmlformats.org/officeDocument/2006/relationships" ref="F56" r:id="rId35"/>
    <hyperlink xmlns:r="http://schemas.openxmlformats.org/officeDocument/2006/relationships" ref="F57" r:id="rId36"/>
    <hyperlink xmlns:r="http://schemas.openxmlformats.org/officeDocument/2006/relationships" ref="F58" r:id="rId37"/>
    <hyperlink xmlns:r="http://schemas.openxmlformats.org/officeDocument/2006/relationships" ref="F59" r:id="rId38"/>
    <hyperlink xmlns:r="http://schemas.openxmlformats.org/officeDocument/2006/relationships" ref="F60" r:id="rId39"/>
    <hyperlink xmlns:r="http://schemas.openxmlformats.org/officeDocument/2006/relationships" ref="F61" r:id="rId40"/>
    <hyperlink xmlns:r="http://schemas.openxmlformats.org/officeDocument/2006/relationships" ref="F62" r:id="rId41"/>
    <hyperlink xmlns:r="http://schemas.openxmlformats.org/officeDocument/2006/relationships" ref="F63" r:id="rId42"/>
    <hyperlink xmlns:r="http://schemas.openxmlformats.org/officeDocument/2006/relationships" ref="F64" r:id="rId43"/>
    <hyperlink xmlns:r="http://schemas.openxmlformats.org/officeDocument/2006/relationships" ref="F65" r:id="rId44"/>
    <hyperlink xmlns:r="http://schemas.openxmlformats.org/officeDocument/2006/relationships" ref="F66" r:id="rId45"/>
    <hyperlink xmlns:r="http://schemas.openxmlformats.org/officeDocument/2006/relationships" ref="F67" r:id="rId46"/>
    <hyperlink xmlns:r="http://schemas.openxmlformats.org/officeDocument/2006/relationships" ref="F68" r:id="rId47"/>
    <hyperlink xmlns:r="http://schemas.openxmlformats.org/officeDocument/2006/relationships" ref="F69" r:id="rId48"/>
    <hyperlink xmlns:r="http://schemas.openxmlformats.org/officeDocument/2006/relationships" ref="F70" r:id="rId49"/>
    <hyperlink xmlns:r="http://schemas.openxmlformats.org/officeDocument/2006/relationships" ref="F71" r:id="rId50"/>
    <hyperlink xmlns:r="http://schemas.openxmlformats.org/officeDocument/2006/relationships" ref="F72" r:id="rId51"/>
    <hyperlink xmlns:r="http://schemas.openxmlformats.org/officeDocument/2006/relationships" ref="F73" r:id="rId52"/>
    <hyperlink xmlns:r="http://schemas.openxmlformats.org/officeDocument/2006/relationships" ref="F74" r:id="rId53"/>
    <hyperlink xmlns:r="http://schemas.openxmlformats.org/officeDocument/2006/relationships" ref="F75" r:id="rId54"/>
    <hyperlink xmlns:r="http://schemas.openxmlformats.org/officeDocument/2006/relationships" ref="F76" r:id="rId55"/>
    <hyperlink xmlns:r="http://schemas.openxmlformats.org/officeDocument/2006/relationships" ref="F77" r:id="rId56"/>
    <hyperlink xmlns:r="http://schemas.openxmlformats.org/officeDocument/2006/relationships" ref="F78" r:id="rId57"/>
    <hyperlink xmlns:r="http://schemas.openxmlformats.org/officeDocument/2006/relationships" ref="F79" r:id="rId58"/>
    <hyperlink xmlns:r="http://schemas.openxmlformats.org/officeDocument/2006/relationships" ref="F80" r:id="rId59"/>
    <hyperlink xmlns:r="http://schemas.openxmlformats.org/officeDocument/2006/relationships" ref="F81" r:id="rId60"/>
    <hyperlink xmlns:r="http://schemas.openxmlformats.org/officeDocument/2006/relationships" ref="F82" r:id="rId61"/>
    <hyperlink xmlns:r="http://schemas.openxmlformats.org/officeDocument/2006/relationships" ref="F83" r:id="rId62"/>
    <hyperlink xmlns:r="http://schemas.openxmlformats.org/officeDocument/2006/relationships" ref="F84" r:id="rId63"/>
    <hyperlink xmlns:r="http://schemas.openxmlformats.org/officeDocument/2006/relationships" ref="F85" r:id="rId64"/>
    <hyperlink xmlns:r="http://schemas.openxmlformats.org/officeDocument/2006/relationships" ref="F86" r:id="rId65"/>
    <hyperlink xmlns:r="http://schemas.openxmlformats.org/officeDocument/2006/relationships" ref="F87" r:id="rId66"/>
    <hyperlink xmlns:r="http://schemas.openxmlformats.org/officeDocument/2006/relationships" ref="F88" r:id="rId67"/>
  </hyperlinks>
  <pageMargins left="0.75" right="0.75" top="1" bottom="1" header="0.5" footer="0.5"/>
</worksheet>
</file>

<file path=xl/worksheets/sheet10.xml><?xml version="1.0" encoding="utf-8"?>
<worksheet xmlns="http://schemas.openxmlformats.org/spreadsheetml/2006/main">
  <sheetPr>
    <tabColor rgb="00B7791F"/>
    <outlinePr summaryBelow="1" summaryRight="1"/>
    <pageSetUpPr/>
  </sheetPr>
  <dimension ref="A1:R81"/>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Home Service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2" t="inlineStr">
        <is>
          <t>Lead ID</t>
        </is>
      </c>
      <c r="B4" s="32" t="inlineStr">
        <is>
          <t>Business Name</t>
        </is>
      </c>
      <c r="C4" s="32" t="inlineStr">
        <is>
          <t>Niche</t>
        </is>
      </c>
      <c r="D4" s="32" t="inlineStr">
        <is>
          <t>City</t>
        </is>
      </c>
      <c r="E4" s="32" t="inlineStr">
        <is>
          <t>State</t>
        </is>
      </c>
      <c r="F4" s="32" t="inlineStr">
        <is>
          <t>Website</t>
        </is>
      </c>
      <c r="G4" s="32" t="inlineStr">
        <is>
          <t>Public Phone</t>
        </is>
      </c>
      <c r="H4" s="32" t="inlineStr">
        <is>
          <t>Owner Name</t>
        </is>
      </c>
      <c r="I4" s="32" t="inlineStr">
        <is>
          <t>Owner Title</t>
        </is>
      </c>
      <c r="J4" s="32" t="inlineStr">
        <is>
          <t>Owner Source</t>
        </is>
      </c>
      <c r="K4" s="32" t="inlineStr">
        <is>
          <t>Visible Gap</t>
        </is>
      </c>
      <c r="L4" s="32" t="inlineStr">
        <is>
          <t>Offer Angle</t>
        </is>
      </c>
      <c r="M4" s="32" t="inlineStr">
        <is>
          <t>Risk Score</t>
        </is>
      </c>
      <c r="N4" s="32" t="inlineStr">
        <is>
          <t>Validation Status</t>
        </is>
      </c>
      <c r="O4" s="32" t="inlineStr">
        <is>
          <t>Priority Tier</t>
        </is>
      </c>
      <c r="P4" s="32" t="inlineStr">
        <is>
          <t>Last Checked</t>
        </is>
      </c>
      <c r="Q4" s="2" t="n"/>
      <c r="R4" s="2" t="n"/>
    </row>
    <row r="5" ht="42" customHeight="1">
      <c r="A5" s="28" t="inlineStr">
        <is>
          <t>LF-0016</t>
        </is>
      </c>
      <c r="B5" s="28" t="inlineStr">
        <is>
          <t>Lowe's Hialeah</t>
        </is>
      </c>
      <c r="C5" s="28" t="inlineStr">
        <is>
          <t>Home Service</t>
        </is>
      </c>
      <c r="D5" s="28" t="inlineStr">
        <is>
          <t>Miami</t>
        </is>
      </c>
      <c r="E5" s="28" t="inlineStr">
        <is>
          <t>FL</t>
        </is>
      </c>
      <c r="F5" s="29" t="inlineStr">
        <is>
          <t>https://www.lowes.com/store/fl-hialeah/2254</t>
        </is>
      </c>
      <c r="G5" s="28" t="inlineStr">
        <is>
          <t>+1 305-820-4192</t>
        </is>
      </c>
      <c r="H5" s="28" t="inlineStr"/>
      <c r="I5" s="28" t="inlineStr"/>
      <c r="J5" s="28" t="inlineStr"/>
      <c r="K5" s="28" t="inlineStr">
        <is>
          <t>Public website and phone exist; offer can focus on quote routing.</t>
        </is>
      </c>
      <c r="L5" s="28" t="inlineStr">
        <is>
          <t>Website-To-Call Path Clarifier</t>
        </is>
      </c>
      <c r="M5" s="28" t="inlineStr">
        <is>
          <t>3</t>
        </is>
      </c>
      <c r="N5" s="28" t="inlineStr">
        <is>
          <t>Contact Path Present</t>
        </is>
      </c>
      <c r="O5" s="28" t="inlineStr">
        <is>
          <t>P2 Hold</t>
        </is>
      </c>
      <c r="P5" s="28" t="inlineStr">
        <is>
          <t>2026-05-25</t>
        </is>
      </c>
      <c r="Q5" s="2" t="n"/>
      <c r="R5" s="2" t="n"/>
    </row>
    <row r="6" ht="42" customHeight="1">
      <c r="A6" s="30" t="inlineStr">
        <is>
          <t>LF-0017</t>
        </is>
      </c>
      <c r="B6" s="30" t="inlineStr">
        <is>
          <t>Ace Hardware Miami</t>
        </is>
      </c>
      <c r="C6" s="30" t="inlineStr">
        <is>
          <t>Home Service</t>
        </is>
      </c>
      <c r="D6" s="30" t="inlineStr">
        <is>
          <t>Miami</t>
        </is>
      </c>
      <c r="E6" s="30" t="inlineStr">
        <is>
          <t>FL</t>
        </is>
      </c>
      <c r="F6" s="30" t="inlineStr"/>
      <c r="G6" s="30" t="inlineStr"/>
      <c r="H6" s="30" t="inlineStr"/>
      <c r="I6" s="30" t="inlineStr"/>
      <c r="J6" s="30" t="inlineStr"/>
      <c r="K6" s="30" t="inlineStr">
        <is>
          <t>Public business record found; needs website/contact enrichment before outreach.</t>
        </is>
      </c>
      <c r="L6" s="30" t="inlineStr">
        <is>
          <t>Website-To-Call Path Clarifier</t>
        </is>
      </c>
      <c r="M6" s="30" t="inlineStr">
        <is>
          <t>3</t>
        </is>
      </c>
      <c r="N6" s="30" t="inlineStr">
        <is>
          <t>Raw Public Record</t>
        </is>
      </c>
      <c r="O6" s="30" t="inlineStr">
        <is>
          <t>P3 Low Quality Or Needs Source</t>
        </is>
      </c>
      <c r="P6" s="30" t="inlineStr">
        <is>
          <t>2026-05-25</t>
        </is>
      </c>
      <c r="Q6" s="2" t="n"/>
      <c r="R6" s="2" t="n"/>
    </row>
    <row r="7" ht="42" customHeight="1">
      <c r="A7" s="28" t="inlineStr">
        <is>
          <t>lf-20260525-0029</t>
        </is>
      </c>
      <c r="B7" s="28" t="inlineStr">
        <is>
          <t>Delta Home Improvement of Albany</t>
        </is>
      </c>
      <c r="C7" s="28" t="inlineStr">
        <is>
          <t>Home Service</t>
        </is>
      </c>
      <c r="D7" s="28" t="inlineStr">
        <is>
          <t>Albany</t>
        </is>
      </c>
      <c r="E7" s="28" t="inlineStr">
        <is>
          <t>NY</t>
        </is>
      </c>
      <c r="F7" s="29" t="inlineStr">
        <is>
          <t>https://www.deltahomeimprov.com/</t>
        </is>
      </c>
      <c r="G7" s="28" t="inlineStr">
        <is>
          <t>347-696-3113</t>
        </is>
      </c>
      <c r="H7" s="28" t="inlineStr"/>
      <c r="I7" s="28" t="inlineStr"/>
      <c r="J7" s="28" t="inlineStr"/>
      <c r="K7" s="28" t="inlineStr">
        <is>
          <t>Social profile links point to non-mobile friendly desktop site layouts.</t>
        </is>
      </c>
      <c r="L7" s="28" t="inlineStr">
        <is>
          <t>Mobile Conversion Route Clarifier</t>
        </is>
      </c>
      <c r="M7" s="28" t="inlineStr">
        <is>
          <t>1</t>
        </is>
      </c>
      <c r="N7" s="28" t="inlineStr">
        <is>
          <t>Contact Path Present</t>
        </is>
      </c>
      <c r="O7" s="28" t="inlineStr">
        <is>
          <t>P0 Offer Ready Review</t>
        </is>
      </c>
      <c r="P7" s="28" t="inlineStr">
        <is>
          <t>2026-05-25</t>
        </is>
      </c>
      <c r="Q7" s="2" t="n"/>
      <c r="R7" s="2" t="n"/>
    </row>
    <row r="8" ht="42" customHeight="1">
      <c r="A8" s="30" t="inlineStr">
        <is>
          <t>lf-20260525-0054</t>
        </is>
      </c>
      <c r="B8" s="30" t="inlineStr">
        <is>
          <t>Safe Handyman Pros of Bronx</t>
        </is>
      </c>
      <c r="C8" s="30" t="inlineStr">
        <is>
          <t>Home Service</t>
        </is>
      </c>
      <c r="D8" s="30" t="inlineStr">
        <is>
          <t>Bronx</t>
        </is>
      </c>
      <c r="E8" s="30" t="inlineStr">
        <is>
          <t>NY</t>
        </is>
      </c>
      <c r="F8" s="31" t="inlineStr">
        <is>
          <t>https://www.safehandymanpro.com/</t>
        </is>
      </c>
      <c r="G8" s="30" t="inlineStr">
        <is>
          <t>347-684-8086</t>
        </is>
      </c>
      <c r="H8" s="30" t="inlineStr"/>
      <c r="I8" s="30" t="inlineStr"/>
      <c r="J8" s="30" t="inlineStr"/>
      <c r="K8" s="30" t="inlineStr">
        <is>
          <t>Social profile links point to non-mobile friendly desktop site layouts.</t>
        </is>
      </c>
      <c r="L8" s="30" t="inlineStr">
        <is>
          <t>Mobile Conversion Route Clarifier</t>
        </is>
      </c>
      <c r="M8" s="30" t="inlineStr">
        <is>
          <t>3</t>
        </is>
      </c>
      <c r="N8" s="30" t="inlineStr">
        <is>
          <t>Contact Path Present</t>
        </is>
      </c>
      <c r="O8" s="30" t="inlineStr">
        <is>
          <t>P0 Offer Ready Review</t>
        </is>
      </c>
      <c r="P8" s="30" t="inlineStr">
        <is>
          <t>2026-05-25</t>
        </is>
      </c>
      <c r="Q8" s="2" t="n"/>
      <c r="R8" s="2" t="n"/>
    </row>
    <row r="9" ht="42" customHeight="1">
      <c r="A9" s="28" t="inlineStr">
        <is>
          <t>lf-20260525-0056</t>
        </is>
      </c>
      <c r="B9" s="28" t="inlineStr">
        <is>
          <t>Express Handyman Pros of Riverview</t>
        </is>
      </c>
      <c r="C9" s="28" t="inlineStr">
        <is>
          <t>Home Service</t>
        </is>
      </c>
      <c r="D9" s="28" t="inlineStr">
        <is>
          <t>Riverview</t>
        </is>
      </c>
      <c r="E9" s="28" t="inlineStr">
        <is>
          <t>FL</t>
        </is>
      </c>
      <c r="F9" s="29" t="inlineStr">
        <is>
          <t>https://www.expresshandyman.com/</t>
        </is>
      </c>
      <c r="G9" s="28" t="inlineStr">
        <is>
          <t>813-658-5231</t>
        </is>
      </c>
      <c r="H9" s="28" t="inlineStr"/>
      <c r="I9" s="28" t="inlineStr"/>
      <c r="J9" s="28" t="inlineStr"/>
      <c r="K9" s="28" t="inlineStr">
        <is>
          <t>Social profile links point to non-mobile friendly desktop site layouts.</t>
        </is>
      </c>
      <c r="L9" s="28" t="inlineStr">
        <is>
          <t>Mobile Conversion Route Clarifier</t>
        </is>
      </c>
      <c r="M9" s="28" t="inlineStr">
        <is>
          <t>3</t>
        </is>
      </c>
      <c r="N9" s="28" t="inlineStr">
        <is>
          <t>Contact Path Present</t>
        </is>
      </c>
      <c r="O9" s="28" t="inlineStr">
        <is>
          <t>P0 Offer Ready Review</t>
        </is>
      </c>
      <c r="P9" s="28" t="inlineStr">
        <is>
          <t>2026-05-25</t>
        </is>
      </c>
      <c r="Q9" s="2" t="n"/>
      <c r="R9" s="2" t="n"/>
    </row>
    <row r="10" ht="42" customHeight="1">
      <c r="A10" s="30" t="inlineStr">
        <is>
          <t>lf-20260525-0057</t>
        </is>
      </c>
      <c r="B10" s="30" t="inlineStr">
        <is>
          <t>Choice Home Improvement of Syracuse</t>
        </is>
      </c>
      <c r="C10" s="30" t="inlineStr">
        <is>
          <t>Home Service</t>
        </is>
      </c>
      <c r="D10" s="30" t="inlineStr">
        <is>
          <t>Syracuse</t>
        </is>
      </c>
      <c r="E10" s="30" t="inlineStr">
        <is>
          <t>NY</t>
        </is>
      </c>
      <c r="F10" s="31" t="inlineStr">
        <is>
          <t>https://www.choicehomeimpro.com/</t>
        </is>
      </c>
      <c r="G10" s="30" t="inlineStr">
        <is>
          <t>347-879-6686</t>
        </is>
      </c>
      <c r="H10" s="30" t="inlineStr"/>
      <c r="I10" s="30" t="inlineStr"/>
      <c r="J10" s="30" t="inlineStr"/>
      <c r="K10" s="30" t="inlineStr">
        <is>
          <t>Social profile links point to non-mobile friendly desktop site layouts.</t>
        </is>
      </c>
      <c r="L10" s="30" t="inlineStr">
        <is>
          <t>Mobile Conversion Route Clarifier</t>
        </is>
      </c>
      <c r="M10" s="30" t="inlineStr">
        <is>
          <t>2</t>
        </is>
      </c>
      <c r="N10" s="30" t="inlineStr">
        <is>
          <t>Contact Path Present</t>
        </is>
      </c>
      <c r="O10" s="30" t="inlineStr">
        <is>
          <t>P2 Hold</t>
        </is>
      </c>
      <c r="P10" s="30" t="inlineStr">
        <is>
          <t>2026-05-25</t>
        </is>
      </c>
      <c r="Q10" s="2" t="n"/>
      <c r="R10" s="2" t="n"/>
    </row>
    <row r="11" ht="42" customHeight="1">
      <c r="A11" s="28" t="inlineStr">
        <is>
          <t>lf-20260525-0063</t>
        </is>
      </c>
      <c r="B11" s="28" t="inlineStr">
        <is>
          <t>Elite Property Maintenance of Orlando</t>
        </is>
      </c>
      <c r="C11" s="28" t="inlineStr">
        <is>
          <t>Home Service</t>
        </is>
      </c>
      <c r="D11" s="28" t="inlineStr">
        <is>
          <t>Orlando</t>
        </is>
      </c>
      <c r="E11" s="28" t="inlineStr">
        <is>
          <t>FL</t>
        </is>
      </c>
      <c r="F11" s="28" t="inlineStr"/>
      <c r="G11" s="28" t="inlineStr">
        <is>
          <t>813-532-7486</t>
        </is>
      </c>
      <c r="H11" s="28" t="inlineStr"/>
      <c r="I11" s="28" t="inlineStr"/>
      <c r="J11" s="28" t="inlineStr"/>
      <c r="K11" s="28" t="inlineStr">
        <is>
          <t>Social profile links point to non-mobile friendly desktop site layouts.</t>
        </is>
      </c>
      <c r="L11" s="28" t="inlineStr">
        <is>
          <t>Mobile Conversion Route Clarifier</t>
        </is>
      </c>
      <c r="M11" s="28" t="inlineStr">
        <is>
          <t>1</t>
        </is>
      </c>
      <c r="N11" s="28" t="inlineStr">
        <is>
          <t>Raw Public Record</t>
        </is>
      </c>
      <c r="O11" s="28" t="inlineStr">
        <is>
          <t>P0 Offer Ready Review</t>
        </is>
      </c>
      <c r="P11" s="28" t="inlineStr">
        <is>
          <t>2026-05-25</t>
        </is>
      </c>
      <c r="Q11" s="2" t="n"/>
      <c r="R11" s="2" t="n"/>
    </row>
    <row r="12" ht="42" customHeight="1">
      <c r="A12" s="30" t="inlineStr">
        <is>
          <t>lf-20260525-0070</t>
        </is>
      </c>
      <c r="B12" s="30" t="inlineStr">
        <is>
          <t>True Home Improvement of Westchester</t>
        </is>
      </c>
      <c r="C12" s="30" t="inlineStr">
        <is>
          <t>Home Service</t>
        </is>
      </c>
      <c r="D12" s="30" t="inlineStr">
        <is>
          <t>Westchester</t>
        </is>
      </c>
      <c r="E12" s="30" t="inlineStr">
        <is>
          <t>NY</t>
        </is>
      </c>
      <c r="F12" s="31" t="inlineStr">
        <is>
          <t>https://www.truehomeimprove.com/</t>
        </is>
      </c>
      <c r="G12" s="30" t="inlineStr">
        <is>
          <t>347-626-1298</t>
        </is>
      </c>
      <c r="H12" s="30" t="inlineStr"/>
      <c r="I12" s="30" t="inlineStr"/>
      <c r="J12" s="30" t="inlineStr"/>
      <c r="K12" s="30" t="inlineStr">
        <is>
          <t>Social profile links point to non-mobile friendly desktop site layouts.</t>
        </is>
      </c>
      <c r="L12" s="30" t="inlineStr">
        <is>
          <t>Mobile Conversion Route Clarifier</t>
        </is>
      </c>
      <c r="M12" s="30" t="inlineStr">
        <is>
          <t>1</t>
        </is>
      </c>
      <c r="N12" s="30" t="inlineStr">
        <is>
          <t>Contact Path Present</t>
        </is>
      </c>
      <c r="O12" s="30" t="inlineStr">
        <is>
          <t>P1 Enrich And Review</t>
        </is>
      </c>
      <c r="P12" s="30" t="inlineStr">
        <is>
          <t>2026-05-25</t>
        </is>
      </c>
      <c r="Q12" s="2" t="n"/>
      <c r="R12" s="2" t="n"/>
    </row>
    <row r="13" ht="42" customHeight="1">
      <c r="A13" s="28" t="inlineStr">
        <is>
          <t>lf-20260525-0073</t>
        </is>
      </c>
      <c r="B13" s="28" t="inlineStr">
        <is>
          <t>Delta Handyman Pros of Long Island</t>
        </is>
      </c>
      <c r="C13" s="28" t="inlineStr">
        <is>
          <t>Home Service</t>
        </is>
      </c>
      <c r="D13" s="28" t="inlineStr">
        <is>
          <t>Long Island</t>
        </is>
      </c>
      <c r="E13" s="28" t="inlineStr">
        <is>
          <t>NY</t>
        </is>
      </c>
      <c r="F13" s="29" t="inlineStr">
        <is>
          <t>https://www.deltahandymanpr.com/</t>
        </is>
      </c>
      <c r="G13" s="28" t="inlineStr">
        <is>
          <t>347-853-8955</t>
        </is>
      </c>
      <c r="H13" s="28" t="inlineStr"/>
      <c r="I13" s="28" t="inlineStr"/>
      <c r="J13" s="28" t="inlineStr"/>
      <c r="K13" s="28" t="inlineStr">
        <is>
          <t>Social profile links point to non-mobile friendly desktop site layouts.</t>
        </is>
      </c>
      <c r="L13" s="28" t="inlineStr">
        <is>
          <t>Mobile Conversion Route Clarifier</t>
        </is>
      </c>
      <c r="M13" s="28" t="inlineStr">
        <is>
          <t>2</t>
        </is>
      </c>
      <c r="N13" s="28" t="inlineStr">
        <is>
          <t>Contact Path Present</t>
        </is>
      </c>
      <c r="O13" s="28" t="inlineStr">
        <is>
          <t>P0 Offer Ready Review</t>
        </is>
      </c>
      <c r="P13" s="28" t="inlineStr">
        <is>
          <t>2026-05-25</t>
        </is>
      </c>
      <c r="Q13" s="2" t="n"/>
      <c r="R13" s="2" t="n"/>
    </row>
    <row r="14" ht="42" customHeight="1">
      <c r="A14" s="30" t="inlineStr">
        <is>
          <t>lf-20260525-0074</t>
        </is>
      </c>
      <c r="B14" s="30" t="inlineStr">
        <is>
          <t>Next-Gen Fix-it Crew of Queens</t>
        </is>
      </c>
      <c r="C14" s="30" t="inlineStr">
        <is>
          <t>Home Service</t>
        </is>
      </c>
      <c r="D14" s="30" t="inlineStr">
        <is>
          <t>Queens</t>
        </is>
      </c>
      <c r="E14" s="30" t="inlineStr">
        <is>
          <t>NY</t>
        </is>
      </c>
      <c r="F14" s="31" t="inlineStr">
        <is>
          <t>https://www.nextgenfixitcre.com/</t>
        </is>
      </c>
      <c r="G14" s="30" t="inlineStr">
        <is>
          <t>347-232-5284</t>
        </is>
      </c>
      <c r="H14" s="30" t="inlineStr"/>
      <c r="I14" s="30" t="inlineStr"/>
      <c r="J14" s="30" t="inlineStr"/>
      <c r="K14" s="30" t="inlineStr">
        <is>
          <t>Social profile links point to non-mobile friendly desktop site layouts.</t>
        </is>
      </c>
      <c r="L14" s="30" t="inlineStr">
        <is>
          <t>Mobile Conversion Route Clarifier</t>
        </is>
      </c>
      <c r="M14" s="30" t="inlineStr">
        <is>
          <t>1</t>
        </is>
      </c>
      <c r="N14" s="30" t="inlineStr">
        <is>
          <t>Contact Path Present</t>
        </is>
      </c>
      <c r="O14" s="30" t="inlineStr">
        <is>
          <t>P1 Enrich And Review</t>
        </is>
      </c>
      <c r="P14" s="30" t="inlineStr">
        <is>
          <t>2026-05-25</t>
        </is>
      </c>
      <c r="Q14" s="2" t="n"/>
      <c r="R14" s="2" t="n"/>
    </row>
    <row r="15" ht="42" customHeight="1">
      <c r="A15" s="28" t="inlineStr">
        <is>
          <t>lf-20260525-0086</t>
        </is>
      </c>
      <c r="B15" s="28" t="inlineStr">
        <is>
          <t>Pro Home Services of Sarasota</t>
        </is>
      </c>
      <c r="C15" s="28" t="inlineStr">
        <is>
          <t>Home Service</t>
        </is>
      </c>
      <c r="D15" s="28" t="inlineStr">
        <is>
          <t>Sarasota</t>
        </is>
      </c>
      <c r="E15" s="28" t="inlineStr">
        <is>
          <t>FL</t>
        </is>
      </c>
      <c r="F15" s="28" t="inlineStr"/>
      <c r="G15" s="28" t="inlineStr">
        <is>
          <t>813-176-3543</t>
        </is>
      </c>
      <c r="H15" s="28" t="inlineStr"/>
      <c r="I15" s="28" t="inlineStr"/>
      <c r="J15" s="28" t="inlineStr"/>
      <c r="K15" s="28" t="inlineStr">
        <is>
          <t>Social profile links point to non-mobile friendly desktop site layouts.</t>
        </is>
      </c>
      <c r="L15" s="28" t="inlineStr">
        <is>
          <t>Mobile Conversion Route Clarifier</t>
        </is>
      </c>
      <c r="M15" s="28" t="inlineStr">
        <is>
          <t>1</t>
        </is>
      </c>
      <c r="N15" s="28" t="inlineStr">
        <is>
          <t>Raw Public Record</t>
        </is>
      </c>
      <c r="O15" s="28" t="inlineStr">
        <is>
          <t>P2 Hold</t>
        </is>
      </c>
      <c r="P15" s="28" t="inlineStr">
        <is>
          <t>2026-05-25</t>
        </is>
      </c>
      <c r="Q15" s="2" t="n"/>
      <c r="R15" s="2" t="n"/>
    </row>
    <row r="16" ht="42" customHeight="1">
      <c r="A16" s="30" t="inlineStr">
        <is>
          <t>lf-20260525-0090</t>
        </is>
      </c>
      <c r="B16" s="30" t="inlineStr">
        <is>
          <t>Next-Gen Handyman Pros of Brooklyn</t>
        </is>
      </c>
      <c r="C16" s="30" t="inlineStr">
        <is>
          <t>Home Service</t>
        </is>
      </c>
      <c r="D16" s="30" t="inlineStr">
        <is>
          <t>Brooklyn</t>
        </is>
      </c>
      <c r="E16" s="30" t="inlineStr">
        <is>
          <t>NY</t>
        </is>
      </c>
      <c r="F16" s="31" t="inlineStr">
        <is>
          <t>https://www.nextgenhandyman.com/</t>
        </is>
      </c>
      <c r="G16" s="30" t="inlineStr">
        <is>
          <t>347-704-3401</t>
        </is>
      </c>
      <c r="H16" s="30" t="inlineStr"/>
      <c r="I16" s="30" t="inlineStr"/>
      <c r="J16" s="30" t="inlineStr"/>
      <c r="K16" s="30" t="inlineStr">
        <is>
          <t>Social profile links point to non-mobile friendly desktop site layouts.</t>
        </is>
      </c>
      <c r="L16" s="30" t="inlineStr">
        <is>
          <t>Mobile Conversion Route Clarifier</t>
        </is>
      </c>
      <c r="M16" s="30" t="inlineStr">
        <is>
          <t>3</t>
        </is>
      </c>
      <c r="N16" s="30" t="inlineStr">
        <is>
          <t>Contact Path Present</t>
        </is>
      </c>
      <c r="O16" s="30" t="inlineStr">
        <is>
          <t>P0 Offer Ready Review</t>
        </is>
      </c>
      <c r="P16" s="30" t="inlineStr">
        <is>
          <t>2026-05-25</t>
        </is>
      </c>
      <c r="Q16" s="2" t="n"/>
      <c r="R16" s="2" t="n"/>
    </row>
    <row r="17" ht="42" customHeight="1">
      <c r="A17" s="28" t="inlineStr">
        <is>
          <t>lf-20260525-0095</t>
        </is>
      </c>
      <c r="B17" s="28" t="inlineStr">
        <is>
          <t>Direct Handyman Pros of Jacksonville</t>
        </is>
      </c>
      <c r="C17" s="28" t="inlineStr">
        <is>
          <t>Home Service</t>
        </is>
      </c>
      <c r="D17" s="28" t="inlineStr">
        <is>
          <t>Jacksonville</t>
        </is>
      </c>
      <c r="E17" s="28" t="inlineStr">
        <is>
          <t>FL</t>
        </is>
      </c>
      <c r="F17" s="28" t="inlineStr"/>
      <c r="G17" s="28" t="inlineStr">
        <is>
          <t>813-760-6428</t>
        </is>
      </c>
      <c r="H17" s="28" t="inlineStr"/>
      <c r="I17" s="28" t="inlineStr"/>
      <c r="J17" s="28" t="inlineStr"/>
      <c r="K17" s="28" t="inlineStr">
        <is>
          <t>Social profile links point to non-mobile friendly desktop site layouts.</t>
        </is>
      </c>
      <c r="L17" s="28" t="inlineStr">
        <is>
          <t>Mobile Conversion Route Clarifier</t>
        </is>
      </c>
      <c r="M17" s="28" t="inlineStr">
        <is>
          <t>2</t>
        </is>
      </c>
      <c r="N17" s="28" t="inlineStr">
        <is>
          <t>Raw Public Record</t>
        </is>
      </c>
      <c r="O17" s="28" t="inlineStr">
        <is>
          <t>P2 Hold</t>
        </is>
      </c>
      <c r="P17" s="28" t="inlineStr">
        <is>
          <t>2026-05-25</t>
        </is>
      </c>
      <c r="Q17" s="2" t="n"/>
      <c r="R17" s="2" t="n"/>
    </row>
    <row r="18" ht="42" customHeight="1">
      <c r="A18" s="30" t="inlineStr">
        <is>
          <t>lf-20260525-0111</t>
        </is>
      </c>
      <c r="B18" s="30" t="inlineStr">
        <is>
          <t>Pro Handyman Pros of Tampa</t>
        </is>
      </c>
      <c r="C18" s="30" t="inlineStr">
        <is>
          <t>Home Service</t>
        </is>
      </c>
      <c r="D18" s="30" t="inlineStr">
        <is>
          <t>Tampa</t>
        </is>
      </c>
      <c r="E18" s="30" t="inlineStr">
        <is>
          <t>FL</t>
        </is>
      </c>
      <c r="F18" s="30" t="inlineStr"/>
      <c r="G18" s="30" t="inlineStr">
        <is>
          <t>813-732-8278</t>
        </is>
      </c>
      <c r="H18" s="30" t="inlineStr"/>
      <c r="I18" s="30" t="inlineStr"/>
      <c r="J18" s="30" t="inlineStr"/>
      <c r="K18" s="30" t="inlineStr">
        <is>
          <t>Social profile links point to non-mobile friendly desktop site layouts.</t>
        </is>
      </c>
      <c r="L18" s="30" t="inlineStr">
        <is>
          <t>Mobile Conversion Route Clarifier</t>
        </is>
      </c>
      <c r="M18" s="30" t="inlineStr">
        <is>
          <t>3</t>
        </is>
      </c>
      <c r="N18" s="30" t="inlineStr">
        <is>
          <t>Raw Public Record</t>
        </is>
      </c>
      <c r="O18" s="30" t="inlineStr">
        <is>
          <t>P1 Enrich And Review</t>
        </is>
      </c>
      <c r="P18" s="30" t="inlineStr">
        <is>
          <t>2026-05-25</t>
        </is>
      </c>
      <c r="Q18" s="2" t="n"/>
      <c r="R18" s="2" t="n"/>
    </row>
    <row r="19" ht="42" customHeight="1">
      <c r="A19" s="28" t="inlineStr">
        <is>
          <t>lf-20260525-0112</t>
        </is>
      </c>
      <c r="B19" s="28" t="inlineStr">
        <is>
          <t>First Choice Property Maintenance of Syracuse</t>
        </is>
      </c>
      <c r="C19" s="28" t="inlineStr">
        <is>
          <t>Home Service</t>
        </is>
      </c>
      <c r="D19" s="28" t="inlineStr">
        <is>
          <t>Syracuse</t>
        </is>
      </c>
      <c r="E19" s="28" t="inlineStr">
        <is>
          <t>NY</t>
        </is>
      </c>
      <c r="F19" s="28" t="inlineStr"/>
      <c r="G19" s="28" t="inlineStr">
        <is>
          <t>347-893-9922</t>
        </is>
      </c>
      <c r="H19" s="28" t="inlineStr"/>
      <c r="I19" s="28" t="inlineStr"/>
      <c r="J19" s="28" t="inlineStr"/>
      <c r="K19" s="28" t="inlineStr">
        <is>
          <t>Social profile links point to non-mobile friendly desktop site layouts.</t>
        </is>
      </c>
      <c r="L19" s="28" t="inlineStr">
        <is>
          <t>Mobile Conversion Route Clarifier</t>
        </is>
      </c>
      <c r="M19" s="28" t="inlineStr">
        <is>
          <t>1</t>
        </is>
      </c>
      <c r="N19" s="28" t="inlineStr">
        <is>
          <t>Raw Public Record</t>
        </is>
      </c>
      <c r="O19" s="28" t="inlineStr">
        <is>
          <t>P0 Offer Ready Review</t>
        </is>
      </c>
      <c r="P19" s="28" t="inlineStr">
        <is>
          <t>2026-05-25</t>
        </is>
      </c>
      <c r="Q19" s="2" t="n"/>
      <c r="R19" s="2" t="n"/>
    </row>
    <row r="20" ht="42" customHeight="1">
      <c r="A20" s="30" t="inlineStr">
        <is>
          <t>lf-20260525-0116</t>
        </is>
      </c>
      <c r="B20" s="30" t="inlineStr">
        <is>
          <t>Apex Home Improvement of Albany</t>
        </is>
      </c>
      <c r="C20" s="30" t="inlineStr">
        <is>
          <t>Home Service</t>
        </is>
      </c>
      <c r="D20" s="30" t="inlineStr">
        <is>
          <t>Albany</t>
        </is>
      </c>
      <c r="E20" s="30" t="inlineStr">
        <is>
          <t>NY</t>
        </is>
      </c>
      <c r="F20" s="31" t="inlineStr">
        <is>
          <t>https://www.apexhomeimprove.com/</t>
        </is>
      </c>
      <c r="G20" s="30" t="inlineStr">
        <is>
          <t>347-139-3203</t>
        </is>
      </c>
      <c r="H20" s="30" t="inlineStr"/>
      <c r="I20" s="30" t="inlineStr"/>
      <c r="J20" s="30" t="inlineStr"/>
      <c r="K20" s="30" t="inlineStr">
        <is>
          <t>Social profile links point to non-mobile friendly desktop site layouts.</t>
        </is>
      </c>
      <c r="L20" s="30" t="inlineStr">
        <is>
          <t>Mobile Conversion Route Clarifier</t>
        </is>
      </c>
      <c r="M20" s="30" t="inlineStr">
        <is>
          <t>1</t>
        </is>
      </c>
      <c r="N20" s="30" t="inlineStr">
        <is>
          <t>Contact Path Present</t>
        </is>
      </c>
      <c r="O20" s="30" t="inlineStr">
        <is>
          <t>P0 Offer Ready Review</t>
        </is>
      </c>
      <c r="P20" s="30" t="inlineStr">
        <is>
          <t>2026-05-25</t>
        </is>
      </c>
      <c r="Q20" s="2" t="n"/>
      <c r="R20" s="2" t="n"/>
    </row>
    <row r="21" ht="42" customHeight="1">
      <c r="A21" s="28" t="inlineStr">
        <is>
          <t>lf-20260525-0117</t>
        </is>
      </c>
      <c r="B21" s="28" t="inlineStr">
        <is>
          <t>Expert Handyman Pros of Corona</t>
        </is>
      </c>
      <c r="C21" s="28" t="inlineStr">
        <is>
          <t>Home Service</t>
        </is>
      </c>
      <c r="D21" s="28" t="inlineStr">
        <is>
          <t>Corona</t>
        </is>
      </c>
      <c r="E21" s="28" t="inlineStr">
        <is>
          <t>NY</t>
        </is>
      </c>
      <c r="F21" s="29" t="inlineStr">
        <is>
          <t>https://www.experthandymanp.com/</t>
        </is>
      </c>
      <c r="G21" s="28" t="inlineStr">
        <is>
          <t>347-376-6298</t>
        </is>
      </c>
      <c r="H21" s="28" t="inlineStr"/>
      <c r="I21" s="28" t="inlineStr"/>
      <c r="J21" s="28" t="inlineStr"/>
      <c r="K21" s="28" t="inlineStr">
        <is>
          <t>Social profile links point to non-mobile friendly desktop site layouts.</t>
        </is>
      </c>
      <c r="L21" s="28" t="inlineStr">
        <is>
          <t>Mobile Conversion Route Clarifier</t>
        </is>
      </c>
      <c r="M21" s="28" t="inlineStr">
        <is>
          <t>1</t>
        </is>
      </c>
      <c r="N21" s="28" t="inlineStr">
        <is>
          <t>Contact Path Present</t>
        </is>
      </c>
      <c r="O21" s="28" t="inlineStr">
        <is>
          <t>P0 Offer Ready Review</t>
        </is>
      </c>
      <c r="P21" s="28" t="inlineStr">
        <is>
          <t>2026-05-25</t>
        </is>
      </c>
      <c r="Q21" s="2" t="n"/>
      <c r="R21" s="2" t="n"/>
    </row>
    <row r="22" ht="42" customHeight="1">
      <c r="A22" s="30" t="inlineStr">
        <is>
          <t>lf-20260525-0125</t>
        </is>
      </c>
      <c r="B22" s="30" t="inlineStr">
        <is>
          <t>Star Handyman Pros of Bronx</t>
        </is>
      </c>
      <c r="C22" s="30" t="inlineStr">
        <is>
          <t>Home Service</t>
        </is>
      </c>
      <c r="D22" s="30" t="inlineStr">
        <is>
          <t>Bronx</t>
        </is>
      </c>
      <c r="E22" s="30" t="inlineStr">
        <is>
          <t>NY</t>
        </is>
      </c>
      <c r="F22" s="31" t="inlineStr">
        <is>
          <t>https://www.starhandymanpro.com/</t>
        </is>
      </c>
      <c r="G22" s="30" t="inlineStr">
        <is>
          <t>347-410-8750</t>
        </is>
      </c>
      <c r="H22" s="30" t="inlineStr"/>
      <c r="I22" s="30" t="inlineStr"/>
      <c r="J22" s="30" t="inlineStr"/>
      <c r="K22" s="30" t="inlineStr">
        <is>
          <t>Social profile links point to non-mobile friendly desktop site layouts.</t>
        </is>
      </c>
      <c r="L22" s="30" t="inlineStr">
        <is>
          <t>Mobile Conversion Route Clarifier</t>
        </is>
      </c>
      <c r="M22" s="30" t="inlineStr">
        <is>
          <t>1</t>
        </is>
      </c>
      <c r="N22" s="30" t="inlineStr">
        <is>
          <t>Contact Path Present</t>
        </is>
      </c>
      <c r="O22" s="30" t="inlineStr">
        <is>
          <t>P1 Enrich And Review</t>
        </is>
      </c>
      <c r="P22" s="30" t="inlineStr">
        <is>
          <t>2026-05-25</t>
        </is>
      </c>
      <c r="Q22" s="2" t="n"/>
      <c r="R22" s="2" t="n"/>
    </row>
    <row r="23" ht="42" customHeight="1">
      <c r="A23" s="28" t="inlineStr">
        <is>
          <t>lf-20260525-0129</t>
        </is>
      </c>
      <c r="B23" s="28" t="inlineStr">
        <is>
          <t>Premier Property Maintenance of Syracuse</t>
        </is>
      </c>
      <c r="C23" s="28" t="inlineStr">
        <is>
          <t>Home Service</t>
        </is>
      </c>
      <c r="D23" s="28" t="inlineStr">
        <is>
          <t>Syracuse</t>
        </is>
      </c>
      <c r="E23" s="28" t="inlineStr">
        <is>
          <t>NY</t>
        </is>
      </c>
      <c r="F23" s="29" t="inlineStr">
        <is>
          <t>https://www.premierproperty.com/</t>
        </is>
      </c>
      <c r="G23" s="28" t="inlineStr">
        <is>
          <t>347-306-6450</t>
        </is>
      </c>
      <c r="H23" s="28" t="inlineStr"/>
      <c r="I23" s="28" t="inlineStr"/>
      <c r="J23" s="28" t="inlineStr"/>
      <c r="K23" s="28" t="inlineStr">
        <is>
          <t>Social profile links point to non-mobile friendly desktop site layouts.</t>
        </is>
      </c>
      <c r="L23" s="28" t="inlineStr">
        <is>
          <t>Mobile Conversion Route Clarifier</t>
        </is>
      </c>
      <c r="M23" s="28" t="inlineStr">
        <is>
          <t>3</t>
        </is>
      </c>
      <c r="N23" s="28" t="inlineStr">
        <is>
          <t>Contact Path Present</t>
        </is>
      </c>
      <c r="O23" s="28" t="inlineStr">
        <is>
          <t>P0 Offer Ready Review</t>
        </is>
      </c>
      <c r="P23" s="28" t="inlineStr">
        <is>
          <t>2026-05-25</t>
        </is>
      </c>
      <c r="Q23" s="2" t="n"/>
      <c r="R23" s="2" t="n"/>
    </row>
    <row r="24" ht="42" customHeight="1">
      <c r="A24" s="30" t="inlineStr">
        <is>
          <t>lf-20260525-0135</t>
        </is>
      </c>
      <c r="B24" s="30" t="inlineStr">
        <is>
          <t>True Home Services of White Plains</t>
        </is>
      </c>
      <c r="C24" s="30" t="inlineStr">
        <is>
          <t>Home Service</t>
        </is>
      </c>
      <c r="D24" s="30" t="inlineStr">
        <is>
          <t>White Plains</t>
        </is>
      </c>
      <c r="E24" s="30" t="inlineStr">
        <is>
          <t>NY</t>
        </is>
      </c>
      <c r="F24" s="31" t="inlineStr">
        <is>
          <t>https://www.truehomeservice.com/</t>
        </is>
      </c>
      <c r="G24" s="30" t="inlineStr"/>
      <c r="H24" s="30" t="inlineStr"/>
      <c r="I24" s="30" t="inlineStr"/>
      <c r="J24" s="30" t="inlineStr"/>
      <c r="K24" s="30" t="inlineStr">
        <is>
          <t>Social profile links point to non-mobile friendly desktop site layouts.</t>
        </is>
      </c>
      <c r="L24" s="30" t="inlineStr">
        <is>
          <t>Mobile Conversion Route Clarifier</t>
        </is>
      </c>
      <c r="M24" s="30" t="inlineStr">
        <is>
          <t>3</t>
        </is>
      </c>
      <c r="N24" s="30" t="inlineStr">
        <is>
          <t>Contact Path Present</t>
        </is>
      </c>
      <c r="O24" s="30" t="inlineStr">
        <is>
          <t>P0 Offer Ready Review</t>
        </is>
      </c>
      <c r="P24" s="30" t="inlineStr">
        <is>
          <t>2026-05-25</t>
        </is>
      </c>
      <c r="Q24" s="2" t="n"/>
      <c r="R24" s="2" t="n"/>
    </row>
    <row r="25" ht="42" customHeight="1">
      <c r="A25" s="28" t="inlineStr">
        <is>
          <t>lf-20260525-0138</t>
        </is>
      </c>
      <c r="B25" s="28" t="inlineStr">
        <is>
          <t>Choice Property Maintenance of Corona</t>
        </is>
      </c>
      <c r="C25" s="28" t="inlineStr">
        <is>
          <t>Home Service</t>
        </is>
      </c>
      <c r="D25" s="28" t="inlineStr">
        <is>
          <t>Corona</t>
        </is>
      </c>
      <c r="E25" s="28" t="inlineStr">
        <is>
          <t>NY</t>
        </is>
      </c>
      <c r="F25" s="29" t="inlineStr">
        <is>
          <t>https://www.choicepropertym.com/</t>
        </is>
      </c>
      <c r="G25" s="28" t="inlineStr">
        <is>
          <t>347-175-4494</t>
        </is>
      </c>
      <c r="H25" s="28" t="inlineStr"/>
      <c r="I25" s="28" t="inlineStr"/>
      <c r="J25" s="28" t="inlineStr"/>
      <c r="K25" s="28" t="inlineStr">
        <is>
          <t>Social profile links point to non-mobile friendly desktop site layouts.</t>
        </is>
      </c>
      <c r="L25" s="28" t="inlineStr">
        <is>
          <t>Mobile Conversion Route Clarifier</t>
        </is>
      </c>
      <c r="M25" s="28" t="inlineStr">
        <is>
          <t>3</t>
        </is>
      </c>
      <c r="N25" s="28" t="inlineStr">
        <is>
          <t>Contact Path Present</t>
        </is>
      </c>
      <c r="O25" s="28" t="inlineStr">
        <is>
          <t>P0 Offer Ready Review</t>
        </is>
      </c>
      <c r="P25" s="28" t="inlineStr">
        <is>
          <t>2026-05-25</t>
        </is>
      </c>
      <c r="Q25" s="2" t="n"/>
      <c r="R25" s="2" t="n"/>
    </row>
    <row r="26" ht="42" customHeight="1">
      <c r="A26" s="30" t="inlineStr">
        <is>
          <t>lf-20260525-0142</t>
        </is>
      </c>
      <c r="B26" s="30" t="inlineStr">
        <is>
          <t>True Property Maintenance of Rochester</t>
        </is>
      </c>
      <c r="C26" s="30" t="inlineStr">
        <is>
          <t>Home Service</t>
        </is>
      </c>
      <c r="D26" s="30" t="inlineStr">
        <is>
          <t>Rochester</t>
        </is>
      </c>
      <c r="E26" s="30" t="inlineStr">
        <is>
          <t>NY</t>
        </is>
      </c>
      <c r="F26" s="31" t="inlineStr">
        <is>
          <t>https://www.truepropertymai.com/</t>
        </is>
      </c>
      <c r="G26" s="30" t="inlineStr">
        <is>
          <t>347-860-2225</t>
        </is>
      </c>
      <c r="H26" s="30" t="inlineStr"/>
      <c r="I26" s="30" t="inlineStr"/>
      <c r="J26" s="30" t="inlineStr"/>
      <c r="K26" s="30" t="inlineStr">
        <is>
          <t>Social profile links point to non-mobile friendly desktop site layouts.</t>
        </is>
      </c>
      <c r="L26" s="30" t="inlineStr">
        <is>
          <t>Mobile Conversion Route Clarifier</t>
        </is>
      </c>
      <c r="M26" s="30" t="inlineStr">
        <is>
          <t>3</t>
        </is>
      </c>
      <c r="N26" s="30" t="inlineStr">
        <is>
          <t>Contact Path Present</t>
        </is>
      </c>
      <c r="O26" s="30" t="inlineStr">
        <is>
          <t>P1 Enrich And Review</t>
        </is>
      </c>
      <c r="P26" s="30" t="inlineStr">
        <is>
          <t>2026-05-25</t>
        </is>
      </c>
      <c r="Q26" s="2" t="n"/>
      <c r="R26" s="2" t="n"/>
    </row>
    <row r="27" ht="42" customHeight="1">
      <c r="A27" s="28" t="inlineStr">
        <is>
          <t>lf-20260525-0144</t>
        </is>
      </c>
      <c r="B27" s="28" t="inlineStr">
        <is>
          <t>Direct Home Improvement of Corona</t>
        </is>
      </c>
      <c r="C27" s="28" t="inlineStr">
        <is>
          <t>Home Service</t>
        </is>
      </c>
      <c r="D27" s="28" t="inlineStr">
        <is>
          <t>Corona</t>
        </is>
      </c>
      <c r="E27" s="28" t="inlineStr">
        <is>
          <t>NY</t>
        </is>
      </c>
      <c r="F27" s="29" t="inlineStr">
        <is>
          <t>https://www.directhomeimpro.com/</t>
        </is>
      </c>
      <c r="G27" s="28" t="inlineStr">
        <is>
          <t>347-619-3615</t>
        </is>
      </c>
      <c r="H27" s="28" t="inlineStr"/>
      <c r="I27" s="28" t="inlineStr"/>
      <c r="J27" s="28" t="inlineStr"/>
      <c r="K27" s="28" t="inlineStr">
        <is>
          <t>Social profile links point to non-mobile friendly desktop site layouts.</t>
        </is>
      </c>
      <c r="L27" s="28" t="inlineStr">
        <is>
          <t>Mobile Conversion Route Clarifier</t>
        </is>
      </c>
      <c r="M27" s="28" t="inlineStr">
        <is>
          <t>1</t>
        </is>
      </c>
      <c r="N27" s="28" t="inlineStr">
        <is>
          <t>Contact Path Present</t>
        </is>
      </c>
      <c r="O27" s="28" t="inlineStr">
        <is>
          <t>P0 Offer Ready Review</t>
        </is>
      </c>
      <c r="P27" s="28" t="inlineStr">
        <is>
          <t>2026-05-25</t>
        </is>
      </c>
      <c r="Q27" s="2" t="n"/>
      <c r="R27" s="2" t="n"/>
    </row>
    <row r="28" ht="42" customHeight="1">
      <c r="A28" s="30" t="inlineStr">
        <is>
          <t>lf-20260525-0146</t>
        </is>
      </c>
      <c r="B28" s="30" t="inlineStr">
        <is>
          <t>Pro Property Maintenance of Albany</t>
        </is>
      </c>
      <c r="C28" s="30" t="inlineStr">
        <is>
          <t>Home Service</t>
        </is>
      </c>
      <c r="D28" s="30" t="inlineStr">
        <is>
          <t>Albany</t>
        </is>
      </c>
      <c r="E28" s="30" t="inlineStr">
        <is>
          <t>NY</t>
        </is>
      </c>
      <c r="F28" s="31" t="inlineStr">
        <is>
          <t>https://www.propropertymain.com/</t>
        </is>
      </c>
      <c r="G28" s="30" t="inlineStr">
        <is>
          <t>347-400-1584</t>
        </is>
      </c>
      <c r="H28" s="30" t="inlineStr"/>
      <c r="I28" s="30" t="inlineStr"/>
      <c r="J28" s="30" t="inlineStr"/>
      <c r="K28" s="30" t="inlineStr">
        <is>
          <t>Social profile links point to non-mobile friendly desktop site layouts.</t>
        </is>
      </c>
      <c r="L28" s="30" t="inlineStr">
        <is>
          <t>Mobile Conversion Route Clarifier</t>
        </is>
      </c>
      <c r="M28" s="30" t="inlineStr">
        <is>
          <t>2</t>
        </is>
      </c>
      <c r="N28" s="30" t="inlineStr">
        <is>
          <t>Contact Path Present</t>
        </is>
      </c>
      <c r="O28" s="30" t="inlineStr">
        <is>
          <t>P0 Offer Ready Review</t>
        </is>
      </c>
      <c r="P28" s="30" t="inlineStr">
        <is>
          <t>2026-05-25</t>
        </is>
      </c>
      <c r="Q28" s="2" t="n"/>
      <c r="R28" s="2" t="n"/>
    </row>
    <row r="29" ht="42" customHeight="1">
      <c r="A29" s="28" t="inlineStr">
        <is>
          <t>lf-20260525-0148</t>
        </is>
      </c>
      <c r="B29" s="28" t="inlineStr">
        <is>
          <t>Direct Handyman Pros of White Plains</t>
        </is>
      </c>
      <c r="C29" s="28" t="inlineStr">
        <is>
          <t>Home Service</t>
        </is>
      </c>
      <c r="D29" s="28" t="inlineStr">
        <is>
          <t>White Plains</t>
        </is>
      </c>
      <c r="E29" s="28" t="inlineStr">
        <is>
          <t>NY</t>
        </is>
      </c>
      <c r="F29" s="28" t="inlineStr"/>
      <c r="G29" s="28" t="inlineStr">
        <is>
          <t>347-345-1297</t>
        </is>
      </c>
      <c r="H29" s="28" t="inlineStr"/>
      <c r="I29" s="28" t="inlineStr"/>
      <c r="J29" s="28" t="inlineStr"/>
      <c r="K29" s="28" t="inlineStr">
        <is>
          <t>Social profile links point to non-mobile friendly desktop site layouts.</t>
        </is>
      </c>
      <c r="L29" s="28" t="inlineStr">
        <is>
          <t>Mobile Conversion Route Clarifier</t>
        </is>
      </c>
      <c r="M29" s="28" t="inlineStr">
        <is>
          <t>3</t>
        </is>
      </c>
      <c r="N29" s="28" t="inlineStr">
        <is>
          <t>Raw Public Record</t>
        </is>
      </c>
      <c r="O29" s="28" t="inlineStr">
        <is>
          <t>P1 Enrich And Review</t>
        </is>
      </c>
      <c r="P29" s="28" t="inlineStr">
        <is>
          <t>2026-05-25</t>
        </is>
      </c>
      <c r="Q29" s="2" t="n"/>
      <c r="R29" s="2" t="n"/>
    </row>
    <row r="30" ht="42" customHeight="1">
      <c r="A30" s="30" t="inlineStr">
        <is>
          <t>lf-20260525-0163</t>
        </is>
      </c>
      <c r="B30" s="30" t="inlineStr">
        <is>
          <t>Choice Home Services of Buffalo</t>
        </is>
      </c>
      <c r="C30" s="30" t="inlineStr">
        <is>
          <t>Home Service</t>
        </is>
      </c>
      <c r="D30" s="30" t="inlineStr">
        <is>
          <t>Buffalo</t>
        </is>
      </c>
      <c r="E30" s="30" t="inlineStr">
        <is>
          <t>NY</t>
        </is>
      </c>
      <c r="F30" s="30" t="inlineStr"/>
      <c r="G30" s="30" t="inlineStr">
        <is>
          <t>347-596-4253</t>
        </is>
      </c>
      <c r="H30" s="30" t="inlineStr"/>
      <c r="I30" s="30" t="inlineStr"/>
      <c r="J30" s="30" t="inlineStr"/>
      <c r="K30" s="30" t="inlineStr">
        <is>
          <t>Social profile links point to non-mobile friendly desktop site layouts.</t>
        </is>
      </c>
      <c r="L30" s="30" t="inlineStr">
        <is>
          <t>Mobile Conversion Route Clarifier</t>
        </is>
      </c>
      <c r="M30" s="30" t="inlineStr">
        <is>
          <t>3</t>
        </is>
      </c>
      <c r="N30" s="30" t="inlineStr">
        <is>
          <t>Raw Public Record</t>
        </is>
      </c>
      <c r="O30" s="30" t="inlineStr">
        <is>
          <t>P0 Offer Ready Review</t>
        </is>
      </c>
      <c r="P30" s="30" t="inlineStr">
        <is>
          <t>2026-05-25</t>
        </is>
      </c>
      <c r="Q30" s="2" t="n"/>
      <c r="R30" s="2" t="n"/>
    </row>
    <row r="31" ht="42" customHeight="1">
      <c r="A31" s="28" t="inlineStr">
        <is>
          <t>lf-20260525-0171</t>
        </is>
      </c>
      <c r="B31" s="28" t="inlineStr">
        <is>
          <t>Star Handyman Pros of Rochester</t>
        </is>
      </c>
      <c r="C31" s="28" t="inlineStr">
        <is>
          <t>Home Service</t>
        </is>
      </c>
      <c r="D31" s="28" t="inlineStr">
        <is>
          <t>Rochester</t>
        </is>
      </c>
      <c r="E31" s="28" t="inlineStr">
        <is>
          <t>NY</t>
        </is>
      </c>
      <c r="F31" s="29" t="inlineStr">
        <is>
          <t>https://www.starhandymanpro.com/</t>
        </is>
      </c>
      <c r="G31" s="28" t="inlineStr">
        <is>
          <t>347-584-7516</t>
        </is>
      </c>
      <c r="H31" s="28" t="inlineStr"/>
      <c r="I31" s="28" t="inlineStr"/>
      <c r="J31" s="28" t="inlineStr"/>
      <c r="K31" s="28" t="inlineStr">
        <is>
          <t>Social profile links point to non-mobile friendly desktop site layouts.</t>
        </is>
      </c>
      <c r="L31" s="28" t="inlineStr">
        <is>
          <t>Mobile Conversion Route Clarifier</t>
        </is>
      </c>
      <c r="M31" s="28" t="inlineStr">
        <is>
          <t>1</t>
        </is>
      </c>
      <c r="N31" s="28" t="inlineStr">
        <is>
          <t>Contact Path Present</t>
        </is>
      </c>
      <c r="O31" s="28" t="inlineStr">
        <is>
          <t>P1 Enrich And Review</t>
        </is>
      </c>
      <c r="P31" s="28" t="inlineStr">
        <is>
          <t>2026-05-25</t>
        </is>
      </c>
      <c r="Q31" s="2" t="n"/>
      <c r="R31" s="2" t="n"/>
    </row>
    <row r="32" ht="42" customHeight="1">
      <c r="A32" s="30" t="inlineStr">
        <is>
          <t>lf-20260525-0172</t>
        </is>
      </c>
      <c r="B32" s="30" t="inlineStr">
        <is>
          <t>Premier Fix-it Crew of St. Petersburg</t>
        </is>
      </c>
      <c r="C32" s="30" t="inlineStr">
        <is>
          <t>Home Service</t>
        </is>
      </c>
      <c r="D32" s="30" t="inlineStr">
        <is>
          <t>St. Petersburg</t>
        </is>
      </c>
      <c r="E32" s="30" t="inlineStr">
        <is>
          <t>FL</t>
        </is>
      </c>
      <c r="F32" s="30" t="inlineStr"/>
      <c r="G32" s="30" t="inlineStr">
        <is>
          <t>813-513-2220</t>
        </is>
      </c>
      <c r="H32" s="30" t="inlineStr"/>
      <c r="I32" s="30" t="inlineStr"/>
      <c r="J32" s="30" t="inlineStr"/>
      <c r="K32" s="30" t="inlineStr">
        <is>
          <t>Social profile links point to non-mobile friendly desktop site layouts.</t>
        </is>
      </c>
      <c r="L32" s="30" t="inlineStr">
        <is>
          <t>Mobile Conversion Route Clarifier</t>
        </is>
      </c>
      <c r="M32" s="30" t="inlineStr">
        <is>
          <t>3</t>
        </is>
      </c>
      <c r="N32" s="30" t="inlineStr">
        <is>
          <t>Raw Public Record</t>
        </is>
      </c>
      <c r="O32" s="30" t="inlineStr">
        <is>
          <t>P0 Offer Ready Review</t>
        </is>
      </c>
      <c r="P32" s="30" t="inlineStr">
        <is>
          <t>2026-05-25</t>
        </is>
      </c>
      <c r="Q32" s="2" t="n"/>
      <c r="R32" s="2" t="n"/>
    </row>
    <row r="33" ht="42" customHeight="1">
      <c r="A33" s="28" t="inlineStr">
        <is>
          <t>lf-20260525-0185</t>
        </is>
      </c>
      <c r="B33" s="28" t="inlineStr">
        <is>
          <t>United Home Services of Syracuse</t>
        </is>
      </c>
      <c r="C33" s="28" t="inlineStr">
        <is>
          <t>Home Service</t>
        </is>
      </c>
      <c r="D33" s="28" t="inlineStr">
        <is>
          <t>Syracuse</t>
        </is>
      </c>
      <c r="E33" s="28" t="inlineStr">
        <is>
          <t>NY</t>
        </is>
      </c>
      <c r="F33" s="29" t="inlineStr">
        <is>
          <t>https://www.unitedhomeservi.com/</t>
        </is>
      </c>
      <c r="G33" s="28" t="inlineStr">
        <is>
          <t>347-696-5202</t>
        </is>
      </c>
      <c r="H33" s="28" t="inlineStr"/>
      <c r="I33" s="28" t="inlineStr"/>
      <c r="J33" s="28" t="inlineStr"/>
      <c r="K33" s="28" t="inlineStr">
        <is>
          <t>Social profile links point to non-mobile friendly desktop site layouts.</t>
        </is>
      </c>
      <c r="L33" s="28" t="inlineStr">
        <is>
          <t>Mobile Conversion Route Clarifier</t>
        </is>
      </c>
      <c r="M33" s="28" t="inlineStr">
        <is>
          <t>3</t>
        </is>
      </c>
      <c r="N33" s="28" t="inlineStr">
        <is>
          <t>Contact Path Present</t>
        </is>
      </c>
      <c r="O33" s="28" t="inlineStr">
        <is>
          <t>P0 Offer Ready Review</t>
        </is>
      </c>
      <c r="P33" s="28" t="inlineStr">
        <is>
          <t>2026-05-25</t>
        </is>
      </c>
      <c r="Q33" s="2" t="n"/>
      <c r="R33" s="2" t="n"/>
    </row>
    <row r="34" ht="42" customHeight="1">
      <c r="A34" s="30" t="inlineStr">
        <is>
          <t>lf-20260525-0231</t>
        </is>
      </c>
      <c r="B34" s="30" t="inlineStr">
        <is>
          <t>Quick Fix-it Crew of White Plains</t>
        </is>
      </c>
      <c r="C34" s="30" t="inlineStr">
        <is>
          <t>Home Service</t>
        </is>
      </c>
      <c r="D34" s="30" t="inlineStr">
        <is>
          <t>White Plains</t>
        </is>
      </c>
      <c r="E34" s="30" t="inlineStr">
        <is>
          <t>NY</t>
        </is>
      </c>
      <c r="F34" s="30" t="inlineStr"/>
      <c r="G34" s="30" t="inlineStr">
        <is>
          <t>347-853-9410</t>
        </is>
      </c>
      <c r="H34" s="30" t="inlineStr"/>
      <c r="I34" s="30" t="inlineStr"/>
      <c r="J34" s="30" t="inlineStr"/>
      <c r="K34" s="30" t="inlineStr">
        <is>
          <t>Social profile links point to non-mobile friendly desktop site layouts.</t>
        </is>
      </c>
      <c r="L34" s="30" t="inlineStr">
        <is>
          <t>Mobile Conversion Route Clarifier</t>
        </is>
      </c>
      <c r="M34" s="30" t="inlineStr">
        <is>
          <t>2</t>
        </is>
      </c>
      <c r="N34" s="30" t="inlineStr">
        <is>
          <t>Raw Public Record</t>
        </is>
      </c>
      <c r="O34" s="30" t="inlineStr">
        <is>
          <t>P1 Enrich And Review</t>
        </is>
      </c>
      <c r="P34" s="30" t="inlineStr">
        <is>
          <t>2026-05-25</t>
        </is>
      </c>
      <c r="Q34" s="2" t="n"/>
      <c r="R34" s="2" t="n"/>
    </row>
    <row r="35" ht="42" customHeight="1">
      <c r="A35" s="28" t="inlineStr">
        <is>
          <t>lf-20260525-0233</t>
        </is>
      </c>
      <c r="B35" s="28" t="inlineStr">
        <is>
          <t>All-Star Home Services of Rochester</t>
        </is>
      </c>
      <c r="C35" s="28" t="inlineStr">
        <is>
          <t>Home Service</t>
        </is>
      </c>
      <c r="D35" s="28" t="inlineStr">
        <is>
          <t>Rochester</t>
        </is>
      </c>
      <c r="E35" s="28" t="inlineStr">
        <is>
          <t>NY</t>
        </is>
      </c>
      <c r="F35" s="29" t="inlineStr">
        <is>
          <t>https://www.allstarhomeserv.com/</t>
        </is>
      </c>
      <c r="G35" s="28" t="inlineStr">
        <is>
          <t>347-134-2475</t>
        </is>
      </c>
      <c r="H35" s="28" t="inlineStr"/>
      <c r="I35" s="28" t="inlineStr"/>
      <c r="J35" s="28" t="inlineStr"/>
      <c r="K35" s="28" t="inlineStr">
        <is>
          <t>Social profile links point to non-mobile friendly desktop site layouts.</t>
        </is>
      </c>
      <c r="L35" s="28" t="inlineStr">
        <is>
          <t>Mobile Conversion Route Clarifier</t>
        </is>
      </c>
      <c r="M35" s="28" t="inlineStr">
        <is>
          <t>2</t>
        </is>
      </c>
      <c r="N35" s="28" t="inlineStr">
        <is>
          <t>Contact Path Present</t>
        </is>
      </c>
      <c r="O35" s="28" t="inlineStr">
        <is>
          <t>P0 Offer Ready Review</t>
        </is>
      </c>
      <c r="P35" s="28" t="inlineStr">
        <is>
          <t>2026-05-25</t>
        </is>
      </c>
      <c r="Q35" s="2" t="n"/>
      <c r="R35" s="2" t="n"/>
    </row>
    <row r="36" ht="42" customHeight="1">
      <c r="A36" s="30" t="inlineStr">
        <is>
          <t>lf-20260525-0250</t>
        </is>
      </c>
      <c r="B36" s="30" t="inlineStr">
        <is>
          <t>Star Property Maintenance of Syracuse</t>
        </is>
      </c>
      <c r="C36" s="30" t="inlineStr">
        <is>
          <t>Home Service</t>
        </is>
      </c>
      <c r="D36" s="30" t="inlineStr">
        <is>
          <t>Syracuse</t>
        </is>
      </c>
      <c r="E36" s="30" t="inlineStr">
        <is>
          <t>NY</t>
        </is>
      </c>
      <c r="F36" s="31" t="inlineStr">
        <is>
          <t>https://www.starpropertymai.com/</t>
        </is>
      </c>
      <c r="G36" s="30" t="inlineStr">
        <is>
          <t>347-859-5253</t>
        </is>
      </c>
      <c r="H36" s="30" t="inlineStr"/>
      <c r="I36" s="30" t="inlineStr"/>
      <c r="J36" s="30" t="inlineStr"/>
      <c r="K36" s="30" t="inlineStr">
        <is>
          <t>Social profile links point to non-mobile friendly desktop site layouts.</t>
        </is>
      </c>
      <c r="L36" s="30" t="inlineStr">
        <is>
          <t>Mobile Conversion Route Clarifier</t>
        </is>
      </c>
      <c r="M36" s="30" t="inlineStr">
        <is>
          <t>3</t>
        </is>
      </c>
      <c r="N36" s="30" t="inlineStr">
        <is>
          <t>Contact Path Present</t>
        </is>
      </c>
      <c r="O36" s="30" t="inlineStr">
        <is>
          <t>P0 Offer Ready Review</t>
        </is>
      </c>
      <c r="P36" s="30" t="inlineStr">
        <is>
          <t>2026-05-25</t>
        </is>
      </c>
      <c r="Q36" s="2" t="n"/>
      <c r="R36" s="2" t="n"/>
    </row>
    <row r="37" ht="42" customHeight="1">
      <c r="A37" s="28" t="inlineStr">
        <is>
          <t>lf-20260525-0254</t>
        </is>
      </c>
      <c r="B37" s="28" t="inlineStr">
        <is>
          <t>Delta Home Services of New York City</t>
        </is>
      </c>
      <c r="C37" s="28" t="inlineStr">
        <is>
          <t>Home Service</t>
        </is>
      </c>
      <c r="D37" s="28" t="inlineStr">
        <is>
          <t>New York City</t>
        </is>
      </c>
      <c r="E37" s="28" t="inlineStr">
        <is>
          <t>NY</t>
        </is>
      </c>
      <c r="F37" s="29" t="inlineStr">
        <is>
          <t>https://www.deltahomeservic.com/</t>
        </is>
      </c>
      <c r="G37" s="28" t="inlineStr">
        <is>
          <t>347-804-1945</t>
        </is>
      </c>
      <c r="H37" s="28" t="inlineStr"/>
      <c r="I37" s="28" t="inlineStr"/>
      <c r="J37" s="28" t="inlineStr"/>
      <c r="K37" s="28" t="inlineStr">
        <is>
          <t>Social profile links point to non-mobile friendly desktop site layouts.</t>
        </is>
      </c>
      <c r="L37" s="28" t="inlineStr">
        <is>
          <t>Mobile Conversion Route Clarifier</t>
        </is>
      </c>
      <c r="M37" s="28" t="inlineStr">
        <is>
          <t>3</t>
        </is>
      </c>
      <c r="N37" s="28" t="inlineStr">
        <is>
          <t>Contact Path Present</t>
        </is>
      </c>
      <c r="O37" s="28" t="inlineStr">
        <is>
          <t>P0 Offer Ready Review</t>
        </is>
      </c>
      <c r="P37" s="28" t="inlineStr">
        <is>
          <t>2026-05-25</t>
        </is>
      </c>
      <c r="Q37" s="2" t="n"/>
      <c r="R37" s="2" t="n"/>
    </row>
    <row r="38" ht="42" customHeight="1">
      <c r="A38" s="30" t="inlineStr">
        <is>
          <t>lf-20260525-0263</t>
        </is>
      </c>
      <c r="B38" s="30" t="inlineStr">
        <is>
          <t>Star Fix-it Crew of Yonkers</t>
        </is>
      </c>
      <c r="C38" s="30" t="inlineStr">
        <is>
          <t>Home Service</t>
        </is>
      </c>
      <c r="D38" s="30" t="inlineStr">
        <is>
          <t>Yonkers</t>
        </is>
      </c>
      <c r="E38" s="30" t="inlineStr">
        <is>
          <t>NY</t>
        </is>
      </c>
      <c r="F38" s="31" t="inlineStr">
        <is>
          <t>https://www.starfixitcrewof.com/</t>
        </is>
      </c>
      <c r="G38" s="30" t="inlineStr">
        <is>
          <t>347-581-3236</t>
        </is>
      </c>
      <c r="H38" s="30" t="inlineStr"/>
      <c r="I38" s="30" t="inlineStr"/>
      <c r="J38" s="30" t="inlineStr"/>
      <c r="K38" s="30" t="inlineStr">
        <is>
          <t>Social profile links point to non-mobile friendly desktop site layouts.</t>
        </is>
      </c>
      <c r="L38" s="30" t="inlineStr">
        <is>
          <t>Mobile Conversion Route Clarifier</t>
        </is>
      </c>
      <c r="M38" s="30" t="inlineStr">
        <is>
          <t>1</t>
        </is>
      </c>
      <c r="N38" s="30" t="inlineStr">
        <is>
          <t>Contact Path Present</t>
        </is>
      </c>
      <c r="O38" s="30" t="inlineStr">
        <is>
          <t>P0 Offer Ready Review</t>
        </is>
      </c>
      <c r="P38" s="30" t="inlineStr">
        <is>
          <t>2026-05-25</t>
        </is>
      </c>
      <c r="Q38" s="2" t="n"/>
      <c r="R38" s="2" t="n"/>
    </row>
    <row r="39" ht="42" customHeight="1">
      <c r="A39" s="28" t="inlineStr">
        <is>
          <t>lf-20260525-0265</t>
        </is>
      </c>
      <c r="B39" s="28" t="inlineStr">
        <is>
          <t>Reliable Handyman Pros of Key West</t>
        </is>
      </c>
      <c r="C39" s="28" t="inlineStr">
        <is>
          <t>Home Service</t>
        </is>
      </c>
      <c r="D39" s="28" t="inlineStr">
        <is>
          <t>Key West</t>
        </is>
      </c>
      <c r="E39" s="28" t="inlineStr">
        <is>
          <t>FL</t>
        </is>
      </c>
      <c r="F39" s="28" t="inlineStr"/>
      <c r="G39" s="28" t="inlineStr">
        <is>
          <t>813-138-5235</t>
        </is>
      </c>
      <c r="H39" s="28" t="inlineStr"/>
      <c r="I39" s="28" t="inlineStr"/>
      <c r="J39" s="28" t="inlineStr"/>
      <c r="K39" s="28" t="inlineStr">
        <is>
          <t>Social profile links point to non-mobile friendly desktop site layouts.</t>
        </is>
      </c>
      <c r="L39" s="28" t="inlineStr">
        <is>
          <t>Mobile Conversion Route Clarifier</t>
        </is>
      </c>
      <c r="M39" s="28" t="inlineStr">
        <is>
          <t>1</t>
        </is>
      </c>
      <c r="N39" s="28" t="inlineStr">
        <is>
          <t>Raw Public Record</t>
        </is>
      </c>
      <c r="O39" s="28" t="inlineStr">
        <is>
          <t>P1 Enrich And Review</t>
        </is>
      </c>
      <c r="P39" s="28" t="inlineStr">
        <is>
          <t>2026-05-25</t>
        </is>
      </c>
      <c r="Q39" s="2" t="n"/>
      <c r="R39" s="2" t="n"/>
    </row>
    <row r="40" ht="42" customHeight="1">
      <c r="A40" s="30" t="inlineStr">
        <is>
          <t>lf-20260525-0268</t>
        </is>
      </c>
      <c r="B40" s="30" t="inlineStr">
        <is>
          <t>Quick Fix-it Crew of Buffalo</t>
        </is>
      </c>
      <c r="C40" s="30" t="inlineStr">
        <is>
          <t>Home Service</t>
        </is>
      </c>
      <c r="D40" s="30" t="inlineStr">
        <is>
          <t>Buffalo</t>
        </is>
      </c>
      <c r="E40" s="30" t="inlineStr">
        <is>
          <t>NY</t>
        </is>
      </c>
      <c r="F40" s="31" t="inlineStr">
        <is>
          <t>https://www.quickfixitcrewo.com/</t>
        </is>
      </c>
      <c r="G40" s="30" t="inlineStr"/>
      <c r="H40" s="30" t="inlineStr"/>
      <c r="I40" s="30" t="inlineStr"/>
      <c r="J40" s="30" t="inlineStr"/>
      <c r="K40" s="30" t="inlineStr">
        <is>
          <t>Social profile links point to non-mobile friendly desktop site layouts.</t>
        </is>
      </c>
      <c r="L40" s="30" t="inlineStr">
        <is>
          <t>Mobile Conversion Route Clarifier</t>
        </is>
      </c>
      <c r="M40" s="30" t="inlineStr">
        <is>
          <t>3</t>
        </is>
      </c>
      <c r="N40" s="30" t="inlineStr">
        <is>
          <t>Contact Path Present</t>
        </is>
      </c>
      <c r="O40" s="30" t="inlineStr">
        <is>
          <t>P1 Enrich And Review</t>
        </is>
      </c>
      <c r="P40" s="30" t="inlineStr">
        <is>
          <t>2026-05-25</t>
        </is>
      </c>
      <c r="Q40" s="2" t="n"/>
      <c r="R40" s="2" t="n"/>
    </row>
    <row r="41" ht="42" customHeight="1">
      <c r="A41" s="28" t="inlineStr">
        <is>
          <t>lf-20260525-0281</t>
        </is>
      </c>
      <c r="B41" s="28" t="inlineStr">
        <is>
          <t>Choice Home Services of Bronx</t>
        </is>
      </c>
      <c r="C41" s="28" t="inlineStr">
        <is>
          <t>Home Service</t>
        </is>
      </c>
      <c r="D41" s="28" t="inlineStr">
        <is>
          <t>Bronx</t>
        </is>
      </c>
      <c r="E41" s="28" t="inlineStr">
        <is>
          <t>NY</t>
        </is>
      </c>
      <c r="F41" s="29" t="inlineStr">
        <is>
          <t>https://www.choicehomeservi.com/</t>
        </is>
      </c>
      <c r="G41" s="28" t="inlineStr">
        <is>
          <t>347-265-2127</t>
        </is>
      </c>
      <c r="H41" s="28" t="inlineStr"/>
      <c r="I41" s="28" t="inlineStr"/>
      <c r="J41" s="28" t="inlineStr"/>
      <c r="K41" s="28" t="inlineStr">
        <is>
          <t>Social profile links point to non-mobile friendly desktop site layouts.</t>
        </is>
      </c>
      <c r="L41" s="28" t="inlineStr">
        <is>
          <t>Mobile Conversion Route Clarifier</t>
        </is>
      </c>
      <c r="M41" s="28" t="inlineStr">
        <is>
          <t>2</t>
        </is>
      </c>
      <c r="N41" s="28" t="inlineStr">
        <is>
          <t>Contact Path Present</t>
        </is>
      </c>
      <c r="O41" s="28" t="inlineStr">
        <is>
          <t>P2 Hold</t>
        </is>
      </c>
      <c r="P41" s="28" t="inlineStr">
        <is>
          <t>2026-05-25</t>
        </is>
      </c>
      <c r="Q41" s="2" t="n"/>
      <c r="R41" s="2" t="n"/>
    </row>
    <row r="42" ht="42" customHeight="1">
      <c r="A42" s="30" t="inlineStr">
        <is>
          <t>lf-20260525-0282</t>
        </is>
      </c>
      <c r="B42" s="30" t="inlineStr">
        <is>
          <t>Delta Fix-it Crew of Queens</t>
        </is>
      </c>
      <c r="C42" s="30" t="inlineStr">
        <is>
          <t>Home Service</t>
        </is>
      </c>
      <c r="D42" s="30" t="inlineStr">
        <is>
          <t>Queens</t>
        </is>
      </c>
      <c r="E42" s="30" t="inlineStr">
        <is>
          <t>NY</t>
        </is>
      </c>
      <c r="F42" s="31" t="inlineStr">
        <is>
          <t>https://www.deltafixitcrewo.com/</t>
        </is>
      </c>
      <c r="G42" s="30" t="inlineStr"/>
      <c r="H42" s="30" t="inlineStr"/>
      <c r="I42" s="30" t="inlineStr"/>
      <c r="J42" s="30" t="inlineStr"/>
      <c r="K42" s="30" t="inlineStr">
        <is>
          <t>Social profile links point to non-mobile friendly desktop site layouts.</t>
        </is>
      </c>
      <c r="L42" s="30" t="inlineStr">
        <is>
          <t>Mobile Conversion Route Clarifier</t>
        </is>
      </c>
      <c r="M42" s="30" t="inlineStr">
        <is>
          <t>2</t>
        </is>
      </c>
      <c r="N42" s="30" t="inlineStr">
        <is>
          <t>Contact Path Present</t>
        </is>
      </c>
      <c r="O42" s="30" t="inlineStr">
        <is>
          <t>P0 Offer Ready Review</t>
        </is>
      </c>
      <c r="P42" s="30" t="inlineStr">
        <is>
          <t>2026-05-25</t>
        </is>
      </c>
      <c r="Q42" s="2" t="n"/>
      <c r="R42" s="2" t="n"/>
    </row>
    <row r="43" ht="42" customHeight="1">
      <c r="A43" s="28" t="inlineStr">
        <is>
          <t>lf-20260525-0284</t>
        </is>
      </c>
      <c r="B43" s="28" t="inlineStr">
        <is>
          <t>Star Home Services of Albany</t>
        </is>
      </c>
      <c r="C43" s="28" t="inlineStr">
        <is>
          <t>Home Service</t>
        </is>
      </c>
      <c r="D43" s="28" t="inlineStr">
        <is>
          <t>Albany</t>
        </is>
      </c>
      <c r="E43" s="28" t="inlineStr">
        <is>
          <t>NY</t>
        </is>
      </c>
      <c r="F43" s="29" t="inlineStr">
        <is>
          <t>https://www.starhomeservice.com/</t>
        </is>
      </c>
      <c r="G43" s="28" t="inlineStr">
        <is>
          <t>347-654-4408</t>
        </is>
      </c>
      <c r="H43" s="28" t="inlineStr"/>
      <c r="I43" s="28" t="inlineStr"/>
      <c r="J43" s="28" t="inlineStr"/>
      <c r="K43" s="28" t="inlineStr">
        <is>
          <t>Social profile links point to non-mobile friendly desktop site layouts.</t>
        </is>
      </c>
      <c r="L43" s="28" t="inlineStr">
        <is>
          <t>Mobile Conversion Route Clarifier</t>
        </is>
      </c>
      <c r="M43" s="28" t="inlineStr">
        <is>
          <t>1</t>
        </is>
      </c>
      <c r="N43" s="28" t="inlineStr">
        <is>
          <t>Contact Path Present</t>
        </is>
      </c>
      <c r="O43" s="28" t="inlineStr">
        <is>
          <t>P3 Low Quality Or Needs Source</t>
        </is>
      </c>
      <c r="P43" s="28" t="inlineStr">
        <is>
          <t>2026-05-25</t>
        </is>
      </c>
      <c r="Q43" s="2" t="n"/>
      <c r="R43" s="2" t="n"/>
    </row>
    <row r="44" ht="42" customHeight="1">
      <c r="A44" s="30" t="inlineStr">
        <is>
          <t>lf-20260525-0287</t>
        </is>
      </c>
      <c r="B44" s="30" t="inlineStr">
        <is>
          <t>Quick Property Maintenance of Albany</t>
        </is>
      </c>
      <c r="C44" s="30" t="inlineStr">
        <is>
          <t>Home Service</t>
        </is>
      </c>
      <c r="D44" s="30" t="inlineStr">
        <is>
          <t>Albany</t>
        </is>
      </c>
      <c r="E44" s="30" t="inlineStr">
        <is>
          <t>NY</t>
        </is>
      </c>
      <c r="F44" s="31" t="inlineStr">
        <is>
          <t>https://www.quickpropertyma.com/</t>
        </is>
      </c>
      <c r="G44" s="30" t="inlineStr">
        <is>
          <t>347-375-9700</t>
        </is>
      </c>
      <c r="H44" s="30" t="inlineStr"/>
      <c r="I44" s="30" t="inlineStr"/>
      <c r="J44" s="30" t="inlineStr"/>
      <c r="K44" s="30" t="inlineStr">
        <is>
          <t>Social profile links point to non-mobile friendly desktop site layouts.</t>
        </is>
      </c>
      <c r="L44" s="30" t="inlineStr">
        <is>
          <t>Mobile Conversion Route Clarifier</t>
        </is>
      </c>
      <c r="M44" s="30" t="inlineStr">
        <is>
          <t>2</t>
        </is>
      </c>
      <c r="N44" s="30" t="inlineStr">
        <is>
          <t>Contact Path Present</t>
        </is>
      </c>
      <c r="O44" s="30" t="inlineStr">
        <is>
          <t>P0 Offer Ready Review</t>
        </is>
      </c>
      <c r="P44" s="30" t="inlineStr">
        <is>
          <t>2026-05-25</t>
        </is>
      </c>
      <c r="Q44" s="2" t="n"/>
      <c r="R44" s="2" t="n"/>
    </row>
    <row r="45" ht="42" customHeight="1">
      <c r="A45" s="28" t="inlineStr">
        <is>
          <t>lf-20260525-0304</t>
        </is>
      </c>
      <c r="B45" s="28" t="inlineStr">
        <is>
          <t>First Choice Fix-it Crew of Buffalo</t>
        </is>
      </c>
      <c r="C45" s="28" t="inlineStr">
        <is>
          <t>Home Service</t>
        </is>
      </c>
      <c r="D45" s="28" t="inlineStr">
        <is>
          <t>Buffalo</t>
        </is>
      </c>
      <c r="E45" s="28" t="inlineStr">
        <is>
          <t>NY</t>
        </is>
      </c>
      <c r="F45" s="29" t="inlineStr">
        <is>
          <t>https://www.firstchoicefixi.com/</t>
        </is>
      </c>
      <c r="G45" s="28" t="inlineStr"/>
      <c r="H45" s="28" t="inlineStr"/>
      <c r="I45" s="28" t="inlineStr"/>
      <c r="J45" s="28" t="inlineStr"/>
      <c r="K45" s="28" t="inlineStr">
        <is>
          <t>Social profile links point to non-mobile friendly desktop site layouts.</t>
        </is>
      </c>
      <c r="L45" s="28" t="inlineStr">
        <is>
          <t>Mobile Conversion Route Clarifier</t>
        </is>
      </c>
      <c r="M45" s="28" t="inlineStr">
        <is>
          <t>3</t>
        </is>
      </c>
      <c r="N45" s="28" t="inlineStr">
        <is>
          <t>Contact Path Present</t>
        </is>
      </c>
      <c r="O45" s="28" t="inlineStr">
        <is>
          <t>P2 Hold</t>
        </is>
      </c>
      <c r="P45" s="28" t="inlineStr">
        <is>
          <t>2026-05-25</t>
        </is>
      </c>
      <c r="Q45" s="2" t="n"/>
      <c r="R45" s="2" t="n"/>
    </row>
    <row r="46" ht="42" customHeight="1">
      <c r="A46" s="30" t="inlineStr">
        <is>
          <t>lf-20260525-0313</t>
        </is>
      </c>
      <c r="B46" s="30" t="inlineStr">
        <is>
          <t>Safe Handyman Pros of Buffalo</t>
        </is>
      </c>
      <c r="C46" s="30" t="inlineStr">
        <is>
          <t>Home Service</t>
        </is>
      </c>
      <c r="D46" s="30" t="inlineStr">
        <is>
          <t>Buffalo</t>
        </is>
      </c>
      <c r="E46" s="30" t="inlineStr">
        <is>
          <t>NY</t>
        </is>
      </c>
      <c r="F46" s="30" t="inlineStr"/>
      <c r="G46" s="30" t="inlineStr">
        <is>
          <t>347-326-5830</t>
        </is>
      </c>
      <c r="H46" s="30" t="inlineStr"/>
      <c r="I46" s="30" t="inlineStr"/>
      <c r="J46" s="30" t="inlineStr"/>
      <c r="K46" s="30" t="inlineStr">
        <is>
          <t>Social profile links point to non-mobile friendly desktop site layouts.</t>
        </is>
      </c>
      <c r="L46" s="30" t="inlineStr">
        <is>
          <t>Mobile Conversion Route Clarifier</t>
        </is>
      </c>
      <c r="M46" s="30" t="inlineStr">
        <is>
          <t>3</t>
        </is>
      </c>
      <c r="N46" s="30" t="inlineStr">
        <is>
          <t>Raw Public Record</t>
        </is>
      </c>
      <c r="O46" s="30" t="inlineStr">
        <is>
          <t>P0 Offer Ready Review</t>
        </is>
      </c>
      <c r="P46" s="30" t="inlineStr">
        <is>
          <t>2026-05-25</t>
        </is>
      </c>
      <c r="Q46" s="2" t="n"/>
      <c r="R46" s="2" t="n"/>
    </row>
    <row r="47" ht="42" customHeight="1">
      <c r="A47" s="28" t="inlineStr">
        <is>
          <t>lf-20260525-0318</t>
        </is>
      </c>
      <c r="B47" s="28" t="inlineStr">
        <is>
          <t>United Home Services of Sarasota</t>
        </is>
      </c>
      <c r="C47" s="28" t="inlineStr">
        <is>
          <t>Home Service</t>
        </is>
      </c>
      <c r="D47" s="28" t="inlineStr">
        <is>
          <t>Sarasota</t>
        </is>
      </c>
      <c r="E47" s="28" t="inlineStr">
        <is>
          <t>FL</t>
        </is>
      </c>
      <c r="F47" s="28" t="inlineStr"/>
      <c r="G47" s="28" t="inlineStr">
        <is>
          <t>813-231-5884</t>
        </is>
      </c>
      <c r="H47" s="28" t="inlineStr"/>
      <c r="I47" s="28" t="inlineStr"/>
      <c r="J47" s="28" t="inlineStr"/>
      <c r="K47" s="28" t="inlineStr">
        <is>
          <t>Social profile links point to non-mobile friendly desktop site layouts.</t>
        </is>
      </c>
      <c r="L47" s="28" t="inlineStr">
        <is>
          <t>Mobile Conversion Route Clarifier</t>
        </is>
      </c>
      <c r="M47" s="28" t="inlineStr">
        <is>
          <t>3</t>
        </is>
      </c>
      <c r="N47" s="28" t="inlineStr">
        <is>
          <t>Raw Public Record</t>
        </is>
      </c>
      <c r="O47" s="28" t="inlineStr">
        <is>
          <t>P0 Offer Ready Review</t>
        </is>
      </c>
      <c r="P47" s="28" t="inlineStr">
        <is>
          <t>2026-05-25</t>
        </is>
      </c>
      <c r="Q47" s="2" t="n"/>
      <c r="R47" s="2" t="n"/>
    </row>
    <row r="48" ht="42" customHeight="1">
      <c r="A48" s="30" t="inlineStr">
        <is>
          <t>lf-20260525-0331</t>
        </is>
      </c>
      <c r="B48" s="30" t="inlineStr">
        <is>
          <t>Apex Home Services of St. Petersburg</t>
        </is>
      </c>
      <c r="C48" s="30" t="inlineStr">
        <is>
          <t>Home Service</t>
        </is>
      </c>
      <c r="D48" s="30" t="inlineStr">
        <is>
          <t>St. Petersburg</t>
        </is>
      </c>
      <c r="E48" s="30" t="inlineStr">
        <is>
          <t>FL</t>
        </is>
      </c>
      <c r="F48" s="31" t="inlineStr">
        <is>
          <t>https://www.apexhomeservice.com/</t>
        </is>
      </c>
      <c r="G48" s="30" t="inlineStr">
        <is>
          <t>813-580-2467</t>
        </is>
      </c>
      <c r="H48" s="30" t="inlineStr"/>
      <c r="I48" s="30" t="inlineStr"/>
      <c r="J48" s="30" t="inlineStr"/>
      <c r="K48" s="30" t="inlineStr">
        <is>
          <t>Social profile links point to non-mobile friendly desktop site layouts.</t>
        </is>
      </c>
      <c r="L48" s="30" t="inlineStr">
        <is>
          <t>Mobile Conversion Route Clarifier</t>
        </is>
      </c>
      <c r="M48" s="30" t="inlineStr">
        <is>
          <t>3</t>
        </is>
      </c>
      <c r="N48" s="30" t="inlineStr">
        <is>
          <t>Contact Path Present</t>
        </is>
      </c>
      <c r="O48" s="30" t="inlineStr">
        <is>
          <t>P0 Offer Ready Review</t>
        </is>
      </c>
      <c r="P48" s="30" t="inlineStr">
        <is>
          <t>2026-05-25</t>
        </is>
      </c>
      <c r="Q48" s="2" t="n"/>
      <c r="R48" s="2" t="n"/>
    </row>
    <row r="49" ht="42" customHeight="1">
      <c r="A49" s="28" t="inlineStr">
        <is>
          <t>lf-20260525-0333</t>
        </is>
      </c>
      <c r="B49" s="28" t="inlineStr">
        <is>
          <t>Direct Home Services of Fort Myers</t>
        </is>
      </c>
      <c r="C49" s="28" t="inlineStr">
        <is>
          <t>Home Service</t>
        </is>
      </c>
      <c r="D49" s="28" t="inlineStr">
        <is>
          <t>Fort Myers</t>
        </is>
      </c>
      <c r="E49" s="28" t="inlineStr">
        <is>
          <t>FL</t>
        </is>
      </c>
      <c r="F49" s="28" t="inlineStr"/>
      <c r="G49" s="28" t="inlineStr">
        <is>
          <t>813-785-1048</t>
        </is>
      </c>
      <c r="H49" s="28" t="inlineStr"/>
      <c r="I49" s="28" t="inlineStr"/>
      <c r="J49" s="28" t="inlineStr"/>
      <c r="K49" s="28" t="inlineStr">
        <is>
          <t>Social profile links point to non-mobile friendly desktop site layouts.</t>
        </is>
      </c>
      <c r="L49" s="28" t="inlineStr">
        <is>
          <t>Mobile Conversion Route Clarifier</t>
        </is>
      </c>
      <c r="M49" s="28" t="inlineStr">
        <is>
          <t>3</t>
        </is>
      </c>
      <c r="N49" s="28" t="inlineStr">
        <is>
          <t>Raw Public Record</t>
        </is>
      </c>
      <c r="O49" s="28" t="inlineStr">
        <is>
          <t>P2 Hold</t>
        </is>
      </c>
      <c r="P49" s="28" t="inlineStr">
        <is>
          <t>2026-05-25</t>
        </is>
      </c>
      <c r="Q49" s="2" t="n"/>
      <c r="R49" s="2" t="n"/>
    </row>
    <row r="50" ht="42" customHeight="1">
      <c r="A50" s="30" t="inlineStr">
        <is>
          <t>lf-20260525-0339</t>
        </is>
      </c>
      <c r="B50" s="30" t="inlineStr">
        <is>
          <t>Express Handyman Pros of Orlando</t>
        </is>
      </c>
      <c r="C50" s="30" t="inlineStr">
        <is>
          <t>Home Service</t>
        </is>
      </c>
      <c r="D50" s="30" t="inlineStr">
        <is>
          <t>Orlando</t>
        </is>
      </c>
      <c r="E50" s="30" t="inlineStr">
        <is>
          <t>FL</t>
        </is>
      </c>
      <c r="F50" s="30" t="inlineStr"/>
      <c r="G50" s="30" t="inlineStr">
        <is>
          <t>813-187-8124</t>
        </is>
      </c>
      <c r="H50" s="30" t="inlineStr"/>
      <c r="I50" s="30" t="inlineStr"/>
      <c r="J50" s="30" t="inlineStr"/>
      <c r="K50" s="30" t="inlineStr">
        <is>
          <t>Social profile links point to non-mobile friendly desktop site layouts.</t>
        </is>
      </c>
      <c r="L50" s="30" t="inlineStr">
        <is>
          <t>Mobile Conversion Route Clarifier</t>
        </is>
      </c>
      <c r="M50" s="30" t="inlineStr">
        <is>
          <t>3</t>
        </is>
      </c>
      <c r="N50" s="30" t="inlineStr">
        <is>
          <t>Raw Public Record</t>
        </is>
      </c>
      <c r="O50" s="30" t="inlineStr">
        <is>
          <t>P3 Low Quality Or Needs Source</t>
        </is>
      </c>
      <c r="P50" s="30" t="inlineStr">
        <is>
          <t>2026-05-25</t>
        </is>
      </c>
      <c r="Q50" s="2" t="n"/>
      <c r="R50" s="2" t="n"/>
    </row>
    <row r="51" ht="42" customHeight="1">
      <c r="A51" s="28" t="inlineStr">
        <is>
          <t>lf-20260525-0341</t>
        </is>
      </c>
      <c r="B51" s="28" t="inlineStr">
        <is>
          <t>Express Handyman Pros of Yonkers</t>
        </is>
      </c>
      <c r="C51" s="28" t="inlineStr">
        <is>
          <t>Home Service</t>
        </is>
      </c>
      <c r="D51" s="28" t="inlineStr">
        <is>
          <t>Yonkers</t>
        </is>
      </c>
      <c r="E51" s="28" t="inlineStr">
        <is>
          <t>NY</t>
        </is>
      </c>
      <c r="F51" s="29" t="inlineStr">
        <is>
          <t>https://www.expresshandyman.com/</t>
        </is>
      </c>
      <c r="G51" s="28" t="inlineStr">
        <is>
          <t>347-510-8205</t>
        </is>
      </c>
      <c r="H51" s="28" t="inlineStr"/>
      <c r="I51" s="28" t="inlineStr"/>
      <c r="J51" s="28" t="inlineStr"/>
      <c r="K51" s="28" t="inlineStr">
        <is>
          <t>Social profile links point to non-mobile friendly desktop site layouts.</t>
        </is>
      </c>
      <c r="L51" s="28" t="inlineStr">
        <is>
          <t>Mobile Conversion Route Clarifier</t>
        </is>
      </c>
      <c r="M51" s="28" t="inlineStr">
        <is>
          <t>2</t>
        </is>
      </c>
      <c r="N51" s="28" t="inlineStr">
        <is>
          <t>Contact Path Present</t>
        </is>
      </c>
      <c r="O51" s="28" t="inlineStr">
        <is>
          <t>P0 Offer Ready Review</t>
        </is>
      </c>
      <c r="P51" s="28" t="inlineStr">
        <is>
          <t>2026-05-25</t>
        </is>
      </c>
      <c r="Q51" s="2" t="n"/>
      <c r="R51" s="2" t="n"/>
    </row>
    <row r="52" ht="42" customHeight="1">
      <c r="A52" s="30" t="inlineStr">
        <is>
          <t>lf-20260525-0350</t>
        </is>
      </c>
      <c r="B52" s="30" t="inlineStr">
        <is>
          <t>Express Property Maintenance of New York City</t>
        </is>
      </c>
      <c r="C52" s="30" t="inlineStr">
        <is>
          <t>Home Service</t>
        </is>
      </c>
      <c r="D52" s="30" t="inlineStr">
        <is>
          <t>New York City</t>
        </is>
      </c>
      <c r="E52" s="30" t="inlineStr">
        <is>
          <t>NY</t>
        </is>
      </c>
      <c r="F52" s="31" t="inlineStr">
        <is>
          <t>https://www.expressproperty.com/</t>
        </is>
      </c>
      <c r="G52" s="30" t="inlineStr">
        <is>
          <t>347-869-8844</t>
        </is>
      </c>
      <c r="H52" s="30" t="inlineStr"/>
      <c r="I52" s="30" t="inlineStr"/>
      <c r="J52" s="30" t="inlineStr"/>
      <c r="K52" s="30" t="inlineStr">
        <is>
          <t>Social profile links point to non-mobile friendly desktop site layouts.</t>
        </is>
      </c>
      <c r="L52" s="30" t="inlineStr">
        <is>
          <t>Mobile Conversion Route Clarifier</t>
        </is>
      </c>
      <c r="M52" s="30" t="inlineStr">
        <is>
          <t>2</t>
        </is>
      </c>
      <c r="N52" s="30" t="inlineStr">
        <is>
          <t>Contact Path Present</t>
        </is>
      </c>
      <c r="O52" s="30" t="inlineStr">
        <is>
          <t>P3 Low Quality Or Needs Source</t>
        </is>
      </c>
      <c r="P52" s="30" t="inlineStr">
        <is>
          <t>2026-05-25</t>
        </is>
      </c>
      <c r="Q52" s="2" t="n"/>
      <c r="R52" s="2" t="n"/>
    </row>
    <row r="53" ht="42" customHeight="1">
      <c r="A53" s="28" t="inlineStr">
        <is>
          <t>lf-20260525-0356</t>
        </is>
      </c>
      <c r="B53" s="28" t="inlineStr">
        <is>
          <t>Apex Property Maintenance of Yonkers</t>
        </is>
      </c>
      <c r="C53" s="28" t="inlineStr">
        <is>
          <t>Home Service</t>
        </is>
      </c>
      <c r="D53" s="28" t="inlineStr">
        <is>
          <t>Yonkers</t>
        </is>
      </c>
      <c r="E53" s="28" t="inlineStr">
        <is>
          <t>NY</t>
        </is>
      </c>
      <c r="F53" s="29" t="inlineStr">
        <is>
          <t>https://www.apexpropertymai.com/</t>
        </is>
      </c>
      <c r="G53" s="28" t="inlineStr">
        <is>
          <t>347-532-1838</t>
        </is>
      </c>
      <c r="H53" s="28" t="inlineStr"/>
      <c r="I53" s="28" t="inlineStr"/>
      <c r="J53" s="28" t="inlineStr"/>
      <c r="K53" s="28" t="inlineStr">
        <is>
          <t>Social profile links point to non-mobile friendly desktop site layouts.</t>
        </is>
      </c>
      <c r="L53" s="28" t="inlineStr">
        <is>
          <t>Mobile Conversion Route Clarifier</t>
        </is>
      </c>
      <c r="M53" s="28" t="inlineStr">
        <is>
          <t>3</t>
        </is>
      </c>
      <c r="N53" s="28" t="inlineStr">
        <is>
          <t>Contact Path Present</t>
        </is>
      </c>
      <c r="O53" s="28" t="inlineStr">
        <is>
          <t>P0 Offer Ready Review</t>
        </is>
      </c>
      <c r="P53" s="28" t="inlineStr">
        <is>
          <t>2026-05-25</t>
        </is>
      </c>
      <c r="Q53" s="2" t="n"/>
      <c r="R53" s="2" t="n"/>
    </row>
    <row r="54" ht="42" customHeight="1">
      <c r="A54" s="30" t="inlineStr">
        <is>
          <t>lf-20260525-0357</t>
        </is>
      </c>
      <c r="B54" s="30" t="inlineStr">
        <is>
          <t>Metro Fix-it Crew of White Plains</t>
        </is>
      </c>
      <c r="C54" s="30" t="inlineStr">
        <is>
          <t>Home Service</t>
        </is>
      </c>
      <c r="D54" s="30" t="inlineStr">
        <is>
          <t>White Plains</t>
        </is>
      </c>
      <c r="E54" s="30" t="inlineStr">
        <is>
          <t>NY</t>
        </is>
      </c>
      <c r="F54" s="30" t="inlineStr"/>
      <c r="G54" s="30" t="inlineStr">
        <is>
          <t>347-128-9615</t>
        </is>
      </c>
      <c r="H54" s="30" t="inlineStr"/>
      <c r="I54" s="30" t="inlineStr"/>
      <c r="J54" s="30" t="inlineStr"/>
      <c r="K54" s="30" t="inlineStr">
        <is>
          <t>Social profile links point to non-mobile friendly desktop site layouts.</t>
        </is>
      </c>
      <c r="L54" s="30" t="inlineStr">
        <is>
          <t>Mobile Conversion Route Clarifier</t>
        </is>
      </c>
      <c r="M54" s="30" t="inlineStr">
        <is>
          <t>3</t>
        </is>
      </c>
      <c r="N54" s="30" t="inlineStr">
        <is>
          <t>Raw Public Record</t>
        </is>
      </c>
      <c r="O54" s="30" t="inlineStr">
        <is>
          <t>P1 Enrich And Review</t>
        </is>
      </c>
      <c r="P54" s="30" t="inlineStr">
        <is>
          <t>2026-05-25</t>
        </is>
      </c>
      <c r="Q54" s="2" t="n"/>
      <c r="R54" s="2" t="n"/>
    </row>
    <row r="55" ht="42" customHeight="1">
      <c r="A55" s="28" t="inlineStr">
        <is>
          <t>lf-20260525-0361</t>
        </is>
      </c>
      <c r="B55" s="28" t="inlineStr">
        <is>
          <t>Apex Property Maintenance of Brooklyn</t>
        </is>
      </c>
      <c r="C55" s="28" t="inlineStr">
        <is>
          <t>Home Service</t>
        </is>
      </c>
      <c r="D55" s="28" t="inlineStr">
        <is>
          <t>Brooklyn</t>
        </is>
      </c>
      <c r="E55" s="28" t="inlineStr">
        <is>
          <t>NY</t>
        </is>
      </c>
      <c r="F55" s="29" t="inlineStr">
        <is>
          <t>https://www.apexpropertymai.com/</t>
        </is>
      </c>
      <c r="G55" s="28" t="inlineStr"/>
      <c r="H55" s="28" t="inlineStr"/>
      <c r="I55" s="28" t="inlineStr"/>
      <c r="J55" s="28" t="inlineStr"/>
      <c r="K55" s="28" t="inlineStr">
        <is>
          <t>Social profile links point to non-mobile friendly desktop site layouts.</t>
        </is>
      </c>
      <c r="L55" s="28" t="inlineStr">
        <is>
          <t>Mobile Conversion Route Clarifier</t>
        </is>
      </c>
      <c r="M55" s="28" t="inlineStr">
        <is>
          <t>3</t>
        </is>
      </c>
      <c r="N55" s="28" t="inlineStr">
        <is>
          <t>Contact Path Present</t>
        </is>
      </c>
      <c r="O55" s="28" t="inlineStr">
        <is>
          <t>P0 Offer Ready Review</t>
        </is>
      </c>
      <c r="P55" s="28" t="inlineStr">
        <is>
          <t>2026-05-25</t>
        </is>
      </c>
      <c r="Q55" s="2" t="n"/>
      <c r="R55" s="2" t="n"/>
    </row>
    <row r="56" ht="42" customHeight="1">
      <c r="A56" s="30" t="inlineStr">
        <is>
          <t>lf-20260525-0365</t>
        </is>
      </c>
      <c r="B56" s="30" t="inlineStr">
        <is>
          <t>Elite Home Improvement of Queens</t>
        </is>
      </c>
      <c r="C56" s="30" t="inlineStr">
        <is>
          <t>Home Service</t>
        </is>
      </c>
      <c r="D56" s="30" t="inlineStr">
        <is>
          <t>Queens</t>
        </is>
      </c>
      <c r="E56" s="30" t="inlineStr">
        <is>
          <t>NY</t>
        </is>
      </c>
      <c r="F56" s="31" t="inlineStr">
        <is>
          <t>https://www.elitehomeimprov.com/</t>
        </is>
      </c>
      <c r="G56" s="30" t="inlineStr">
        <is>
          <t>347-362-1730</t>
        </is>
      </c>
      <c r="H56" s="30" t="inlineStr"/>
      <c r="I56" s="30" t="inlineStr"/>
      <c r="J56" s="30" t="inlineStr"/>
      <c r="K56" s="30" t="inlineStr">
        <is>
          <t>Social profile links point to non-mobile friendly desktop site layouts.</t>
        </is>
      </c>
      <c r="L56" s="30" t="inlineStr">
        <is>
          <t>Mobile Conversion Route Clarifier</t>
        </is>
      </c>
      <c r="M56" s="30" t="inlineStr">
        <is>
          <t>3</t>
        </is>
      </c>
      <c r="N56" s="30" t="inlineStr">
        <is>
          <t>Contact Path Present</t>
        </is>
      </c>
      <c r="O56" s="30" t="inlineStr">
        <is>
          <t>P3 Low Quality Or Needs Source</t>
        </is>
      </c>
      <c r="P56" s="30" t="inlineStr">
        <is>
          <t>2026-05-25</t>
        </is>
      </c>
      <c r="Q56" s="2" t="n"/>
      <c r="R56" s="2" t="n"/>
    </row>
    <row r="57" ht="42" customHeight="1">
      <c r="A57" s="28" t="inlineStr">
        <is>
          <t>lf-20260525-0366</t>
        </is>
      </c>
      <c r="B57" s="28" t="inlineStr">
        <is>
          <t>Expert Home Services of Brooklyn</t>
        </is>
      </c>
      <c r="C57" s="28" t="inlineStr">
        <is>
          <t>Home Service</t>
        </is>
      </c>
      <c r="D57" s="28" t="inlineStr">
        <is>
          <t>Brooklyn</t>
        </is>
      </c>
      <c r="E57" s="28" t="inlineStr">
        <is>
          <t>NY</t>
        </is>
      </c>
      <c r="F57" s="29" t="inlineStr">
        <is>
          <t>https://www.experthomeservi.com/</t>
        </is>
      </c>
      <c r="G57" s="28" t="inlineStr">
        <is>
          <t>347-767-6291</t>
        </is>
      </c>
      <c r="H57" s="28" t="inlineStr"/>
      <c r="I57" s="28" t="inlineStr"/>
      <c r="J57" s="28" t="inlineStr"/>
      <c r="K57" s="28" t="inlineStr">
        <is>
          <t>Social profile links point to non-mobile friendly desktop site layouts.</t>
        </is>
      </c>
      <c r="L57" s="28" t="inlineStr">
        <is>
          <t>Mobile Conversion Route Clarifier</t>
        </is>
      </c>
      <c r="M57" s="28" t="inlineStr">
        <is>
          <t>3</t>
        </is>
      </c>
      <c r="N57" s="28" t="inlineStr">
        <is>
          <t>Contact Path Present</t>
        </is>
      </c>
      <c r="O57" s="28" t="inlineStr">
        <is>
          <t>P0 Offer Ready Review</t>
        </is>
      </c>
      <c r="P57" s="28" t="inlineStr">
        <is>
          <t>2026-05-25</t>
        </is>
      </c>
      <c r="Q57" s="2" t="n"/>
      <c r="R57" s="2" t="n"/>
    </row>
    <row r="58" ht="42" customHeight="1">
      <c r="A58" s="30" t="inlineStr">
        <is>
          <t>lf-20260525-0369</t>
        </is>
      </c>
      <c r="B58" s="30" t="inlineStr">
        <is>
          <t>Next-Gen Home Improvement of Yonkers</t>
        </is>
      </c>
      <c r="C58" s="30" t="inlineStr">
        <is>
          <t>Home Service</t>
        </is>
      </c>
      <c r="D58" s="30" t="inlineStr">
        <is>
          <t>Yonkers</t>
        </is>
      </c>
      <c r="E58" s="30" t="inlineStr">
        <is>
          <t>NY</t>
        </is>
      </c>
      <c r="F58" s="30" t="inlineStr"/>
      <c r="G58" s="30" t="inlineStr">
        <is>
          <t>347-537-6241</t>
        </is>
      </c>
      <c r="H58" s="30" t="inlineStr"/>
      <c r="I58" s="30" t="inlineStr"/>
      <c r="J58" s="30" t="inlineStr"/>
      <c r="K58" s="30" t="inlineStr">
        <is>
          <t>Social profile links point to non-mobile friendly desktop site layouts.</t>
        </is>
      </c>
      <c r="L58" s="30" t="inlineStr">
        <is>
          <t>Mobile Conversion Route Clarifier</t>
        </is>
      </c>
      <c r="M58" s="30" t="inlineStr">
        <is>
          <t>2</t>
        </is>
      </c>
      <c r="N58" s="30" t="inlineStr">
        <is>
          <t>Raw Public Record</t>
        </is>
      </c>
      <c r="O58" s="30" t="inlineStr">
        <is>
          <t>P1 Enrich And Review</t>
        </is>
      </c>
      <c r="P58" s="30" t="inlineStr">
        <is>
          <t>2026-05-25</t>
        </is>
      </c>
      <c r="Q58" s="2" t="n"/>
      <c r="R58" s="2" t="n"/>
    </row>
    <row r="59" ht="42" customHeight="1">
      <c r="A59" s="28" t="inlineStr">
        <is>
          <t>lf-20260525-0375</t>
        </is>
      </c>
      <c r="B59" s="28" t="inlineStr">
        <is>
          <t>Pro Property Maintenance of Bronx</t>
        </is>
      </c>
      <c r="C59" s="28" t="inlineStr">
        <is>
          <t>Home Service</t>
        </is>
      </c>
      <c r="D59" s="28" t="inlineStr">
        <is>
          <t>Bronx</t>
        </is>
      </c>
      <c r="E59" s="28" t="inlineStr">
        <is>
          <t>NY</t>
        </is>
      </c>
      <c r="F59" s="29" t="inlineStr">
        <is>
          <t>https://www.propropertymain.com/</t>
        </is>
      </c>
      <c r="G59" s="28" t="inlineStr">
        <is>
          <t>347-735-1327</t>
        </is>
      </c>
      <c r="H59" s="28" t="inlineStr"/>
      <c r="I59" s="28" t="inlineStr"/>
      <c r="J59" s="28" t="inlineStr"/>
      <c r="K59" s="28" t="inlineStr">
        <is>
          <t>Social profile links point to non-mobile friendly desktop site layouts.</t>
        </is>
      </c>
      <c r="L59" s="28" t="inlineStr">
        <is>
          <t>Mobile Conversion Route Clarifier</t>
        </is>
      </c>
      <c r="M59" s="28" t="inlineStr">
        <is>
          <t>3</t>
        </is>
      </c>
      <c r="N59" s="28" t="inlineStr">
        <is>
          <t>Contact Path Present</t>
        </is>
      </c>
      <c r="O59" s="28" t="inlineStr">
        <is>
          <t>P1 Enrich And Review</t>
        </is>
      </c>
      <c r="P59" s="28" t="inlineStr">
        <is>
          <t>2026-05-25</t>
        </is>
      </c>
      <c r="Q59" s="2" t="n"/>
      <c r="R59" s="2" t="n"/>
    </row>
    <row r="60" ht="42" customHeight="1">
      <c r="A60" s="30" t="inlineStr">
        <is>
          <t>lf-20260525-0383</t>
        </is>
      </c>
      <c r="B60" s="30" t="inlineStr">
        <is>
          <t>Premier Handyman Pros of White Plains</t>
        </is>
      </c>
      <c r="C60" s="30" t="inlineStr">
        <is>
          <t>Home Service</t>
        </is>
      </c>
      <c r="D60" s="30" t="inlineStr">
        <is>
          <t>White Plains</t>
        </is>
      </c>
      <c r="E60" s="30" t="inlineStr">
        <is>
          <t>NY</t>
        </is>
      </c>
      <c r="F60" s="31" t="inlineStr">
        <is>
          <t>https://www.premierhandyman.com/</t>
        </is>
      </c>
      <c r="G60" s="30" t="inlineStr">
        <is>
          <t>347-665-6246</t>
        </is>
      </c>
      <c r="H60" s="30" t="inlineStr"/>
      <c r="I60" s="30" t="inlineStr"/>
      <c r="J60" s="30" t="inlineStr"/>
      <c r="K60" s="30" t="inlineStr">
        <is>
          <t>Social profile links point to non-mobile friendly desktop site layouts.</t>
        </is>
      </c>
      <c r="L60" s="30" t="inlineStr">
        <is>
          <t>Mobile Conversion Route Clarifier</t>
        </is>
      </c>
      <c r="M60" s="30" t="inlineStr">
        <is>
          <t>3</t>
        </is>
      </c>
      <c r="N60" s="30" t="inlineStr">
        <is>
          <t>Contact Path Present</t>
        </is>
      </c>
      <c r="O60" s="30" t="inlineStr">
        <is>
          <t>P2 Hold</t>
        </is>
      </c>
      <c r="P60" s="30" t="inlineStr">
        <is>
          <t>2026-05-25</t>
        </is>
      </c>
      <c r="Q60" s="2" t="n"/>
      <c r="R60" s="2" t="n"/>
    </row>
    <row r="61" ht="42" customHeight="1">
      <c r="A61" s="28" t="inlineStr">
        <is>
          <t>lf-20260525-0389</t>
        </is>
      </c>
      <c r="B61" s="28" t="inlineStr">
        <is>
          <t>True Home Services of Astoria</t>
        </is>
      </c>
      <c r="C61" s="28" t="inlineStr">
        <is>
          <t>Home Service</t>
        </is>
      </c>
      <c r="D61" s="28" t="inlineStr">
        <is>
          <t>Astoria</t>
        </is>
      </c>
      <c r="E61" s="28" t="inlineStr">
        <is>
          <t>NY</t>
        </is>
      </c>
      <c r="F61" s="29" t="inlineStr">
        <is>
          <t>https://www.truehomeservice.com/</t>
        </is>
      </c>
      <c r="G61" s="28" t="inlineStr">
        <is>
          <t>347-426-8116</t>
        </is>
      </c>
      <c r="H61" s="28" t="inlineStr"/>
      <c r="I61" s="28" t="inlineStr"/>
      <c r="J61" s="28" t="inlineStr"/>
      <c r="K61" s="28" t="inlineStr">
        <is>
          <t>Social profile links point to non-mobile friendly desktop site layouts.</t>
        </is>
      </c>
      <c r="L61" s="28" t="inlineStr">
        <is>
          <t>Mobile Conversion Route Clarifier</t>
        </is>
      </c>
      <c r="M61" s="28" t="inlineStr">
        <is>
          <t>2</t>
        </is>
      </c>
      <c r="N61" s="28" t="inlineStr">
        <is>
          <t>Contact Path Present</t>
        </is>
      </c>
      <c r="O61" s="28" t="inlineStr">
        <is>
          <t>P1 Enrich And Review</t>
        </is>
      </c>
      <c r="P61" s="28" t="inlineStr">
        <is>
          <t>2026-05-25</t>
        </is>
      </c>
      <c r="Q61" s="2" t="n"/>
      <c r="R61" s="2" t="n"/>
    </row>
    <row r="62" ht="42" customHeight="1">
      <c r="A62" s="30" t="inlineStr">
        <is>
          <t>lf-20260525-0394</t>
        </is>
      </c>
      <c r="B62" s="30" t="inlineStr">
        <is>
          <t>United Home Services of Westchester</t>
        </is>
      </c>
      <c r="C62" s="30" t="inlineStr">
        <is>
          <t>Home Service</t>
        </is>
      </c>
      <c r="D62" s="30" t="inlineStr">
        <is>
          <t>Westchester</t>
        </is>
      </c>
      <c r="E62" s="30" t="inlineStr">
        <is>
          <t>NY</t>
        </is>
      </c>
      <c r="F62" s="30" t="inlineStr"/>
      <c r="G62" s="30" t="inlineStr">
        <is>
          <t>347-249-8756</t>
        </is>
      </c>
      <c r="H62" s="30" t="inlineStr"/>
      <c r="I62" s="30" t="inlineStr"/>
      <c r="J62" s="30" t="inlineStr"/>
      <c r="K62" s="30" t="inlineStr">
        <is>
          <t>Social profile links point to non-mobile friendly desktop site layouts.</t>
        </is>
      </c>
      <c r="L62" s="30" t="inlineStr">
        <is>
          <t>Mobile Conversion Route Clarifier</t>
        </is>
      </c>
      <c r="M62" s="30" t="inlineStr">
        <is>
          <t>2</t>
        </is>
      </c>
      <c r="N62" s="30" t="inlineStr">
        <is>
          <t>Raw Public Record</t>
        </is>
      </c>
      <c r="O62" s="30" t="inlineStr">
        <is>
          <t>P0 Offer Ready Review</t>
        </is>
      </c>
      <c r="P62" s="30" t="inlineStr">
        <is>
          <t>2026-05-25</t>
        </is>
      </c>
      <c r="Q62" s="2" t="n"/>
      <c r="R62" s="2" t="n"/>
    </row>
    <row r="63" ht="42" customHeight="1">
      <c r="A63" s="28" t="inlineStr">
        <is>
          <t>lf-20260525-0406</t>
        </is>
      </c>
      <c r="B63" s="28" t="inlineStr">
        <is>
          <t>Direct Fix-it Crew of Queens</t>
        </is>
      </c>
      <c r="C63" s="28" t="inlineStr">
        <is>
          <t>Home Service</t>
        </is>
      </c>
      <c r="D63" s="28" t="inlineStr">
        <is>
          <t>Queens</t>
        </is>
      </c>
      <c r="E63" s="28" t="inlineStr">
        <is>
          <t>NY</t>
        </is>
      </c>
      <c r="F63" s="29" t="inlineStr">
        <is>
          <t>https://www.deltafixitcrewo.com/</t>
        </is>
      </c>
      <c r="G63" s="28" t="inlineStr">
        <is>
          <t>347-155-5570</t>
        </is>
      </c>
      <c r="H63" s="28" t="inlineStr"/>
      <c r="I63" s="28" t="inlineStr"/>
      <c r="J63" s="28" t="inlineStr"/>
      <c r="K63" s="28" t="inlineStr">
        <is>
          <t>Social profile links point to non-mobile friendly desktop site layouts.</t>
        </is>
      </c>
      <c r="L63" s="28" t="inlineStr">
        <is>
          <t>Mobile Conversion Route Clarifier</t>
        </is>
      </c>
      <c r="M63" s="28" t="inlineStr">
        <is>
          <t>1</t>
        </is>
      </c>
      <c r="N63" s="28" t="inlineStr">
        <is>
          <t>Contact Path Present</t>
        </is>
      </c>
      <c r="O63" s="28" t="inlineStr">
        <is>
          <t>P2 Hold</t>
        </is>
      </c>
      <c r="P63" s="28" t="inlineStr">
        <is>
          <t>2026-05-25</t>
        </is>
      </c>
      <c r="Q63" s="2" t="n"/>
      <c r="R63" s="2" t="n"/>
    </row>
    <row r="64" ht="42" customHeight="1">
      <c r="A64" s="30" t="inlineStr">
        <is>
          <t>lf-20260525-0410</t>
        </is>
      </c>
      <c r="B64" s="30" t="inlineStr">
        <is>
          <t>Expert Home Improvement of Astoria</t>
        </is>
      </c>
      <c r="C64" s="30" t="inlineStr">
        <is>
          <t>Home Service</t>
        </is>
      </c>
      <c r="D64" s="30" t="inlineStr">
        <is>
          <t>Astoria</t>
        </is>
      </c>
      <c r="E64" s="30" t="inlineStr">
        <is>
          <t>NY</t>
        </is>
      </c>
      <c r="F64" s="31" t="inlineStr">
        <is>
          <t>https://www.experthomeimpro.com/</t>
        </is>
      </c>
      <c r="G64" s="30" t="inlineStr">
        <is>
          <t>347-723-7235</t>
        </is>
      </c>
      <c r="H64" s="30" t="inlineStr"/>
      <c r="I64" s="30" t="inlineStr"/>
      <c r="J64" s="30" t="inlineStr"/>
      <c r="K64" s="30" t="inlineStr">
        <is>
          <t>Social profile links point to non-mobile friendly desktop site layouts.</t>
        </is>
      </c>
      <c r="L64" s="30" t="inlineStr">
        <is>
          <t>Mobile Conversion Route Clarifier</t>
        </is>
      </c>
      <c r="M64" s="30" t="inlineStr">
        <is>
          <t>1</t>
        </is>
      </c>
      <c r="N64" s="30" t="inlineStr">
        <is>
          <t>Contact Path Present</t>
        </is>
      </c>
      <c r="O64" s="30" t="inlineStr">
        <is>
          <t>P0 Offer Ready Review</t>
        </is>
      </c>
      <c r="P64" s="30" t="inlineStr">
        <is>
          <t>2026-05-25</t>
        </is>
      </c>
      <c r="Q64" s="2" t="n"/>
      <c r="R64" s="2" t="n"/>
    </row>
    <row r="65" ht="42" customHeight="1">
      <c r="A65" s="28" t="inlineStr">
        <is>
          <t>lf-20260525-0425</t>
        </is>
      </c>
      <c r="B65" s="28" t="inlineStr">
        <is>
          <t>All-Star Property Maintenance of Albany</t>
        </is>
      </c>
      <c r="C65" s="28" t="inlineStr">
        <is>
          <t>Home Service</t>
        </is>
      </c>
      <c r="D65" s="28" t="inlineStr">
        <is>
          <t>Albany</t>
        </is>
      </c>
      <c r="E65" s="28" t="inlineStr">
        <is>
          <t>NY</t>
        </is>
      </c>
      <c r="F65" s="29" t="inlineStr">
        <is>
          <t>https://www.allstarproperty.com/</t>
        </is>
      </c>
      <c r="G65" s="28" t="inlineStr">
        <is>
          <t>347-377-6648</t>
        </is>
      </c>
      <c r="H65" s="28" t="inlineStr"/>
      <c r="I65" s="28" t="inlineStr"/>
      <c r="J65" s="28" t="inlineStr"/>
      <c r="K65" s="28" t="inlineStr">
        <is>
          <t>Social profile links point to non-mobile friendly desktop site layouts.</t>
        </is>
      </c>
      <c r="L65" s="28" t="inlineStr">
        <is>
          <t>Mobile Conversion Route Clarifier</t>
        </is>
      </c>
      <c r="M65" s="28" t="inlineStr">
        <is>
          <t>1</t>
        </is>
      </c>
      <c r="N65" s="28" t="inlineStr">
        <is>
          <t>Contact Path Present</t>
        </is>
      </c>
      <c r="O65" s="28" t="inlineStr">
        <is>
          <t>P0 Offer Ready Review</t>
        </is>
      </c>
      <c r="P65" s="28" t="inlineStr">
        <is>
          <t>2026-05-25</t>
        </is>
      </c>
      <c r="Q65" s="2" t="n"/>
      <c r="R65" s="2" t="n"/>
    </row>
    <row r="66" ht="42" customHeight="1">
      <c r="A66" s="30" t="inlineStr">
        <is>
          <t>lf-20260525-0432</t>
        </is>
      </c>
      <c r="B66" s="30" t="inlineStr">
        <is>
          <t>Express Handyman Pros of Westchester</t>
        </is>
      </c>
      <c r="C66" s="30" t="inlineStr">
        <is>
          <t>Home Service</t>
        </is>
      </c>
      <c r="D66" s="30" t="inlineStr">
        <is>
          <t>Westchester</t>
        </is>
      </c>
      <c r="E66" s="30" t="inlineStr">
        <is>
          <t>NY</t>
        </is>
      </c>
      <c r="F66" s="31" t="inlineStr">
        <is>
          <t>https://www.expresshandyman.com/</t>
        </is>
      </c>
      <c r="G66" s="30" t="inlineStr">
        <is>
          <t>347-515-9024</t>
        </is>
      </c>
      <c r="H66" s="30" t="inlineStr"/>
      <c r="I66" s="30" t="inlineStr"/>
      <c r="J66" s="30" t="inlineStr"/>
      <c r="K66" s="30" t="inlineStr">
        <is>
          <t>Social profile links point to non-mobile friendly desktop site layouts.</t>
        </is>
      </c>
      <c r="L66" s="30" t="inlineStr">
        <is>
          <t>Mobile Conversion Route Clarifier</t>
        </is>
      </c>
      <c r="M66" s="30" t="inlineStr">
        <is>
          <t>3</t>
        </is>
      </c>
      <c r="N66" s="30" t="inlineStr">
        <is>
          <t>Contact Path Present</t>
        </is>
      </c>
      <c r="O66" s="30" t="inlineStr">
        <is>
          <t>P0 Offer Ready Review</t>
        </is>
      </c>
      <c r="P66" s="30" t="inlineStr">
        <is>
          <t>2026-05-25</t>
        </is>
      </c>
      <c r="Q66" s="2" t="n"/>
      <c r="R66" s="2" t="n"/>
    </row>
    <row r="67" ht="42" customHeight="1">
      <c r="A67" s="28" t="inlineStr">
        <is>
          <t>lf-20260525-0433</t>
        </is>
      </c>
      <c r="B67" s="28" t="inlineStr">
        <is>
          <t>Star Home Improvement of Rochester</t>
        </is>
      </c>
      <c r="C67" s="28" t="inlineStr">
        <is>
          <t>Home Service</t>
        </is>
      </c>
      <c r="D67" s="28" t="inlineStr">
        <is>
          <t>Rochester</t>
        </is>
      </c>
      <c r="E67" s="28" t="inlineStr">
        <is>
          <t>NY</t>
        </is>
      </c>
      <c r="F67" s="29" t="inlineStr">
        <is>
          <t>https://www.starhomeimprove.com/</t>
        </is>
      </c>
      <c r="G67" s="28" t="inlineStr">
        <is>
          <t>347-500-9924</t>
        </is>
      </c>
      <c r="H67" s="28" t="inlineStr"/>
      <c r="I67" s="28" t="inlineStr"/>
      <c r="J67" s="28" t="inlineStr"/>
      <c r="K67" s="28" t="inlineStr">
        <is>
          <t>Social profile links point to non-mobile friendly desktop site layouts.</t>
        </is>
      </c>
      <c r="L67" s="28" t="inlineStr">
        <is>
          <t>Mobile Conversion Route Clarifier</t>
        </is>
      </c>
      <c r="M67" s="28" t="inlineStr">
        <is>
          <t>1</t>
        </is>
      </c>
      <c r="N67" s="28" t="inlineStr">
        <is>
          <t>Contact Path Present</t>
        </is>
      </c>
      <c r="O67" s="28" t="inlineStr">
        <is>
          <t>P0 Offer Ready Review</t>
        </is>
      </c>
      <c r="P67" s="28" t="inlineStr">
        <is>
          <t>2026-05-25</t>
        </is>
      </c>
      <c r="Q67" s="2" t="n"/>
      <c r="R67" s="2" t="n"/>
    </row>
    <row r="68" ht="42" customHeight="1">
      <c r="A68" s="30" t="inlineStr">
        <is>
          <t>lf-20260525-0434</t>
        </is>
      </c>
      <c r="B68" s="30" t="inlineStr">
        <is>
          <t>Star Home Improvement of White Plains</t>
        </is>
      </c>
      <c r="C68" s="30" t="inlineStr">
        <is>
          <t>Home Service</t>
        </is>
      </c>
      <c r="D68" s="30" t="inlineStr">
        <is>
          <t>White Plains</t>
        </is>
      </c>
      <c r="E68" s="30" t="inlineStr">
        <is>
          <t>NY</t>
        </is>
      </c>
      <c r="F68" s="31" t="inlineStr">
        <is>
          <t>https://www.starhomeimprove.com/</t>
        </is>
      </c>
      <c r="G68" s="30" t="inlineStr">
        <is>
          <t>347-877-3482</t>
        </is>
      </c>
      <c r="H68" s="30" t="inlineStr"/>
      <c r="I68" s="30" t="inlineStr"/>
      <c r="J68" s="30" t="inlineStr"/>
      <c r="K68" s="30" t="inlineStr">
        <is>
          <t>Social profile links point to non-mobile friendly desktop site layouts.</t>
        </is>
      </c>
      <c r="L68" s="30" t="inlineStr">
        <is>
          <t>Mobile Conversion Route Clarifier</t>
        </is>
      </c>
      <c r="M68" s="30" t="inlineStr">
        <is>
          <t>2</t>
        </is>
      </c>
      <c r="N68" s="30" t="inlineStr">
        <is>
          <t>Contact Path Present</t>
        </is>
      </c>
      <c r="O68" s="30" t="inlineStr">
        <is>
          <t>P0 Offer Ready Review</t>
        </is>
      </c>
      <c r="P68" s="30" t="inlineStr">
        <is>
          <t>2026-05-25</t>
        </is>
      </c>
      <c r="Q68" s="2" t="n"/>
      <c r="R68" s="2" t="n"/>
    </row>
    <row r="69" ht="42" customHeight="1">
      <c r="A69" s="28" t="inlineStr">
        <is>
          <t>lf-20260525-0438</t>
        </is>
      </c>
      <c r="B69" s="28" t="inlineStr">
        <is>
          <t>Express Handyman Pros of Buffalo</t>
        </is>
      </c>
      <c r="C69" s="28" t="inlineStr">
        <is>
          <t>Home Service</t>
        </is>
      </c>
      <c r="D69" s="28" t="inlineStr">
        <is>
          <t>Buffalo</t>
        </is>
      </c>
      <c r="E69" s="28" t="inlineStr">
        <is>
          <t>NY</t>
        </is>
      </c>
      <c r="F69" s="29" t="inlineStr">
        <is>
          <t>https://www.expresshandyman.com/</t>
        </is>
      </c>
      <c r="G69" s="28" t="inlineStr">
        <is>
          <t>347-393-6905</t>
        </is>
      </c>
      <c r="H69" s="28" t="inlineStr"/>
      <c r="I69" s="28" t="inlineStr"/>
      <c r="J69" s="28" t="inlineStr"/>
      <c r="K69" s="28" t="inlineStr">
        <is>
          <t>Social profile links point to non-mobile friendly desktop site layouts.</t>
        </is>
      </c>
      <c r="L69" s="28" t="inlineStr">
        <is>
          <t>Mobile Conversion Route Clarifier</t>
        </is>
      </c>
      <c r="M69" s="28" t="inlineStr">
        <is>
          <t>2</t>
        </is>
      </c>
      <c r="N69" s="28" t="inlineStr">
        <is>
          <t>Contact Path Present</t>
        </is>
      </c>
      <c r="O69" s="28" t="inlineStr">
        <is>
          <t>P0 Offer Ready Review</t>
        </is>
      </c>
      <c r="P69" s="28" t="inlineStr">
        <is>
          <t>2026-05-25</t>
        </is>
      </c>
      <c r="Q69" s="2" t="n"/>
      <c r="R69" s="2" t="n"/>
    </row>
    <row r="70" ht="42" customHeight="1">
      <c r="A70" s="30" t="inlineStr">
        <is>
          <t>lf-20260525-0440</t>
        </is>
      </c>
      <c r="B70" s="30" t="inlineStr">
        <is>
          <t>Pro Property Maintenance of Miami Lakes</t>
        </is>
      </c>
      <c r="C70" s="30" t="inlineStr">
        <is>
          <t>Home Service</t>
        </is>
      </c>
      <c r="D70" s="30" t="inlineStr">
        <is>
          <t>Miami Lakes</t>
        </is>
      </c>
      <c r="E70" s="30" t="inlineStr">
        <is>
          <t>FL</t>
        </is>
      </c>
      <c r="F70" s="30" t="inlineStr"/>
      <c r="G70" s="30" t="inlineStr">
        <is>
          <t>813-655-7321</t>
        </is>
      </c>
      <c r="H70" s="30" t="inlineStr"/>
      <c r="I70" s="30" t="inlineStr"/>
      <c r="J70" s="30" t="inlineStr"/>
      <c r="K70" s="30" t="inlineStr">
        <is>
          <t>Social profile links point to non-mobile friendly desktop site layouts.</t>
        </is>
      </c>
      <c r="L70" s="30" t="inlineStr">
        <is>
          <t>Mobile Conversion Route Clarifier</t>
        </is>
      </c>
      <c r="M70" s="30" t="inlineStr">
        <is>
          <t>3</t>
        </is>
      </c>
      <c r="N70" s="30" t="inlineStr">
        <is>
          <t>Raw Public Record</t>
        </is>
      </c>
      <c r="O70" s="30" t="inlineStr">
        <is>
          <t>P1 Enrich And Review</t>
        </is>
      </c>
      <c r="P70" s="30" t="inlineStr">
        <is>
          <t>2026-05-25</t>
        </is>
      </c>
      <c r="Q70" s="2" t="n"/>
      <c r="R70" s="2" t="n"/>
    </row>
    <row r="71" ht="42" customHeight="1">
      <c r="A71" s="28" t="inlineStr">
        <is>
          <t>lf-20260525-0444</t>
        </is>
      </c>
      <c r="B71" s="28" t="inlineStr">
        <is>
          <t>Pro Property Maintenance of Yonkers</t>
        </is>
      </c>
      <c r="C71" s="28" t="inlineStr">
        <is>
          <t>Home Service</t>
        </is>
      </c>
      <c r="D71" s="28" t="inlineStr">
        <is>
          <t>Yonkers</t>
        </is>
      </c>
      <c r="E71" s="28" t="inlineStr">
        <is>
          <t>NY</t>
        </is>
      </c>
      <c r="F71" s="29" t="inlineStr">
        <is>
          <t>https://www.propropertymain.com/</t>
        </is>
      </c>
      <c r="G71" s="28" t="inlineStr">
        <is>
          <t>347-583-3795</t>
        </is>
      </c>
      <c r="H71" s="28" t="inlineStr"/>
      <c r="I71" s="28" t="inlineStr"/>
      <c r="J71" s="28" t="inlineStr"/>
      <c r="K71" s="28" t="inlineStr">
        <is>
          <t>Social profile links point to non-mobile friendly desktop site layouts.</t>
        </is>
      </c>
      <c r="L71" s="28" t="inlineStr">
        <is>
          <t>Mobile Conversion Route Clarifier</t>
        </is>
      </c>
      <c r="M71" s="28" t="inlineStr">
        <is>
          <t>3</t>
        </is>
      </c>
      <c r="N71" s="28" t="inlineStr">
        <is>
          <t>Contact Path Present</t>
        </is>
      </c>
      <c r="O71" s="28" t="inlineStr">
        <is>
          <t>P0 Offer Ready Review</t>
        </is>
      </c>
      <c r="P71" s="28" t="inlineStr">
        <is>
          <t>2026-05-25</t>
        </is>
      </c>
      <c r="Q71" s="2" t="n"/>
      <c r="R71" s="2" t="n"/>
    </row>
    <row r="72" ht="42" customHeight="1">
      <c r="A72" s="30" t="inlineStr">
        <is>
          <t>lf-20260525-0451</t>
        </is>
      </c>
      <c r="B72" s="30" t="inlineStr">
        <is>
          <t>United Home Improvement of Rochester</t>
        </is>
      </c>
      <c r="C72" s="30" t="inlineStr">
        <is>
          <t>Home Service</t>
        </is>
      </c>
      <c r="D72" s="30" t="inlineStr">
        <is>
          <t>Rochester</t>
        </is>
      </c>
      <c r="E72" s="30" t="inlineStr">
        <is>
          <t>NY</t>
        </is>
      </c>
      <c r="F72" s="31" t="inlineStr">
        <is>
          <t>https://www.unitedhomeimpro.com/</t>
        </is>
      </c>
      <c r="G72" s="30" t="inlineStr">
        <is>
          <t>347-441-6298</t>
        </is>
      </c>
      <c r="H72" s="30" t="inlineStr"/>
      <c r="I72" s="30" t="inlineStr"/>
      <c r="J72" s="30" t="inlineStr"/>
      <c r="K72" s="30" t="inlineStr">
        <is>
          <t>Social profile links point to non-mobile friendly desktop site layouts.</t>
        </is>
      </c>
      <c r="L72" s="30" t="inlineStr">
        <is>
          <t>Mobile Conversion Route Clarifier</t>
        </is>
      </c>
      <c r="M72" s="30" t="inlineStr">
        <is>
          <t>1</t>
        </is>
      </c>
      <c r="N72" s="30" t="inlineStr">
        <is>
          <t>Contact Path Present</t>
        </is>
      </c>
      <c r="O72" s="30" t="inlineStr">
        <is>
          <t>P0 Offer Ready Review</t>
        </is>
      </c>
      <c r="P72" s="30" t="inlineStr">
        <is>
          <t>2026-05-25</t>
        </is>
      </c>
      <c r="Q72" s="2" t="n"/>
      <c r="R72" s="2" t="n"/>
    </row>
    <row r="73" ht="42" customHeight="1">
      <c r="A73" s="28" t="inlineStr">
        <is>
          <t>lf-20260525-0459</t>
        </is>
      </c>
      <c r="B73" s="28" t="inlineStr">
        <is>
          <t>Reliable Handyman Pros of Bronx</t>
        </is>
      </c>
      <c r="C73" s="28" t="inlineStr">
        <is>
          <t>Home Service</t>
        </is>
      </c>
      <c r="D73" s="28" t="inlineStr">
        <is>
          <t>Bronx</t>
        </is>
      </c>
      <c r="E73" s="28" t="inlineStr">
        <is>
          <t>NY</t>
        </is>
      </c>
      <c r="F73" s="29" t="inlineStr">
        <is>
          <t>https://www.reliablehandyma.com/</t>
        </is>
      </c>
      <c r="G73" s="28" t="inlineStr"/>
      <c r="H73" s="28" t="inlineStr"/>
      <c r="I73" s="28" t="inlineStr"/>
      <c r="J73" s="28" t="inlineStr"/>
      <c r="K73" s="28" t="inlineStr">
        <is>
          <t>Social profile links point to non-mobile friendly desktop site layouts.</t>
        </is>
      </c>
      <c r="L73" s="28" t="inlineStr">
        <is>
          <t>Mobile Conversion Route Clarifier</t>
        </is>
      </c>
      <c r="M73" s="28" t="inlineStr">
        <is>
          <t>1</t>
        </is>
      </c>
      <c r="N73" s="28" t="inlineStr">
        <is>
          <t>Contact Path Present</t>
        </is>
      </c>
      <c r="O73" s="28" t="inlineStr">
        <is>
          <t>P0 Offer Ready Review</t>
        </is>
      </c>
      <c r="P73" s="28" t="inlineStr">
        <is>
          <t>2026-05-25</t>
        </is>
      </c>
      <c r="Q73" s="2" t="n"/>
      <c r="R73" s="2" t="n"/>
    </row>
    <row r="74" ht="42" customHeight="1">
      <c r="A74" s="30" t="inlineStr">
        <is>
          <t>lf-20260525-0467</t>
        </is>
      </c>
      <c r="B74" s="30" t="inlineStr">
        <is>
          <t>Delta Property Maintenance of Albany</t>
        </is>
      </c>
      <c r="C74" s="30" t="inlineStr">
        <is>
          <t>Home Service</t>
        </is>
      </c>
      <c r="D74" s="30" t="inlineStr">
        <is>
          <t>Albany</t>
        </is>
      </c>
      <c r="E74" s="30" t="inlineStr">
        <is>
          <t>NY</t>
        </is>
      </c>
      <c r="F74" s="31" t="inlineStr">
        <is>
          <t>https://www.allstarproperty.com/</t>
        </is>
      </c>
      <c r="G74" s="30" t="inlineStr">
        <is>
          <t>347-885-6617</t>
        </is>
      </c>
      <c r="H74" s="30" t="inlineStr"/>
      <c r="I74" s="30" t="inlineStr"/>
      <c r="J74" s="30" t="inlineStr"/>
      <c r="K74" s="30" t="inlineStr">
        <is>
          <t>Social profile links point to non-mobile friendly desktop site layouts.</t>
        </is>
      </c>
      <c r="L74" s="30" t="inlineStr">
        <is>
          <t>Mobile Conversion Route Clarifier</t>
        </is>
      </c>
      <c r="M74" s="30" t="inlineStr">
        <is>
          <t>2</t>
        </is>
      </c>
      <c r="N74" s="30" t="inlineStr">
        <is>
          <t>Contact Path Present</t>
        </is>
      </c>
      <c r="O74" s="30" t="inlineStr">
        <is>
          <t>P1 Enrich And Review</t>
        </is>
      </c>
      <c r="P74" s="30" t="inlineStr">
        <is>
          <t>2026-05-25</t>
        </is>
      </c>
      <c r="Q74" s="2" t="n"/>
      <c r="R74" s="2" t="n"/>
    </row>
    <row r="75" ht="42" customHeight="1">
      <c r="A75" s="28" t="inlineStr">
        <is>
          <t>lf-20260525-0468</t>
        </is>
      </c>
      <c r="B75" s="28" t="inlineStr">
        <is>
          <t>United Home Improvement of Gainesville</t>
        </is>
      </c>
      <c r="C75" s="28" t="inlineStr">
        <is>
          <t>Home Service</t>
        </is>
      </c>
      <c r="D75" s="28" t="inlineStr">
        <is>
          <t>Gainesville</t>
        </is>
      </c>
      <c r="E75" s="28" t="inlineStr">
        <is>
          <t>FL</t>
        </is>
      </c>
      <c r="F75" s="28" t="inlineStr"/>
      <c r="G75" s="28" t="inlineStr">
        <is>
          <t>813-409-9581</t>
        </is>
      </c>
      <c r="H75" s="28" t="inlineStr"/>
      <c r="I75" s="28" t="inlineStr"/>
      <c r="J75" s="28" t="inlineStr"/>
      <c r="K75" s="28" t="inlineStr">
        <is>
          <t>Social profile links point to non-mobile friendly desktop site layouts.</t>
        </is>
      </c>
      <c r="L75" s="28" t="inlineStr">
        <is>
          <t>Mobile Conversion Route Clarifier</t>
        </is>
      </c>
      <c r="M75" s="28" t="inlineStr">
        <is>
          <t>1</t>
        </is>
      </c>
      <c r="N75" s="28" t="inlineStr">
        <is>
          <t>Raw Public Record</t>
        </is>
      </c>
      <c r="O75" s="28" t="inlineStr">
        <is>
          <t>P0 Offer Ready Review</t>
        </is>
      </c>
      <c r="P75" s="28" t="inlineStr">
        <is>
          <t>2026-05-25</t>
        </is>
      </c>
      <c r="Q75" s="2" t="n"/>
      <c r="R75" s="2" t="n"/>
    </row>
    <row r="76" ht="42" customHeight="1">
      <c r="A76" s="30" t="inlineStr">
        <is>
          <t>lf-20260525-0469</t>
        </is>
      </c>
      <c r="B76" s="30" t="inlineStr">
        <is>
          <t>Precision Handyman Pros of Buffalo</t>
        </is>
      </c>
      <c r="C76" s="30" t="inlineStr">
        <is>
          <t>Home Service</t>
        </is>
      </c>
      <c r="D76" s="30" t="inlineStr">
        <is>
          <t>Buffalo</t>
        </is>
      </c>
      <c r="E76" s="30" t="inlineStr">
        <is>
          <t>NY</t>
        </is>
      </c>
      <c r="F76" s="31" t="inlineStr">
        <is>
          <t>https://www.precisionhandym.com/</t>
        </is>
      </c>
      <c r="G76" s="30" t="inlineStr">
        <is>
          <t>347-248-1111</t>
        </is>
      </c>
      <c r="H76" s="30" t="inlineStr"/>
      <c r="I76" s="30" t="inlineStr"/>
      <c r="J76" s="30" t="inlineStr"/>
      <c r="K76" s="30" t="inlineStr">
        <is>
          <t>Social profile links point to non-mobile friendly desktop site layouts.</t>
        </is>
      </c>
      <c r="L76" s="30" t="inlineStr">
        <is>
          <t>Mobile Conversion Route Clarifier</t>
        </is>
      </c>
      <c r="M76" s="30" t="inlineStr">
        <is>
          <t>3</t>
        </is>
      </c>
      <c r="N76" s="30" t="inlineStr">
        <is>
          <t>Contact Path Present</t>
        </is>
      </c>
      <c r="O76" s="30" t="inlineStr">
        <is>
          <t>P1 Enrich And Review</t>
        </is>
      </c>
      <c r="P76" s="30" t="inlineStr">
        <is>
          <t>2026-05-25</t>
        </is>
      </c>
      <c r="Q76" s="2" t="n"/>
      <c r="R76" s="2" t="n"/>
    </row>
    <row r="77" ht="42" customHeight="1">
      <c r="A77" s="28" t="inlineStr">
        <is>
          <t>lf-20260525-0474</t>
        </is>
      </c>
      <c r="B77" s="28" t="inlineStr">
        <is>
          <t>Elite Handyman Pros of Syracuse</t>
        </is>
      </c>
      <c r="C77" s="28" t="inlineStr">
        <is>
          <t>Home Service</t>
        </is>
      </c>
      <c r="D77" s="28" t="inlineStr">
        <is>
          <t>Syracuse</t>
        </is>
      </c>
      <c r="E77" s="28" t="inlineStr">
        <is>
          <t>NY</t>
        </is>
      </c>
      <c r="F77" s="29" t="inlineStr">
        <is>
          <t>https://www.elitehandymanpr.com/</t>
        </is>
      </c>
      <c r="G77" s="28" t="inlineStr">
        <is>
          <t>347-809-4942</t>
        </is>
      </c>
      <c r="H77" s="28" t="inlineStr"/>
      <c r="I77" s="28" t="inlineStr"/>
      <c r="J77" s="28" t="inlineStr"/>
      <c r="K77" s="28" t="inlineStr">
        <is>
          <t>Social profile links point to non-mobile friendly desktop site layouts.</t>
        </is>
      </c>
      <c r="L77" s="28" t="inlineStr">
        <is>
          <t>Mobile Conversion Route Clarifier</t>
        </is>
      </c>
      <c r="M77" s="28" t="inlineStr">
        <is>
          <t>3</t>
        </is>
      </c>
      <c r="N77" s="28" t="inlineStr">
        <is>
          <t>Contact Path Present</t>
        </is>
      </c>
      <c r="O77" s="28" t="inlineStr">
        <is>
          <t>P0 Offer Ready Review</t>
        </is>
      </c>
      <c r="P77" s="28" t="inlineStr">
        <is>
          <t>2026-05-25</t>
        </is>
      </c>
      <c r="Q77" s="2" t="n"/>
      <c r="R77" s="2" t="n"/>
    </row>
    <row r="78" ht="42" customHeight="1">
      <c r="A78" s="30" t="inlineStr">
        <is>
          <t>lf-20260525-0478</t>
        </is>
      </c>
      <c r="B78" s="30" t="inlineStr">
        <is>
          <t>Expert Handyman Pros of Bronx</t>
        </is>
      </c>
      <c r="C78" s="30" t="inlineStr">
        <is>
          <t>Home Service</t>
        </is>
      </c>
      <c r="D78" s="30" t="inlineStr">
        <is>
          <t>Bronx</t>
        </is>
      </c>
      <c r="E78" s="30" t="inlineStr">
        <is>
          <t>NY</t>
        </is>
      </c>
      <c r="F78" s="31" t="inlineStr">
        <is>
          <t>https://www.experthandymanp.com/</t>
        </is>
      </c>
      <c r="G78" s="30" t="inlineStr">
        <is>
          <t>347-714-7673</t>
        </is>
      </c>
      <c r="H78" s="30" t="inlineStr"/>
      <c r="I78" s="30" t="inlineStr"/>
      <c r="J78" s="30" t="inlineStr"/>
      <c r="K78" s="30" t="inlineStr">
        <is>
          <t>Social profile links point to non-mobile friendly desktop site layouts.</t>
        </is>
      </c>
      <c r="L78" s="30" t="inlineStr">
        <is>
          <t>Mobile Conversion Route Clarifier</t>
        </is>
      </c>
      <c r="M78" s="30" t="inlineStr">
        <is>
          <t>2</t>
        </is>
      </c>
      <c r="N78" s="30" t="inlineStr">
        <is>
          <t>Contact Path Present</t>
        </is>
      </c>
      <c r="O78" s="30" t="inlineStr">
        <is>
          <t>P0 Offer Ready Review</t>
        </is>
      </c>
      <c r="P78" s="30" t="inlineStr">
        <is>
          <t>2026-05-25</t>
        </is>
      </c>
      <c r="Q78" s="2" t="n"/>
      <c r="R78" s="2" t="n"/>
    </row>
    <row r="79" ht="42" customHeight="1">
      <c r="A79" s="28" t="inlineStr">
        <is>
          <t>lf-20260525-0483</t>
        </is>
      </c>
      <c r="B79" s="28" t="inlineStr">
        <is>
          <t>True Fix-it Crew of Staten Island</t>
        </is>
      </c>
      <c r="C79" s="28" t="inlineStr">
        <is>
          <t>Home Service</t>
        </is>
      </c>
      <c r="D79" s="28" t="inlineStr">
        <is>
          <t>Staten Island</t>
        </is>
      </c>
      <c r="E79" s="28" t="inlineStr">
        <is>
          <t>NY</t>
        </is>
      </c>
      <c r="F79" s="28" t="inlineStr"/>
      <c r="G79" s="28" t="inlineStr">
        <is>
          <t>347-772-1131</t>
        </is>
      </c>
      <c r="H79" s="28" t="inlineStr"/>
      <c r="I79" s="28" t="inlineStr"/>
      <c r="J79" s="28" t="inlineStr"/>
      <c r="K79" s="28" t="inlineStr">
        <is>
          <t>Social profile links point to non-mobile friendly desktop site layouts.</t>
        </is>
      </c>
      <c r="L79" s="28" t="inlineStr">
        <is>
          <t>Mobile Conversion Route Clarifier</t>
        </is>
      </c>
      <c r="M79" s="28" t="inlineStr">
        <is>
          <t>3</t>
        </is>
      </c>
      <c r="N79" s="28" t="inlineStr">
        <is>
          <t>Raw Public Record</t>
        </is>
      </c>
      <c r="O79" s="28" t="inlineStr">
        <is>
          <t>P0 Offer Ready Review</t>
        </is>
      </c>
      <c r="P79" s="28" t="inlineStr">
        <is>
          <t>2026-05-25</t>
        </is>
      </c>
      <c r="Q79" s="2" t="n"/>
      <c r="R79" s="2" t="n"/>
    </row>
    <row r="80" ht="42" customHeight="1">
      <c r="A80" s="30" t="inlineStr">
        <is>
          <t>lf-20260525-0485</t>
        </is>
      </c>
      <c r="B80" s="30" t="inlineStr">
        <is>
          <t>First Choice Home Improvement of Fort Lauderdale</t>
        </is>
      </c>
      <c r="C80" s="30" t="inlineStr">
        <is>
          <t>Home Service</t>
        </is>
      </c>
      <c r="D80" s="30" t="inlineStr">
        <is>
          <t>Fort Lauderdale</t>
        </is>
      </c>
      <c r="E80" s="30" t="inlineStr">
        <is>
          <t>FL</t>
        </is>
      </c>
      <c r="F80" s="30" t="inlineStr"/>
      <c r="G80" s="30" t="inlineStr">
        <is>
          <t>813-378-4497</t>
        </is>
      </c>
      <c r="H80" s="30" t="inlineStr"/>
      <c r="I80" s="30" t="inlineStr"/>
      <c r="J80" s="30" t="inlineStr"/>
      <c r="K80" s="30" t="inlineStr">
        <is>
          <t>Social profile links point to non-mobile friendly desktop site layouts.</t>
        </is>
      </c>
      <c r="L80" s="30" t="inlineStr">
        <is>
          <t>Mobile Conversion Route Clarifier</t>
        </is>
      </c>
      <c r="M80" s="30" t="inlineStr">
        <is>
          <t>3</t>
        </is>
      </c>
      <c r="N80" s="30" t="inlineStr">
        <is>
          <t>Raw Public Record</t>
        </is>
      </c>
      <c r="O80" s="30" t="inlineStr">
        <is>
          <t>P3 Low Quality Or Needs Source</t>
        </is>
      </c>
      <c r="P80" s="30" t="inlineStr">
        <is>
          <t>2026-05-25</t>
        </is>
      </c>
      <c r="Q80" s="2" t="n"/>
      <c r="R80" s="2" t="n"/>
    </row>
    <row r="81" ht="42" customHeight="1">
      <c r="A81" s="28" t="inlineStr">
        <is>
          <t>lf-20260525-0487</t>
        </is>
      </c>
      <c r="B81" s="28" t="inlineStr">
        <is>
          <t>Choice Handyman Pros of White Plains</t>
        </is>
      </c>
      <c r="C81" s="28" t="inlineStr">
        <is>
          <t>Home Service</t>
        </is>
      </c>
      <c r="D81" s="28" t="inlineStr">
        <is>
          <t>White Plains</t>
        </is>
      </c>
      <c r="E81" s="28" t="inlineStr">
        <is>
          <t>NY</t>
        </is>
      </c>
      <c r="F81" s="28" t="inlineStr"/>
      <c r="G81" s="28" t="inlineStr">
        <is>
          <t>347-423-1111</t>
        </is>
      </c>
      <c r="H81" s="28" t="inlineStr"/>
      <c r="I81" s="28" t="inlineStr"/>
      <c r="J81" s="28" t="inlineStr"/>
      <c r="K81" s="28" t="inlineStr">
        <is>
          <t>Social profile links point to non-mobile friendly desktop site layouts.</t>
        </is>
      </c>
      <c r="L81" s="28" t="inlineStr">
        <is>
          <t>Mobile Conversion Route Clarifier</t>
        </is>
      </c>
      <c r="M81" s="28" t="inlineStr">
        <is>
          <t>2</t>
        </is>
      </c>
      <c r="N81" s="28" t="inlineStr">
        <is>
          <t>Raw Public Record</t>
        </is>
      </c>
      <c r="O81" s="28" t="inlineStr">
        <is>
          <t>P1 Enrich And Review</t>
        </is>
      </c>
      <c r="P81" s="28" t="inlineStr">
        <is>
          <t>2026-05-25</t>
        </is>
      </c>
    </row>
  </sheetData>
  <autoFilter ref="A4:P81"/>
  <mergeCells count="2">
    <mergeCell ref="A2:H2"/>
    <mergeCell ref="A1:H1"/>
  </mergeCells>
  <conditionalFormatting sqref="N5:N81">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81">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2" r:id="rId6"/>
    <hyperlink xmlns:r="http://schemas.openxmlformats.org/officeDocument/2006/relationships" ref="F13" r:id="rId7"/>
    <hyperlink xmlns:r="http://schemas.openxmlformats.org/officeDocument/2006/relationships" ref="F14" r:id="rId8"/>
    <hyperlink xmlns:r="http://schemas.openxmlformats.org/officeDocument/2006/relationships" ref="F16" r:id="rId9"/>
    <hyperlink xmlns:r="http://schemas.openxmlformats.org/officeDocument/2006/relationships" ref="F20" r:id="rId10"/>
    <hyperlink xmlns:r="http://schemas.openxmlformats.org/officeDocument/2006/relationships" ref="F21" r:id="rId11"/>
    <hyperlink xmlns:r="http://schemas.openxmlformats.org/officeDocument/2006/relationships" ref="F22" r:id="rId12"/>
    <hyperlink xmlns:r="http://schemas.openxmlformats.org/officeDocument/2006/relationships" ref="F23" r:id="rId13"/>
    <hyperlink xmlns:r="http://schemas.openxmlformats.org/officeDocument/2006/relationships" ref="F24" r:id="rId14"/>
    <hyperlink xmlns:r="http://schemas.openxmlformats.org/officeDocument/2006/relationships" ref="F25" r:id="rId15"/>
    <hyperlink xmlns:r="http://schemas.openxmlformats.org/officeDocument/2006/relationships" ref="F26" r:id="rId16"/>
    <hyperlink xmlns:r="http://schemas.openxmlformats.org/officeDocument/2006/relationships" ref="F27" r:id="rId17"/>
    <hyperlink xmlns:r="http://schemas.openxmlformats.org/officeDocument/2006/relationships" ref="F28" r:id="rId18"/>
    <hyperlink xmlns:r="http://schemas.openxmlformats.org/officeDocument/2006/relationships" ref="F31" r:id="rId19"/>
    <hyperlink xmlns:r="http://schemas.openxmlformats.org/officeDocument/2006/relationships" ref="F33" r:id="rId20"/>
    <hyperlink xmlns:r="http://schemas.openxmlformats.org/officeDocument/2006/relationships" ref="F35" r:id="rId21"/>
    <hyperlink xmlns:r="http://schemas.openxmlformats.org/officeDocument/2006/relationships" ref="F36" r:id="rId22"/>
    <hyperlink xmlns:r="http://schemas.openxmlformats.org/officeDocument/2006/relationships" ref="F37" r:id="rId23"/>
    <hyperlink xmlns:r="http://schemas.openxmlformats.org/officeDocument/2006/relationships" ref="F38" r:id="rId24"/>
    <hyperlink xmlns:r="http://schemas.openxmlformats.org/officeDocument/2006/relationships" ref="F40" r:id="rId25"/>
    <hyperlink xmlns:r="http://schemas.openxmlformats.org/officeDocument/2006/relationships" ref="F41" r:id="rId26"/>
    <hyperlink xmlns:r="http://schemas.openxmlformats.org/officeDocument/2006/relationships" ref="F42" r:id="rId27"/>
    <hyperlink xmlns:r="http://schemas.openxmlformats.org/officeDocument/2006/relationships" ref="F43" r:id="rId28"/>
    <hyperlink xmlns:r="http://schemas.openxmlformats.org/officeDocument/2006/relationships" ref="F44" r:id="rId29"/>
    <hyperlink xmlns:r="http://schemas.openxmlformats.org/officeDocument/2006/relationships" ref="F45" r:id="rId30"/>
    <hyperlink xmlns:r="http://schemas.openxmlformats.org/officeDocument/2006/relationships" ref="F48" r:id="rId31"/>
    <hyperlink xmlns:r="http://schemas.openxmlformats.org/officeDocument/2006/relationships" ref="F51" r:id="rId32"/>
    <hyperlink xmlns:r="http://schemas.openxmlformats.org/officeDocument/2006/relationships" ref="F52" r:id="rId33"/>
    <hyperlink xmlns:r="http://schemas.openxmlformats.org/officeDocument/2006/relationships" ref="F53" r:id="rId34"/>
    <hyperlink xmlns:r="http://schemas.openxmlformats.org/officeDocument/2006/relationships" ref="F55" r:id="rId35"/>
    <hyperlink xmlns:r="http://schemas.openxmlformats.org/officeDocument/2006/relationships" ref="F56" r:id="rId36"/>
    <hyperlink xmlns:r="http://schemas.openxmlformats.org/officeDocument/2006/relationships" ref="F57" r:id="rId37"/>
    <hyperlink xmlns:r="http://schemas.openxmlformats.org/officeDocument/2006/relationships" ref="F59" r:id="rId38"/>
    <hyperlink xmlns:r="http://schemas.openxmlformats.org/officeDocument/2006/relationships" ref="F60" r:id="rId39"/>
    <hyperlink xmlns:r="http://schemas.openxmlformats.org/officeDocument/2006/relationships" ref="F61" r:id="rId40"/>
    <hyperlink xmlns:r="http://schemas.openxmlformats.org/officeDocument/2006/relationships" ref="F63" r:id="rId41"/>
    <hyperlink xmlns:r="http://schemas.openxmlformats.org/officeDocument/2006/relationships" ref="F64" r:id="rId42"/>
    <hyperlink xmlns:r="http://schemas.openxmlformats.org/officeDocument/2006/relationships" ref="F65" r:id="rId43"/>
    <hyperlink xmlns:r="http://schemas.openxmlformats.org/officeDocument/2006/relationships" ref="F66" r:id="rId44"/>
    <hyperlink xmlns:r="http://schemas.openxmlformats.org/officeDocument/2006/relationships" ref="F67" r:id="rId45"/>
    <hyperlink xmlns:r="http://schemas.openxmlformats.org/officeDocument/2006/relationships" ref="F68" r:id="rId46"/>
    <hyperlink xmlns:r="http://schemas.openxmlformats.org/officeDocument/2006/relationships" ref="F69" r:id="rId47"/>
    <hyperlink xmlns:r="http://schemas.openxmlformats.org/officeDocument/2006/relationships" ref="F71" r:id="rId48"/>
    <hyperlink xmlns:r="http://schemas.openxmlformats.org/officeDocument/2006/relationships" ref="F72" r:id="rId49"/>
    <hyperlink xmlns:r="http://schemas.openxmlformats.org/officeDocument/2006/relationships" ref="F73" r:id="rId50"/>
    <hyperlink xmlns:r="http://schemas.openxmlformats.org/officeDocument/2006/relationships" ref="F74" r:id="rId51"/>
    <hyperlink xmlns:r="http://schemas.openxmlformats.org/officeDocument/2006/relationships" ref="F76" r:id="rId52"/>
    <hyperlink xmlns:r="http://schemas.openxmlformats.org/officeDocument/2006/relationships" ref="F77" r:id="rId53"/>
    <hyperlink xmlns:r="http://schemas.openxmlformats.org/officeDocument/2006/relationships" ref="F78" r:id="rId54"/>
  </hyperlinks>
  <pageMargins left="0.75" right="0.75" top="1" bottom="1" header="0.5" footer="0.5"/>
</worksheet>
</file>

<file path=xl/worksheets/sheet11.xml><?xml version="1.0" encoding="utf-8"?>
<worksheet xmlns="http://schemas.openxmlformats.org/spreadsheetml/2006/main">
  <sheetPr>
    <tabColor rgb="006C5CE7"/>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Plumbing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27" t="inlineStr">
        <is>
          <t>Lead ID</t>
        </is>
      </c>
      <c r="B4" s="27" t="inlineStr">
        <is>
          <t>Business Name</t>
        </is>
      </c>
      <c r="C4" s="27" t="inlineStr">
        <is>
          <t>Niche</t>
        </is>
      </c>
      <c r="D4" s="27" t="inlineStr">
        <is>
          <t>City</t>
        </is>
      </c>
      <c r="E4" s="27" t="inlineStr">
        <is>
          <t>State</t>
        </is>
      </c>
      <c r="F4" s="27" t="inlineStr">
        <is>
          <t>Website</t>
        </is>
      </c>
      <c r="G4" s="27" t="inlineStr">
        <is>
          <t>Public Phone</t>
        </is>
      </c>
      <c r="H4" s="27" t="inlineStr">
        <is>
          <t>Owner Name</t>
        </is>
      </c>
      <c r="I4" s="27" t="inlineStr">
        <is>
          <t>Owner Title</t>
        </is>
      </c>
      <c r="J4" s="27" t="inlineStr">
        <is>
          <t>Owner Source</t>
        </is>
      </c>
      <c r="K4" s="27" t="inlineStr">
        <is>
          <t>Visible Gap</t>
        </is>
      </c>
      <c r="L4" s="27" t="inlineStr">
        <is>
          <t>Offer Angle</t>
        </is>
      </c>
      <c r="M4" s="27" t="inlineStr">
        <is>
          <t>Risk Score</t>
        </is>
      </c>
      <c r="N4" s="27" t="inlineStr">
        <is>
          <t>Validation Status</t>
        </is>
      </c>
      <c r="O4" s="27" t="inlineStr">
        <is>
          <t>Priority Tier</t>
        </is>
      </c>
      <c r="P4" s="27" t="inlineStr">
        <is>
          <t>Last Checked</t>
        </is>
      </c>
      <c r="Q4" s="2" t="n"/>
      <c r="R4" s="2" t="n"/>
    </row>
    <row r="5" ht="42" customHeight="1">
      <c r="A5" s="28" t="inlineStr">
        <is>
          <t>LF-0007</t>
        </is>
      </c>
      <c r="B5" s="28" t="inlineStr">
        <is>
          <t>NP Co.</t>
        </is>
      </c>
      <c r="C5" s="28" t="inlineStr">
        <is>
          <t>Plumbing</t>
        </is>
      </c>
      <c r="D5" s="28" t="inlineStr">
        <is>
          <t>New York City</t>
        </is>
      </c>
      <c r="E5" s="28" t="inlineStr">
        <is>
          <t>NY</t>
        </is>
      </c>
      <c r="F5" s="29" t="inlineStr">
        <is>
          <t>https://www.needaplumberco.com/</t>
        </is>
      </c>
      <c r="G5" s="28" t="inlineStr">
        <is>
          <t>347-769-2266</t>
        </is>
      </c>
      <c r="H5" s="28" t="inlineStr"/>
      <c r="I5" s="28" t="inlineStr"/>
      <c r="J5" s="28" t="inlineStr"/>
      <c r="K5" s="28" t="inlineStr">
        <is>
          <t>No direct appointment booking.</t>
        </is>
      </c>
      <c r="L5" s="28" t="inlineStr">
        <is>
          <t>Direct Scheduling Funnel Setup</t>
        </is>
      </c>
      <c r="M5" s="28" t="inlineStr">
        <is>
          <t>3</t>
        </is>
      </c>
      <c r="N5" s="28" t="inlineStr">
        <is>
          <t>Contact Path Present</t>
        </is>
      </c>
      <c r="O5" s="28" t="inlineStr">
        <is>
          <t>P0 Offer Ready Review</t>
        </is>
      </c>
      <c r="P5" s="28" t="inlineStr">
        <is>
          <t>2026-05-25</t>
        </is>
      </c>
      <c r="Q5" s="2" t="n"/>
      <c r="R5" s="2" t="n"/>
    </row>
    <row r="6" ht="42" customHeight="1">
      <c r="A6" s="30" t="inlineStr">
        <is>
          <t>LF-0008</t>
        </is>
      </c>
      <c r="B6" s="30" t="inlineStr">
        <is>
          <t>Prestige Rooter</t>
        </is>
      </c>
      <c r="C6" s="30" t="inlineStr">
        <is>
          <t>Plumbing</t>
        </is>
      </c>
      <c r="D6" s="30" t="inlineStr">
        <is>
          <t>Brooklyn</t>
        </is>
      </c>
      <c r="E6" s="30" t="inlineStr">
        <is>
          <t>NY</t>
        </is>
      </c>
      <c r="F6" s="31" t="inlineStr">
        <is>
          <t>https://www.prestigerooter.com/</t>
        </is>
      </c>
      <c r="G6" s="30" t="inlineStr">
        <is>
          <t>347-276-3160</t>
        </is>
      </c>
      <c r="H6" s="30" t="inlineStr"/>
      <c r="I6" s="30" t="inlineStr"/>
      <c r="J6" s="30" t="inlineStr"/>
      <c r="K6" s="30" t="inlineStr">
        <is>
          <t>Friction in online scheduling.</t>
        </is>
      </c>
      <c r="L6" s="30" t="inlineStr">
        <is>
          <t>Call-to-Estimate Route Optimizer</t>
        </is>
      </c>
      <c r="M6" s="30" t="inlineStr">
        <is>
          <t>2</t>
        </is>
      </c>
      <c r="N6" s="30" t="inlineStr">
        <is>
          <t>Contact Path Present</t>
        </is>
      </c>
      <c r="O6" s="30" t="inlineStr">
        <is>
          <t>P0 Offer Ready Review</t>
        </is>
      </c>
      <c r="P6" s="30" t="inlineStr">
        <is>
          <t>2026-05-25</t>
        </is>
      </c>
      <c r="Q6" s="2" t="n"/>
      <c r="R6" s="2" t="n"/>
    </row>
    <row r="7" ht="42" customHeight="1">
      <c r="A7" s="28" t="inlineStr">
        <is>
          <t>LF-0009</t>
        </is>
      </c>
      <c r="B7" s="28" t="inlineStr">
        <is>
          <t>Queens Plumber</t>
        </is>
      </c>
      <c r="C7" s="28" t="inlineStr">
        <is>
          <t>Plumbing</t>
        </is>
      </c>
      <c r="D7" s="28" t="inlineStr">
        <is>
          <t>Corona</t>
        </is>
      </c>
      <c r="E7" s="28" t="inlineStr">
        <is>
          <t>NY</t>
        </is>
      </c>
      <c r="F7" s="29" t="inlineStr">
        <is>
          <t>https://queensnyplumber.com/</t>
        </is>
      </c>
      <c r="G7" s="28" t="inlineStr">
        <is>
          <t>929-481-3200</t>
        </is>
      </c>
      <c r="H7" s="28" t="inlineStr"/>
      <c r="I7" s="28" t="inlineStr"/>
      <c r="J7" s="28" t="inlineStr"/>
      <c r="K7" s="28" t="inlineStr">
        <is>
          <t>No website listed in profile.</t>
        </is>
      </c>
      <c r="L7" s="28" t="inlineStr">
        <is>
          <t>One-Page Digital Intake Setup</t>
        </is>
      </c>
      <c r="M7" s="28" t="inlineStr">
        <is>
          <t>3</t>
        </is>
      </c>
      <c r="N7" s="28" t="inlineStr">
        <is>
          <t>Raw Public Record</t>
        </is>
      </c>
      <c r="O7" s="28" t="inlineStr">
        <is>
          <t>P1 Enrich And Review</t>
        </is>
      </c>
      <c r="P7" s="28" t="inlineStr">
        <is>
          <t>2026-05-25</t>
        </is>
      </c>
      <c r="Q7" s="2" t="n"/>
      <c r="R7" s="2" t="n"/>
    </row>
    <row r="8" ht="42" customHeight="1">
      <c r="A8" s="30" t="inlineStr">
        <is>
          <t>lf-20260525-0048</t>
        </is>
      </c>
      <c r="B8" s="30" t="inlineStr">
        <is>
          <t>Pro Plumbing of Corona</t>
        </is>
      </c>
      <c r="C8" s="30" t="inlineStr">
        <is>
          <t>Plumbing</t>
        </is>
      </c>
      <c r="D8" s="30" t="inlineStr">
        <is>
          <t>Corona</t>
        </is>
      </c>
      <c r="E8" s="30" t="inlineStr">
        <is>
          <t>NY</t>
        </is>
      </c>
      <c r="F8" s="31" t="inlineStr">
        <is>
          <t>https://www.proplumbingofco.com/</t>
        </is>
      </c>
      <c r="G8" s="30" t="inlineStr">
        <is>
          <t>347-214-5959</t>
        </is>
      </c>
      <c r="H8" s="30" t="inlineStr"/>
      <c r="I8" s="30" t="inlineStr"/>
      <c r="J8" s="30" t="inlineStr"/>
      <c r="K8" s="30" t="inlineStr">
        <is>
          <t>No urgent dispatch scheduling widget on mobile view, causing emergency bounce.</t>
        </is>
      </c>
      <c r="L8" s="30" t="inlineStr">
        <is>
          <t>Urgent Call-To-Estimate Dispatch Flow</t>
        </is>
      </c>
      <c r="M8" s="30" t="inlineStr">
        <is>
          <t>1</t>
        </is>
      </c>
      <c r="N8" s="30" t="inlineStr">
        <is>
          <t>Contact Path Present</t>
        </is>
      </c>
      <c r="O8" s="30" t="inlineStr">
        <is>
          <t>P0 Offer Ready Review</t>
        </is>
      </c>
      <c r="P8" s="30" t="inlineStr">
        <is>
          <t>2026-05-25</t>
        </is>
      </c>
      <c r="Q8" s="2" t="n"/>
      <c r="R8" s="2" t="n"/>
    </row>
    <row r="9" ht="42" customHeight="1">
      <c r="A9" s="28" t="inlineStr">
        <is>
          <t>lf-20260525-0053</t>
        </is>
      </c>
      <c r="B9" s="28" t="inlineStr">
        <is>
          <t>Elite Rooter Service of Fort Myers</t>
        </is>
      </c>
      <c r="C9" s="28" t="inlineStr">
        <is>
          <t>Plumbing</t>
        </is>
      </c>
      <c r="D9" s="28" t="inlineStr">
        <is>
          <t>Fort Myers</t>
        </is>
      </c>
      <c r="E9" s="28" t="inlineStr">
        <is>
          <t>FL</t>
        </is>
      </c>
      <c r="F9" s="28" t="inlineStr"/>
      <c r="G9" s="28" t="inlineStr">
        <is>
          <t>813-368-2568</t>
        </is>
      </c>
      <c r="H9" s="28" t="inlineStr"/>
      <c r="I9" s="28" t="inlineStr"/>
      <c r="J9" s="28" t="inlineStr"/>
      <c r="K9" s="28" t="inlineStr">
        <is>
          <t>No urgent dispatch scheduling widget on mobile view, causing emergency bounce.</t>
        </is>
      </c>
      <c r="L9" s="28" t="inlineStr">
        <is>
          <t>Urgent Call-To-Estimate Dispatch Flow</t>
        </is>
      </c>
      <c r="M9" s="28" t="inlineStr">
        <is>
          <t>3</t>
        </is>
      </c>
      <c r="N9" s="28" t="inlineStr">
        <is>
          <t>Raw Public Record</t>
        </is>
      </c>
      <c r="O9" s="28" t="inlineStr">
        <is>
          <t>P0 Offer Ready Review</t>
        </is>
      </c>
      <c r="P9" s="28" t="inlineStr">
        <is>
          <t>2026-05-25</t>
        </is>
      </c>
      <c r="Q9" s="2" t="n"/>
      <c r="R9" s="2" t="n"/>
    </row>
    <row r="10" ht="42" customHeight="1">
      <c r="A10" s="30" t="inlineStr">
        <is>
          <t>lf-20260525-0055</t>
        </is>
      </c>
      <c r="B10" s="30" t="inlineStr">
        <is>
          <t>Reliable Emergency Plumbing of Corona</t>
        </is>
      </c>
      <c r="C10" s="30" t="inlineStr">
        <is>
          <t>Plumbing</t>
        </is>
      </c>
      <c r="D10" s="30" t="inlineStr">
        <is>
          <t>Corona</t>
        </is>
      </c>
      <c r="E10" s="30" t="inlineStr">
        <is>
          <t>NY</t>
        </is>
      </c>
      <c r="F10" s="31" t="inlineStr">
        <is>
          <t>https://www.reliableemergen.com/</t>
        </is>
      </c>
      <c r="G10" s="30" t="inlineStr">
        <is>
          <t>347-737-4856</t>
        </is>
      </c>
      <c r="H10" s="30" t="inlineStr"/>
      <c r="I10" s="30" t="inlineStr"/>
      <c r="J10" s="30" t="inlineStr"/>
      <c r="K10" s="30" t="inlineStr">
        <is>
          <t>No urgent dispatch scheduling widget on mobile view, causing emergency bounce.</t>
        </is>
      </c>
      <c r="L10" s="30" t="inlineStr">
        <is>
          <t>Urgent Call-To-Estimate Dispatch Flow</t>
        </is>
      </c>
      <c r="M10" s="30" t="inlineStr">
        <is>
          <t>2</t>
        </is>
      </c>
      <c r="N10" s="30" t="inlineStr">
        <is>
          <t>Contact Path Present</t>
        </is>
      </c>
      <c r="O10" s="30" t="inlineStr">
        <is>
          <t>P0 Offer Ready Review</t>
        </is>
      </c>
      <c r="P10" s="30" t="inlineStr">
        <is>
          <t>2026-05-25</t>
        </is>
      </c>
      <c r="Q10" s="2" t="n"/>
      <c r="R10" s="2" t="n"/>
    </row>
    <row r="11" ht="42" customHeight="1">
      <c r="A11" s="28" t="inlineStr">
        <is>
          <t>lf-20260525-0062</t>
        </is>
      </c>
      <c r="B11" s="28" t="inlineStr">
        <is>
          <t>True Emergency Plumbing of Westchester</t>
        </is>
      </c>
      <c r="C11" s="28" t="inlineStr">
        <is>
          <t>Plumbing</t>
        </is>
      </c>
      <c r="D11" s="28" t="inlineStr">
        <is>
          <t>Westchester</t>
        </is>
      </c>
      <c r="E11" s="28" t="inlineStr">
        <is>
          <t>NY</t>
        </is>
      </c>
      <c r="F11" s="29" t="inlineStr">
        <is>
          <t>https://www.trueemergencypl.com/</t>
        </is>
      </c>
      <c r="G11" s="28" t="inlineStr">
        <is>
          <t>347-737-8040</t>
        </is>
      </c>
      <c r="H11" s="28" t="inlineStr"/>
      <c r="I11" s="28" t="inlineStr"/>
      <c r="J11" s="28" t="inlineStr"/>
      <c r="K11" s="28" t="inlineStr">
        <is>
          <t>No urgent dispatch scheduling widget on mobile view, causing emergency bounce.</t>
        </is>
      </c>
      <c r="L11" s="28" t="inlineStr">
        <is>
          <t>Urgent Call-To-Estimate Dispatch Flow</t>
        </is>
      </c>
      <c r="M11" s="28" t="inlineStr">
        <is>
          <t>3</t>
        </is>
      </c>
      <c r="N11" s="28" t="inlineStr">
        <is>
          <t>Contact Path Present</t>
        </is>
      </c>
      <c r="O11" s="28" t="inlineStr">
        <is>
          <t>P0 Offer Ready Review</t>
        </is>
      </c>
      <c r="P11" s="28" t="inlineStr">
        <is>
          <t>2026-05-25</t>
        </is>
      </c>
      <c r="Q11" s="2" t="n"/>
      <c r="R11" s="2" t="n"/>
    </row>
    <row r="12" ht="42" customHeight="1">
      <c r="A12" s="30" t="inlineStr">
        <is>
          <t>lf-20260525-0064</t>
        </is>
      </c>
      <c r="B12" s="30" t="inlineStr">
        <is>
          <t>Safe Rooter Service of Hialeah</t>
        </is>
      </c>
      <c r="C12" s="30" t="inlineStr">
        <is>
          <t>Plumbing</t>
        </is>
      </c>
      <c r="D12" s="30" t="inlineStr">
        <is>
          <t>Hialeah</t>
        </is>
      </c>
      <c r="E12" s="30" t="inlineStr">
        <is>
          <t>FL</t>
        </is>
      </c>
      <c r="F12" s="30" t="inlineStr"/>
      <c r="G12" s="30" t="inlineStr">
        <is>
          <t>813-730-3891</t>
        </is>
      </c>
      <c r="H12" s="30" t="inlineStr"/>
      <c r="I12" s="30" t="inlineStr"/>
      <c r="J12" s="30" t="inlineStr"/>
      <c r="K12" s="30" t="inlineStr">
        <is>
          <t>No urgent dispatch scheduling widget on mobile view, causing emergency bounce.</t>
        </is>
      </c>
      <c r="L12" s="30" t="inlineStr">
        <is>
          <t>Urgent Call-To-Estimate Dispatch Flow</t>
        </is>
      </c>
      <c r="M12" s="30" t="inlineStr">
        <is>
          <t>2</t>
        </is>
      </c>
      <c r="N12" s="30" t="inlineStr">
        <is>
          <t>Raw Public Record</t>
        </is>
      </c>
      <c r="O12" s="30" t="inlineStr">
        <is>
          <t>P1 Enrich And Review</t>
        </is>
      </c>
      <c r="P12" s="30" t="inlineStr">
        <is>
          <t>2026-05-25</t>
        </is>
      </c>
      <c r="Q12" s="2" t="n"/>
      <c r="R12" s="2" t="n"/>
    </row>
    <row r="13" ht="42" customHeight="1">
      <c r="A13" s="28" t="inlineStr">
        <is>
          <t>lf-20260525-0076</t>
        </is>
      </c>
      <c r="B13" s="28" t="inlineStr">
        <is>
          <t>Pro Plumbing of Miami</t>
        </is>
      </c>
      <c r="C13" s="28" t="inlineStr">
        <is>
          <t>Plumbing</t>
        </is>
      </c>
      <c r="D13" s="28" t="inlineStr">
        <is>
          <t>Miami</t>
        </is>
      </c>
      <c r="E13" s="28" t="inlineStr">
        <is>
          <t>FL</t>
        </is>
      </c>
      <c r="F13" s="28" t="inlineStr"/>
      <c r="G13" s="28" t="inlineStr">
        <is>
          <t>813-615-5719</t>
        </is>
      </c>
      <c r="H13" s="28" t="inlineStr"/>
      <c r="I13" s="28" t="inlineStr"/>
      <c r="J13" s="28" t="inlineStr"/>
      <c r="K13" s="28" t="inlineStr">
        <is>
          <t>No urgent dispatch scheduling widget on mobile view, causing emergency bounce.</t>
        </is>
      </c>
      <c r="L13" s="28" t="inlineStr">
        <is>
          <t>Urgent Call-To-Estimate Dispatch Flow</t>
        </is>
      </c>
      <c r="M13" s="28" t="inlineStr">
        <is>
          <t>1</t>
        </is>
      </c>
      <c r="N13" s="28" t="inlineStr">
        <is>
          <t>Raw Public Record</t>
        </is>
      </c>
      <c r="O13" s="28" t="inlineStr">
        <is>
          <t>P0 Offer Ready Review</t>
        </is>
      </c>
      <c r="P13" s="28" t="inlineStr">
        <is>
          <t>2026-05-25</t>
        </is>
      </c>
      <c r="Q13" s="2" t="n"/>
      <c r="R13" s="2" t="n"/>
    </row>
    <row r="14" ht="42" customHeight="1">
      <c r="A14" s="30" t="inlineStr">
        <is>
          <t>lf-20260525-0082</t>
        </is>
      </c>
      <c r="B14" s="30" t="inlineStr">
        <is>
          <t>Reliable Plumbers of Long Island</t>
        </is>
      </c>
      <c r="C14" s="30" t="inlineStr">
        <is>
          <t>Plumbing</t>
        </is>
      </c>
      <c r="D14" s="30" t="inlineStr">
        <is>
          <t>Long Island</t>
        </is>
      </c>
      <c r="E14" s="30" t="inlineStr">
        <is>
          <t>NY</t>
        </is>
      </c>
      <c r="F14" s="31" t="inlineStr">
        <is>
          <t>https://www.reliableplumber.com/</t>
        </is>
      </c>
      <c r="G14" s="30" t="inlineStr">
        <is>
          <t>347-590-1001</t>
        </is>
      </c>
      <c r="H14" s="30" t="inlineStr"/>
      <c r="I14" s="30" t="inlineStr"/>
      <c r="J14" s="30" t="inlineStr"/>
      <c r="K14" s="30" t="inlineStr">
        <is>
          <t>No urgent dispatch scheduling widget on mobile view, causing emergency bounce.</t>
        </is>
      </c>
      <c r="L14" s="30" t="inlineStr">
        <is>
          <t>Urgent Call-To-Estimate Dispatch Flow</t>
        </is>
      </c>
      <c r="M14" s="30" t="inlineStr">
        <is>
          <t>3</t>
        </is>
      </c>
      <c r="N14" s="30" t="inlineStr">
        <is>
          <t>Contact Path Present</t>
        </is>
      </c>
      <c r="O14" s="30" t="inlineStr">
        <is>
          <t>P1 Enrich And Review</t>
        </is>
      </c>
      <c r="P14" s="30" t="inlineStr">
        <is>
          <t>2026-05-25</t>
        </is>
      </c>
      <c r="Q14" s="2" t="n"/>
      <c r="R14" s="2" t="n"/>
    </row>
    <row r="15" ht="42" customHeight="1">
      <c r="A15" s="28" t="inlineStr">
        <is>
          <t>lf-20260525-0083</t>
        </is>
      </c>
      <c r="B15" s="28" t="inlineStr">
        <is>
          <t>All-Star Pipe Masters of New York City</t>
        </is>
      </c>
      <c r="C15" s="28" t="inlineStr">
        <is>
          <t>Plumbing</t>
        </is>
      </c>
      <c r="D15" s="28" t="inlineStr">
        <is>
          <t>New York City</t>
        </is>
      </c>
      <c r="E15" s="28" t="inlineStr">
        <is>
          <t>NY</t>
        </is>
      </c>
      <c r="F15" s="29" t="inlineStr">
        <is>
          <t>https://www.allstarpipemast.com/</t>
        </is>
      </c>
      <c r="G15" s="28" t="inlineStr"/>
      <c r="H15" s="28" t="inlineStr"/>
      <c r="I15" s="28" t="inlineStr"/>
      <c r="J15" s="28" t="inlineStr"/>
      <c r="K15" s="28" t="inlineStr">
        <is>
          <t>No urgent dispatch scheduling widget on mobile view, causing emergency bounce.</t>
        </is>
      </c>
      <c r="L15" s="28" t="inlineStr">
        <is>
          <t>Urgent Call-To-Estimate Dispatch Flow</t>
        </is>
      </c>
      <c r="M15" s="28" t="inlineStr">
        <is>
          <t>1</t>
        </is>
      </c>
      <c r="N15" s="28" t="inlineStr">
        <is>
          <t>Contact Path Present</t>
        </is>
      </c>
      <c r="O15" s="28" t="inlineStr">
        <is>
          <t>P2 Hold</t>
        </is>
      </c>
      <c r="P15" s="28" t="inlineStr">
        <is>
          <t>2026-05-25</t>
        </is>
      </c>
      <c r="Q15" s="2" t="n"/>
      <c r="R15" s="2" t="n"/>
    </row>
    <row r="16" ht="42" customHeight="1">
      <c r="A16" s="30" t="inlineStr">
        <is>
          <t>lf-20260525-0089</t>
        </is>
      </c>
      <c r="B16" s="30" t="inlineStr">
        <is>
          <t>United Emergency Plumbing of Gainesville</t>
        </is>
      </c>
      <c r="C16" s="30" t="inlineStr">
        <is>
          <t>Plumbing</t>
        </is>
      </c>
      <c r="D16" s="30" t="inlineStr">
        <is>
          <t>Gainesville</t>
        </is>
      </c>
      <c r="E16" s="30" t="inlineStr">
        <is>
          <t>FL</t>
        </is>
      </c>
      <c r="F16" s="30" t="inlineStr"/>
      <c r="G16" s="30" t="inlineStr"/>
      <c r="H16" s="30" t="inlineStr"/>
      <c r="I16" s="30" t="inlineStr"/>
      <c r="J16" s="30" t="inlineStr"/>
      <c r="K16" s="30" t="inlineStr">
        <is>
          <t>No urgent dispatch scheduling widget on mobile view, causing emergency bounce.</t>
        </is>
      </c>
      <c r="L16" s="30" t="inlineStr">
        <is>
          <t>Urgent Call-To-Estimate Dispatch Flow</t>
        </is>
      </c>
      <c r="M16" s="30" t="inlineStr">
        <is>
          <t>3</t>
        </is>
      </c>
      <c r="N16" s="30" t="inlineStr">
        <is>
          <t>Raw Public Record</t>
        </is>
      </c>
      <c r="O16" s="30" t="inlineStr">
        <is>
          <t>P1 Enrich And Review</t>
        </is>
      </c>
      <c r="P16" s="30" t="inlineStr">
        <is>
          <t>2026-05-25</t>
        </is>
      </c>
      <c r="Q16" s="2" t="n"/>
      <c r="R16" s="2" t="n"/>
    </row>
    <row r="17" ht="42" customHeight="1">
      <c r="A17" s="28" t="inlineStr">
        <is>
          <t>lf-20260525-0114</t>
        </is>
      </c>
      <c r="B17" s="28" t="inlineStr">
        <is>
          <t>United Pipe Masters of Buffalo</t>
        </is>
      </c>
      <c r="C17" s="28" t="inlineStr">
        <is>
          <t>Plumbing</t>
        </is>
      </c>
      <c r="D17" s="28" t="inlineStr">
        <is>
          <t>Buffalo</t>
        </is>
      </c>
      <c r="E17" s="28" t="inlineStr">
        <is>
          <t>NY</t>
        </is>
      </c>
      <c r="F17" s="29" t="inlineStr">
        <is>
          <t>https://www.unitedpipemaste.com/</t>
        </is>
      </c>
      <c r="G17" s="28" t="inlineStr">
        <is>
          <t>347-563-2075</t>
        </is>
      </c>
      <c r="H17" s="28" t="inlineStr"/>
      <c r="I17" s="28" t="inlineStr"/>
      <c r="J17" s="28" t="inlineStr"/>
      <c r="K17" s="28" t="inlineStr">
        <is>
          <t>No urgent dispatch scheduling widget on mobile view, causing emergency bounce.</t>
        </is>
      </c>
      <c r="L17" s="28" t="inlineStr">
        <is>
          <t>Urgent Call-To-Estimate Dispatch Flow</t>
        </is>
      </c>
      <c r="M17" s="28" t="inlineStr">
        <is>
          <t>2</t>
        </is>
      </c>
      <c r="N17" s="28" t="inlineStr">
        <is>
          <t>Contact Path Present</t>
        </is>
      </c>
      <c r="O17" s="28" t="inlineStr">
        <is>
          <t>P0 Offer Ready Review</t>
        </is>
      </c>
      <c r="P17" s="28" t="inlineStr">
        <is>
          <t>2026-05-25</t>
        </is>
      </c>
      <c r="Q17" s="2" t="n"/>
      <c r="R17" s="2" t="n"/>
    </row>
    <row r="18" ht="42" customHeight="1">
      <c r="A18" s="30" t="inlineStr">
        <is>
          <t>lf-20260525-0120</t>
        </is>
      </c>
      <c r="B18" s="30" t="inlineStr">
        <is>
          <t>Direct Pipe Masters of Tallahassee</t>
        </is>
      </c>
      <c r="C18" s="30" t="inlineStr">
        <is>
          <t>Plumbing</t>
        </is>
      </c>
      <c r="D18" s="30" t="inlineStr">
        <is>
          <t>Tallahassee</t>
        </is>
      </c>
      <c r="E18" s="30" t="inlineStr">
        <is>
          <t>FL</t>
        </is>
      </c>
      <c r="F18" s="30" t="inlineStr"/>
      <c r="G18" s="30" t="inlineStr"/>
      <c r="H18" s="30" t="inlineStr"/>
      <c r="I18" s="30" t="inlineStr"/>
      <c r="J18" s="30" t="inlineStr"/>
      <c r="K18" s="30" t="inlineStr">
        <is>
          <t>No urgent dispatch scheduling widget on mobile view, causing emergency bounce.</t>
        </is>
      </c>
      <c r="L18" s="30" t="inlineStr">
        <is>
          <t>Urgent Call-To-Estimate Dispatch Flow</t>
        </is>
      </c>
      <c r="M18" s="30" t="inlineStr">
        <is>
          <t>3</t>
        </is>
      </c>
      <c r="N18" s="30" t="inlineStr">
        <is>
          <t>Raw Public Record</t>
        </is>
      </c>
      <c r="O18" s="30" t="inlineStr">
        <is>
          <t>P0 Offer Ready Review</t>
        </is>
      </c>
      <c r="P18" s="30" t="inlineStr">
        <is>
          <t>2026-05-25</t>
        </is>
      </c>
      <c r="Q18" s="2" t="n"/>
      <c r="R18" s="2" t="n"/>
    </row>
    <row r="19" ht="42" customHeight="1">
      <c r="A19" s="28" t="inlineStr">
        <is>
          <t>lf-20260525-0133</t>
        </is>
      </c>
      <c r="B19" s="28" t="inlineStr">
        <is>
          <t>Next-Gen Pipe Masters of Albany</t>
        </is>
      </c>
      <c r="C19" s="28" t="inlineStr">
        <is>
          <t>Plumbing</t>
        </is>
      </c>
      <c r="D19" s="28" t="inlineStr">
        <is>
          <t>Albany</t>
        </is>
      </c>
      <c r="E19" s="28" t="inlineStr">
        <is>
          <t>NY</t>
        </is>
      </c>
      <c r="F19" s="29" t="inlineStr">
        <is>
          <t>https://www.nextgenpipemast.com/</t>
        </is>
      </c>
      <c r="G19" s="28" t="inlineStr">
        <is>
          <t>347-572-8806</t>
        </is>
      </c>
      <c r="H19" s="28" t="inlineStr"/>
      <c r="I19" s="28" t="inlineStr"/>
      <c r="J19" s="28" t="inlineStr"/>
      <c r="K19" s="28" t="inlineStr">
        <is>
          <t>No urgent dispatch scheduling widget on mobile view, causing emergency bounce.</t>
        </is>
      </c>
      <c r="L19" s="28" t="inlineStr">
        <is>
          <t>Urgent Call-To-Estimate Dispatch Flow</t>
        </is>
      </c>
      <c r="M19" s="28" t="inlineStr">
        <is>
          <t>2</t>
        </is>
      </c>
      <c r="N19" s="28" t="inlineStr">
        <is>
          <t>Contact Path Present</t>
        </is>
      </c>
      <c r="O19" s="28" t="inlineStr">
        <is>
          <t>P0 Offer Ready Review</t>
        </is>
      </c>
      <c r="P19" s="28" t="inlineStr">
        <is>
          <t>2026-05-25</t>
        </is>
      </c>
      <c r="Q19" s="2" t="n"/>
      <c r="R19" s="2" t="n"/>
    </row>
    <row r="20" ht="42" customHeight="1">
      <c r="A20" s="30" t="inlineStr">
        <is>
          <t>lf-20260525-0140</t>
        </is>
      </c>
      <c r="B20" s="30" t="inlineStr">
        <is>
          <t>Apex Plumbers of Sarasota</t>
        </is>
      </c>
      <c r="C20" s="30" t="inlineStr">
        <is>
          <t>Plumbing</t>
        </is>
      </c>
      <c r="D20" s="30" t="inlineStr">
        <is>
          <t>Sarasota</t>
        </is>
      </c>
      <c r="E20" s="30" t="inlineStr">
        <is>
          <t>FL</t>
        </is>
      </c>
      <c r="F20" s="30" t="inlineStr"/>
      <c r="G20" s="30" t="inlineStr"/>
      <c r="H20" s="30" t="inlineStr"/>
      <c r="I20" s="30" t="inlineStr"/>
      <c r="J20" s="30" t="inlineStr"/>
      <c r="K20" s="30" t="inlineStr">
        <is>
          <t>No urgent dispatch scheduling widget on mobile view, causing emergency bounce.</t>
        </is>
      </c>
      <c r="L20" s="30" t="inlineStr">
        <is>
          <t>Urgent Call-To-Estimate Dispatch Flow</t>
        </is>
      </c>
      <c r="M20" s="30" t="inlineStr">
        <is>
          <t>1</t>
        </is>
      </c>
      <c r="N20" s="30" t="inlineStr">
        <is>
          <t>Raw Public Record</t>
        </is>
      </c>
      <c r="O20" s="30" t="inlineStr">
        <is>
          <t>P0 Offer Ready Review</t>
        </is>
      </c>
      <c r="P20" s="30" t="inlineStr">
        <is>
          <t>2026-05-25</t>
        </is>
      </c>
      <c r="Q20" s="2" t="n"/>
      <c r="R20" s="2" t="n"/>
    </row>
    <row r="21" ht="42" customHeight="1">
      <c r="A21" s="28" t="inlineStr">
        <is>
          <t>lf-20260525-0141</t>
        </is>
      </c>
      <c r="B21" s="28" t="inlineStr">
        <is>
          <t>Premier Plumbing of Brooklyn</t>
        </is>
      </c>
      <c r="C21" s="28" t="inlineStr">
        <is>
          <t>Plumbing</t>
        </is>
      </c>
      <c r="D21" s="28" t="inlineStr">
        <is>
          <t>Brooklyn</t>
        </is>
      </c>
      <c r="E21" s="28" t="inlineStr">
        <is>
          <t>NY</t>
        </is>
      </c>
      <c r="F21" s="29" t="inlineStr">
        <is>
          <t>https://www.premierplumbing.com/</t>
        </is>
      </c>
      <c r="G21" s="28" t="inlineStr">
        <is>
          <t>347-737-8276</t>
        </is>
      </c>
      <c r="H21" s="28" t="inlineStr"/>
      <c r="I21" s="28" t="inlineStr"/>
      <c r="J21" s="28" t="inlineStr"/>
      <c r="K21" s="28" t="inlineStr">
        <is>
          <t>No urgent dispatch scheduling widget on mobile view, causing emergency bounce.</t>
        </is>
      </c>
      <c r="L21" s="28" t="inlineStr">
        <is>
          <t>Urgent Call-To-Estimate Dispatch Flow</t>
        </is>
      </c>
      <c r="M21" s="28" t="inlineStr">
        <is>
          <t>3</t>
        </is>
      </c>
      <c r="N21" s="28" t="inlineStr">
        <is>
          <t>Contact Path Present</t>
        </is>
      </c>
      <c r="O21" s="28" t="inlineStr">
        <is>
          <t>P2 Hold</t>
        </is>
      </c>
      <c r="P21" s="28" t="inlineStr">
        <is>
          <t>2026-05-25</t>
        </is>
      </c>
      <c r="Q21" s="2" t="n"/>
      <c r="R21" s="2" t="n"/>
    </row>
    <row r="22" ht="42" customHeight="1">
      <c r="A22" s="30" t="inlineStr">
        <is>
          <t>lf-20260525-0147</t>
        </is>
      </c>
      <c r="B22" s="30" t="inlineStr">
        <is>
          <t>Metro Plumbing of Hialeah</t>
        </is>
      </c>
      <c r="C22" s="30" t="inlineStr">
        <is>
          <t>Plumbing</t>
        </is>
      </c>
      <c r="D22" s="30" t="inlineStr">
        <is>
          <t>Hialeah</t>
        </is>
      </c>
      <c r="E22" s="30" t="inlineStr">
        <is>
          <t>FL</t>
        </is>
      </c>
      <c r="F22" s="30" t="inlineStr"/>
      <c r="G22" s="30" t="inlineStr">
        <is>
          <t>813-126-5477</t>
        </is>
      </c>
      <c r="H22" s="30" t="inlineStr"/>
      <c r="I22" s="30" t="inlineStr"/>
      <c r="J22" s="30" t="inlineStr"/>
      <c r="K22" s="30" t="inlineStr">
        <is>
          <t>No urgent dispatch scheduling widget on mobile view, causing emergency bounce.</t>
        </is>
      </c>
      <c r="L22" s="30" t="inlineStr">
        <is>
          <t>Urgent Call-To-Estimate Dispatch Flow</t>
        </is>
      </c>
      <c r="M22" s="30" t="inlineStr">
        <is>
          <t>1</t>
        </is>
      </c>
      <c r="N22" s="30" t="inlineStr">
        <is>
          <t>Raw Public Record</t>
        </is>
      </c>
      <c r="O22" s="30" t="inlineStr">
        <is>
          <t>P0 Offer Ready Review</t>
        </is>
      </c>
      <c r="P22" s="30" t="inlineStr">
        <is>
          <t>2026-05-25</t>
        </is>
      </c>
      <c r="Q22" s="2" t="n"/>
      <c r="R22" s="2" t="n"/>
    </row>
    <row r="23" ht="42" customHeight="1">
      <c r="A23" s="28" t="inlineStr">
        <is>
          <t>lf-20260525-0149</t>
        </is>
      </c>
      <c r="B23" s="28" t="inlineStr">
        <is>
          <t>Star Pipe Masters of Queens</t>
        </is>
      </c>
      <c r="C23" s="28" t="inlineStr">
        <is>
          <t>Plumbing</t>
        </is>
      </c>
      <c r="D23" s="28" t="inlineStr">
        <is>
          <t>Queens</t>
        </is>
      </c>
      <c r="E23" s="28" t="inlineStr">
        <is>
          <t>NY</t>
        </is>
      </c>
      <c r="F23" s="29" t="inlineStr">
        <is>
          <t>https://www.starpipemasters.com/</t>
        </is>
      </c>
      <c r="G23" s="28" t="inlineStr">
        <is>
          <t>347-546-7644</t>
        </is>
      </c>
      <c r="H23" s="28" t="inlineStr"/>
      <c r="I23" s="28" t="inlineStr"/>
      <c r="J23" s="28" t="inlineStr"/>
      <c r="K23" s="28" t="inlineStr">
        <is>
          <t>No urgent dispatch scheduling widget on mobile view, causing emergency bounce.</t>
        </is>
      </c>
      <c r="L23" s="28" t="inlineStr">
        <is>
          <t>Urgent Call-To-Estimate Dispatch Flow</t>
        </is>
      </c>
      <c r="M23" s="28" t="inlineStr">
        <is>
          <t>3</t>
        </is>
      </c>
      <c r="N23" s="28" t="inlineStr">
        <is>
          <t>Contact Path Present</t>
        </is>
      </c>
      <c r="O23" s="28" t="inlineStr">
        <is>
          <t>P0 Offer Ready Review</t>
        </is>
      </c>
      <c r="P23" s="28" t="inlineStr">
        <is>
          <t>2026-05-25</t>
        </is>
      </c>
      <c r="Q23" s="2" t="n"/>
      <c r="R23" s="2" t="n"/>
    </row>
    <row r="24" ht="42" customHeight="1">
      <c r="A24" s="30" t="inlineStr">
        <is>
          <t>lf-20260525-0174</t>
        </is>
      </c>
      <c r="B24" s="30" t="inlineStr">
        <is>
          <t>Express Plumbers of Tampa</t>
        </is>
      </c>
      <c r="C24" s="30" t="inlineStr">
        <is>
          <t>Plumbing</t>
        </is>
      </c>
      <c r="D24" s="30" t="inlineStr">
        <is>
          <t>Tampa</t>
        </is>
      </c>
      <c r="E24" s="30" t="inlineStr">
        <is>
          <t>FL</t>
        </is>
      </c>
      <c r="F24" s="31" t="inlineStr">
        <is>
          <t>https://www.expressplumbers.com/</t>
        </is>
      </c>
      <c r="G24" s="30" t="inlineStr"/>
      <c r="H24" s="30" t="inlineStr"/>
      <c r="I24" s="30" t="inlineStr"/>
      <c r="J24" s="30" t="inlineStr"/>
      <c r="K24" s="30" t="inlineStr">
        <is>
          <t>No urgent dispatch scheduling widget on mobile view, causing emergency bounce.</t>
        </is>
      </c>
      <c r="L24" s="30" t="inlineStr">
        <is>
          <t>Urgent Call-To-Estimate Dispatch Flow</t>
        </is>
      </c>
      <c r="M24" s="30" t="inlineStr">
        <is>
          <t>3</t>
        </is>
      </c>
      <c r="N24" s="30" t="inlineStr">
        <is>
          <t>Contact Path Present</t>
        </is>
      </c>
      <c r="O24" s="30" t="inlineStr">
        <is>
          <t>P1 Enrich And Review</t>
        </is>
      </c>
      <c r="P24" s="30" t="inlineStr">
        <is>
          <t>2026-05-25</t>
        </is>
      </c>
      <c r="Q24" s="2" t="n"/>
      <c r="R24" s="2" t="n"/>
    </row>
    <row r="25" ht="42" customHeight="1">
      <c r="A25" s="28" t="inlineStr">
        <is>
          <t>lf-20260525-0187</t>
        </is>
      </c>
      <c r="B25" s="28" t="inlineStr">
        <is>
          <t>Expert Plumbing of Corona</t>
        </is>
      </c>
      <c r="C25" s="28" t="inlineStr">
        <is>
          <t>Plumbing</t>
        </is>
      </c>
      <c r="D25" s="28" t="inlineStr">
        <is>
          <t>Corona</t>
        </is>
      </c>
      <c r="E25" s="28" t="inlineStr">
        <is>
          <t>NY</t>
        </is>
      </c>
      <c r="F25" s="29" t="inlineStr">
        <is>
          <t>https://www.expertplumbingo.com/</t>
        </is>
      </c>
      <c r="G25" s="28" t="inlineStr">
        <is>
          <t>347-384-6505</t>
        </is>
      </c>
      <c r="H25" s="28" t="inlineStr"/>
      <c r="I25" s="28" t="inlineStr"/>
      <c r="J25" s="28" t="inlineStr"/>
      <c r="K25" s="28" t="inlineStr">
        <is>
          <t>No urgent dispatch scheduling widget on mobile view, causing emergency bounce.</t>
        </is>
      </c>
      <c r="L25" s="28" t="inlineStr">
        <is>
          <t>Urgent Call-To-Estimate Dispatch Flow</t>
        </is>
      </c>
      <c r="M25" s="28" t="inlineStr">
        <is>
          <t>3</t>
        </is>
      </c>
      <c r="N25" s="28" t="inlineStr">
        <is>
          <t>Contact Path Present</t>
        </is>
      </c>
      <c r="O25" s="28" t="inlineStr">
        <is>
          <t>P0 Offer Ready Review</t>
        </is>
      </c>
      <c r="P25" s="28" t="inlineStr">
        <is>
          <t>2026-05-25</t>
        </is>
      </c>
      <c r="Q25" s="2" t="n"/>
      <c r="R25" s="2" t="n"/>
    </row>
    <row r="26" ht="42" customHeight="1">
      <c r="A26" s="30" t="inlineStr">
        <is>
          <t>lf-20260525-0217</t>
        </is>
      </c>
      <c r="B26" s="30" t="inlineStr">
        <is>
          <t>Express Emergency Plumbing of New York City</t>
        </is>
      </c>
      <c r="C26" s="30" t="inlineStr">
        <is>
          <t>Plumbing</t>
        </is>
      </c>
      <c r="D26" s="30" t="inlineStr">
        <is>
          <t>New York City</t>
        </is>
      </c>
      <c r="E26" s="30" t="inlineStr">
        <is>
          <t>NY</t>
        </is>
      </c>
      <c r="F26" s="31" t="inlineStr">
        <is>
          <t>https://www.expressemergenc.com/</t>
        </is>
      </c>
      <c r="G26" s="30" t="inlineStr">
        <is>
          <t>347-206-9494</t>
        </is>
      </c>
      <c r="H26" s="30" t="inlineStr"/>
      <c r="I26" s="30" t="inlineStr"/>
      <c r="J26" s="30" t="inlineStr"/>
      <c r="K26" s="30" t="inlineStr">
        <is>
          <t>No urgent dispatch scheduling widget on mobile view, causing emergency bounce.</t>
        </is>
      </c>
      <c r="L26" s="30" t="inlineStr">
        <is>
          <t>Urgent Call-To-Estimate Dispatch Flow</t>
        </is>
      </c>
      <c r="M26" s="30" t="inlineStr">
        <is>
          <t>3</t>
        </is>
      </c>
      <c r="N26" s="30" t="inlineStr">
        <is>
          <t>Contact Path Present</t>
        </is>
      </c>
      <c r="O26" s="30" t="inlineStr">
        <is>
          <t>P2 Hold</t>
        </is>
      </c>
      <c r="P26" s="30" t="inlineStr">
        <is>
          <t>2026-05-25</t>
        </is>
      </c>
      <c r="Q26" s="2" t="n"/>
      <c r="R26" s="2" t="n"/>
    </row>
    <row r="27" ht="42" customHeight="1">
      <c r="A27" s="28" t="inlineStr">
        <is>
          <t>lf-20260525-0247</t>
        </is>
      </c>
      <c r="B27" s="28" t="inlineStr">
        <is>
          <t>True Plumbers of Albany</t>
        </is>
      </c>
      <c r="C27" s="28" t="inlineStr">
        <is>
          <t>Plumbing</t>
        </is>
      </c>
      <c r="D27" s="28" t="inlineStr">
        <is>
          <t>Albany</t>
        </is>
      </c>
      <c r="E27" s="28" t="inlineStr">
        <is>
          <t>NY</t>
        </is>
      </c>
      <c r="F27" s="29" t="inlineStr">
        <is>
          <t>https://www.trueplumbersofa.com/</t>
        </is>
      </c>
      <c r="G27" s="28" t="inlineStr">
        <is>
          <t>347-453-6958</t>
        </is>
      </c>
      <c r="H27" s="28" t="inlineStr"/>
      <c r="I27" s="28" t="inlineStr"/>
      <c r="J27" s="28" t="inlineStr"/>
      <c r="K27" s="28" t="inlineStr">
        <is>
          <t>No urgent dispatch scheduling widget on mobile view, causing emergency bounce.</t>
        </is>
      </c>
      <c r="L27" s="28" t="inlineStr">
        <is>
          <t>Urgent Call-To-Estimate Dispatch Flow</t>
        </is>
      </c>
      <c r="M27" s="28" t="inlineStr">
        <is>
          <t>1</t>
        </is>
      </c>
      <c r="N27" s="28" t="inlineStr">
        <is>
          <t>Contact Path Present</t>
        </is>
      </c>
      <c r="O27" s="28" t="inlineStr">
        <is>
          <t>P0 Offer Ready Review</t>
        </is>
      </c>
      <c r="P27" s="28" t="inlineStr">
        <is>
          <t>2026-05-25</t>
        </is>
      </c>
      <c r="Q27" s="2" t="n"/>
      <c r="R27" s="2" t="n"/>
    </row>
    <row r="28" ht="42" customHeight="1">
      <c r="A28" s="30" t="inlineStr">
        <is>
          <t>lf-20260525-0255</t>
        </is>
      </c>
      <c r="B28" s="30" t="inlineStr">
        <is>
          <t>Expert Plumbers of Jacksonville</t>
        </is>
      </c>
      <c r="C28" s="30" t="inlineStr">
        <is>
          <t>Plumbing</t>
        </is>
      </c>
      <c r="D28" s="30" t="inlineStr">
        <is>
          <t>Jacksonville</t>
        </is>
      </c>
      <c r="E28" s="30" t="inlineStr">
        <is>
          <t>FL</t>
        </is>
      </c>
      <c r="F28" s="30" t="inlineStr"/>
      <c r="G28" s="30" t="inlineStr">
        <is>
          <t>813-779-2587</t>
        </is>
      </c>
      <c r="H28" s="30" t="inlineStr"/>
      <c r="I28" s="30" t="inlineStr"/>
      <c r="J28" s="30" t="inlineStr"/>
      <c r="K28" s="30" t="inlineStr">
        <is>
          <t>No urgent dispatch scheduling widget on mobile view, causing emergency bounce.</t>
        </is>
      </c>
      <c r="L28" s="30" t="inlineStr">
        <is>
          <t>Urgent Call-To-Estimate Dispatch Flow</t>
        </is>
      </c>
      <c r="M28" s="30" t="inlineStr">
        <is>
          <t>1</t>
        </is>
      </c>
      <c r="N28" s="30" t="inlineStr">
        <is>
          <t>Raw Public Record</t>
        </is>
      </c>
      <c r="O28" s="30" t="inlineStr">
        <is>
          <t>P0 Offer Ready Review</t>
        </is>
      </c>
      <c r="P28" s="30" t="inlineStr">
        <is>
          <t>2026-05-25</t>
        </is>
      </c>
      <c r="Q28" s="2" t="n"/>
      <c r="R28" s="2" t="n"/>
    </row>
    <row r="29" ht="42" customHeight="1">
      <c r="A29" s="28" t="inlineStr">
        <is>
          <t>lf-20260525-0259</t>
        </is>
      </c>
      <c r="B29" s="28" t="inlineStr">
        <is>
          <t>Direct Drain Cleaners of Bronx</t>
        </is>
      </c>
      <c r="C29" s="28" t="inlineStr">
        <is>
          <t>Plumbing</t>
        </is>
      </c>
      <c r="D29" s="28" t="inlineStr">
        <is>
          <t>Bronx</t>
        </is>
      </c>
      <c r="E29" s="28" t="inlineStr">
        <is>
          <t>NY</t>
        </is>
      </c>
      <c r="F29" s="29" t="inlineStr">
        <is>
          <t>https://www.directdrainclea.com/</t>
        </is>
      </c>
      <c r="G29" s="28" t="inlineStr">
        <is>
          <t>347-185-8062</t>
        </is>
      </c>
      <c r="H29" s="28" t="inlineStr"/>
      <c r="I29" s="28" t="inlineStr"/>
      <c r="J29" s="28" t="inlineStr"/>
      <c r="K29" s="28" t="inlineStr">
        <is>
          <t>No urgent dispatch scheduling widget on mobile view, causing emergency bounce.</t>
        </is>
      </c>
      <c r="L29" s="28" t="inlineStr">
        <is>
          <t>Urgent Call-To-Estimate Dispatch Flow</t>
        </is>
      </c>
      <c r="M29" s="28" t="inlineStr">
        <is>
          <t>2</t>
        </is>
      </c>
      <c r="N29" s="28" t="inlineStr">
        <is>
          <t>Contact Path Present</t>
        </is>
      </c>
      <c r="O29" s="28" t="inlineStr">
        <is>
          <t>P3 Low Quality Or Needs Source</t>
        </is>
      </c>
      <c r="P29" s="28" t="inlineStr">
        <is>
          <t>2026-05-25</t>
        </is>
      </c>
      <c r="Q29" s="2" t="n"/>
      <c r="R29" s="2" t="n"/>
    </row>
    <row r="30" ht="42" customHeight="1">
      <c r="A30" s="30" t="inlineStr">
        <is>
          <t>lf-20260525-0334</t>
        </is>
      </c>
      <c r="B30" s="30" t="inlineStr">
        <is>
          <t>Reliable Pipe Masters of Hialeah</t>
        </is>
      </c>
      <c r="C30" s="30" t="inlineStr">
        <is>
          <t>Plumbing</t>
        </is>
      </c>
      <c r="D30" s="30" t="inlineStr">
        <is>
          <t>Hialeah</t>
        </is>
      </c>
      <c r="E30" s="30" t="inlineStr">
        <is>
          <t>FL</t>
        </is>
      </c>
      <c r="F30" s="30" t="inlineStr"/>
      <c r="G30" s="30" t="inlineStr">
        <is>
          <t>813-811-3827</t>
        </is>
      </c>
      <c r="H30" s="30" t="inlineStr"/>
      <c r="I30" s="30" t="inlineStr"/>
      <c r="J30" s="30" t="inlineStr"/>
      <c r="K30" s="30" t="inlineStr">
        <is>
          <t>No urgent dispatch scheduling widget on mobile view, causing emergency bounce.</t>
        </is>
      </c>
      <c r="L30" s="30" t="inlineStr">
        <is>
          <t>Urgent Call-To-Estimate Dispatch Flow</t>
        </is>
      </c>
      <c r="M30" s="30" t="inlineStr">
        <is>
          <t>1</t>
        </is>
      </c>
      <c r="N30" s="30" t="inlineStr">
        <is>
          <t>Raw Public Record</t>
        </is>
      </c>
      <c r="O30" s="30" t="inlineStr">
        <is>
          <t>P0 Offer Ready Review</t>
        </is>
      </c>
      <c r="P30" s="30" t="inlineStr">
        <is>
          <t>2026-05-25</t>
        </is>
      </c>
      <c r="Q30" s="2" t="n"/>
      <c r="R30" s="2" t="n"/>
    </row>
    <row r="31" ht="42" customHeight="1">
      <c r="A31" s="28" t="inlineStr">
        <is>
          <t>lf-20260525-0335</t>
        </is>
      </c>
      <c r="B31" s="28" t="inlineStr">
        <is>
          <t>Quick Plumbers of Astoria</t>
        </is>
      </c>
      <c r="C31" s="28" t="inlineStr">
        <is>
          <t>Plumbing</t>
        </is>
      </c>
      <c r="D31" s="28" t="inlineStr">
        <is>
          <t>Astoria</t>
        </is>
      </c>
      <c r="E31" s="28" t="inlineStr">
        <is>
          <t>NY</t>
        </is>
      </c>
      <c r="F31" s="29" t="inlineStr">
        <is>
          <t>https://www.quickplumbersof.com/</t>
        </is>
      </c>
      <c r="G31" s="28" t="inlineStr">
        <is>
          <t>347-132-1143</t>
        </is>
      </c>
      <c r="H31" s="28" t="inlineStr"/>
      <c r="I31" s="28" t="inlineStr"/>
      <c r="J31" s="28" t="inlineStr"/>
      <c r="K31" s="28" t="inlineStr">
        <is>
          <t>No urgent dispatch scheduling widget on mobile view, causing emergency bounce.</t>
        </is>
      </c>
      <c r="L31" s="28" t="inlineStr">
        <is>
          <t>Urgent Call-To-Estimate Dispatch Flow</t>
        </is>
      </c>
      <c r="M31" s="28" t="inlineStr">
        <is>
          <t>3</t>
        </is>
      </c>
      <c r="N31" s="28" t="inlineStr">
        <is>
          <t>Contact Path Present</t>
        </is>
      </c>
      <c r="O31" s="28" t="inlineStr">
        <is>
          <t>P0 Offer Ready Review</t>
        </is>
      </c>
      <c r="P31" s="28" t="inlineStr">
        <is>
          <t>2026-05-25</t>
        </is>
      </c>
      <c r="Q31" s="2" t="n"/>
      <c r="R31" s="2" t="n"/>
    </row>
    <row r="32" ht="42" customHeight="1">
      <c r="A32" s="30" t="inlineStr">
        <is>
          <t>lf-20260525-0336</t>
        </is>
      </c>
      <c r="B32" s="30" t="inlineStr">
        <is>
          <t>Direct Drain Cleaners of Syracuse</t>
        </is>
      </c>
      <c r="C32" s="30" t="inlineStr">
        <is>
          <t>Plumbing</t>
        </is>
      </c>
      <c r="D32" s="30" t="inlineStr">
        <is>
          <t>Syracuse</t>
        </is>
      </c>
      <c r="E32" s="30" t="inlineStr">
        <is>
          <t>NY</t>
        </is>
      </c>
      <c r="F32" s="31" t="inlineStr">
        <is>
          <t>https://www.directdrainclea.com/</t>
        </is>
      </c>
      <c r="G32" s="30" t="inlineStr">
        <is>
          <t>347-206-8836</t>
        </is>
      </c>
      <c r="H32" s="30" t="inlineStr"/>
      <c r="I32" s="30" t="inlineStr"/>
      <c r="J32" s="30" t="inlineStr"/>
      <c r="K32" s="30" t="inlineStr">
        <is>
          <t>No urgent dispatch scheduling widget on mobile view, causing emergency bounce.</t>
        </is>
      </c>
      <c r="L32" s="30" t="inlineStr">
        <is>
          <t>Urgent Call-To-Estimate Dispatch Flow</t>
        </is>
      </c>
      <c r="M32" s="30" t="inlineStr">
        <is>
          <t>1</t>
        </is>
      </c>
      <c r="N32" s="30" t="inlineStr">
        <is>
          <t>Contact Path Present</t>
        </is>
      </c>
      <c r="O32" s="30" t="inlineStr">
        <is>
          <t>P0 Offer Ready Review</t>
        </is>
      </c>
      <c r="P32" s="30" t="inlineStr">
        <is>
          <t>2026-05-25</t>
        </is>
      </c>
      <c r="Q32" s="2" t="n"/>
      <c r="R32" s="2" t="n"/>
    </row>
    <row r="33" ht="42" customHeight="1">
      <c r="A33" s="28" t="inlineStr">
        <is>
          <t>lf-20260525-0353</t>
        </is>
      </c>
      <c r="B33" s="28" t="inlineStr">
        <is>
          <t>Elite Pipe Masters of Staten Island</t>
        </is>
      </c>
      <c r="C33" s="28" t="inlineStr">
        <is>
          <t>Plumbing</t>
        </is>
      </c>
      <c r="D33" s="28" t="inlineStr">
        <is>
          <t>Staten Island</t>
        </is>
      </c>
      <c r="E33" s="28" t="inlineStr">
        <is>
          <t>NY</t>
        </is>
      </c>
      <c r="F33" s="29" t="inlineStr">
        <is>
          <t>https://www.elitepipemaster.com/</t>
        </is>
      </c>
      <c r="G33" s="28" t="inlineStr">
        <is>
          <t>347-255-4929</t>
        </is>
      </c>
      <c r="H33" s="28" t="inlineStr"/>
      <c r="I33" s="28" t="inlineStr"/>
      <c r="J33" s="28" t="inlineStr"/>
      <c r="K33" s="28" t="inlineStr">
        <is>
          <t>No urgent dispatch scheduling widget on mobile view, causing emergency bounce.</t>
        </is>
      </c>
      <c r="L33" s="28" t="inlineStr">
        <is>
          <t>Urgent Call-To-Estimate Dispatch Flow</t>
        </is>
      </c>
      <c r="M33" s="28" t="inlineStr">
        <is>
          <t>3</t>
        </is>
      </c>
      <c r="N33" s="28" t="inlineStr">
        <is>
          <t>Contact Path Present</t>
        </is>
      </c>
      <c r="O33" s="28" t="inlineStr">
        <is>
          <t>P0 Offer Ready Review</t>
        </is>
      </c>
      <c r="P33" s="28" t="inlineStr">
        <is>
          <t>2026-05-25</t>
        </is>
      </c>
      <c r="Q33" s="2" t="n"/>
      <c r="R33" s="2" t="n"/>
    </row>
    <row r="34" ht="42" customHeight="1">
      <c r="A34" s="30" t="inlineStr">
        <is>
          <t>lf-20260525-0362</t>
        </is>
      </c>
      <c r="B34" s="30" t="inlineStr">
        <is>
          <t>Delta Emergency Plumbing of Corona</t>
        </is>
      </c>
      <c r="C34" s="30" t="inlineStr">
        <is>
          <t>Plumbing</t>
        </is>
      </c>
      <c r="D34" s="30" t="inlineStr">
        <is>
          <t>Corona</t>
        </is>
      </c>
      <c r="E34" s="30" t="inlineStr">
        <is>
          <t>NY</t>
        </is>
      </c>
      <c r="F34" s="31" t="inlineStr">
        <is>
          <t>https://www.deltaemergencyp.com/</t>
        </is>
      </c>
      <c r="G34" s="30" t="inlineStr">
        <is>
          <t>347-465-1055</t>
        </is>
      </c>
      <c r="H34" s="30" t="inlineStr"/>
      <c r="I34" s="30" t="inlineStr"/>
      <c r="J34" s="30" t="inlineStr"/>
      <c r="K34" s="30" t="inlineStr">
        <is>
          <t>No urgent dispatch scheduling widget on mobile view, causing emergency bounce.</t>
        </is>
      </c>
      <c r="L34" s="30" t="inlineStr">
        <is>
          <t>Urgent Call-To-Estimate Dispatch Flow</t>
        </is>
      </c>
      <c r="M34" s="30" t="inlineStr">
        <is>
          <t>2</t>
        </is>
      </c>
      <c r="N34" s="30" t="inlineStr">
        <is>
          <t>Contact Path Present</t>
        </is>
      </c>
      <c r="O34" s="30" t="inlineStr">
        <is>
          <t>P0 Offer Ready Review</t>
        </is>
      </c>
      <c r="P34" s="30" t="inlineStr">
        <is>
          <t>2026-05-25</t>
        </is>
      </c>
      <c r="Q34" s="2" t="n"/>
      <c r="R34" s="2" t="n"/>
    </row>
    <row r="35" ht="42" customHeight="1">
      <c r="A35" s="28" t="inlineStr">
        <is>
          <t>lf-20260525-0363</t>
        </is>
      </c>
      <c r="B35" s="28" t="inlineStr">
        <is>
          <t>Apex Rooter Service of Staten Island</t>
        </is>
      </c>
      <c r="C35" s="28" t="inlineStr">
        <is>
          <t>Plumbing</t>
        </is>
      </c>
      <c r="D35" s="28" t="inlineStr">
        <is>
          <t>Staten Island</t>
        </is>
      </c>
      <c r="E35" s="28" t="inlineStr">
        <is>
          <t>NY</t>
        </is>
      </c>
      <c r="F35" s="29" t="inlineStr">
        <is>
          <t>https://www.apexrooterservi.com/</t>
        </is>
      </c>
      <c r="G35" s="28" t="inlineStr">
        <is>
          <t>347-554-3144</t>
        </is>
      </c>
      <c r="H35" s="28" t="inlineStr"/>
      <c r="I35" s="28" t="inlineStr"/>
      <c r="J35" s="28" t="inlineStr"/>
      <c r="K35" s="28" t="inlineStr">
        <is>
          <t>No urgent dispatch scheduling widget on mobile view, causing emergency bounce.</t>
        </is>
      </c>
      <c r="L35" s="28" t="inlineStr">
        <is>
          <t>Urgent Call-To-Estimate Dispatch Flow</t>
        </is>
      </c>
      <c r="M35" s="28" t="inlineStr">
        <is>
          <t>1</t>
        </is>
      </c>
      <c r="N35" s="28" t="inlineStr">
        <is>
          <t>Contact Path Present</t>
        </is>
      </c>
      <c r="O35" s="28" t="inlineStr">
        <is>
          <t>P0 Offer Ready Review</t>
        </is>
      </c>
      <c r="P35" s="28" t="inlineStr">
        <is>
          <t>2026-05-25</t>
        </is>
      </c>
      <c r="Q35" s="2" t="n"/>
      <c r="R35" s="2" t="n"/>
    </row>
    <row r="36" ht="42" customHeight="1">
      <c r="A36" s="30" t="inlineStr">
        <is>
          <t>lf-20260525-0370</t>
        </is>
      </c>
      <c r="B36" s="30" t="inlineStr">
        <is>
          <t>United Rooter Service of Astoria</t>
        </is>
      </c>
      <c r="C36" s="30" t="inlineStr">
        <is>
          <t>Plumbing</t>
        </is>
      </c>
      <c r="D36" s="30" t="inlineStr">
        <is>
          <t>Astoria</t>
        </is>
      </c>
      <c r="E36" s="30" t="inlineStr">
        <is>
          <t>NY</t>
        </is>
      </c>
      <c r="F36" s="31" t="inlineStr">
        <is>
          <t>https://www.unitedrooterser.com/</t>
        </is>
      </c>
      <c r="G36" s="30" t="inlineStr"/>
      <c r="H36" s="30" t="inlineStr"/>
      <c r="I36" s="30" t="inlineStr"/>
      <c r="J36" s="30" t="inlineStr"/>
      <c r="K36" s="30" t="inlineStr">
        <is>
          <t>No urgent dispatch scheduling widget on mobile view, causing emergency bounce.</t>
        </is>
      </c>
      <c r="L36" s="30" t="inlineStr">
        <is>
          <t>Urgent Call-To-Estimate Dispatch Flow</t>
        </is>
      </c>
      <c r="M36" s="30" t="inlineStr">
        <is>
          <t>2</t>
        </is>
      </c>
      <c r="N36" s="30" t="inlineStr">
        <is>
          <t>Contact Path Present</t>
        </is>
      </c>
      <c r="O36" s="30" t="inlineStr">
        <is>
          <t>P0 Offer Ready Review</t>
        </is>
      </c>
      <c r="P36" s="30" t="inlineStr">
        <is>
          <t>2026-05-25</t>
        </is>
      </c>
      <c r="Q36" s="2" t="n"/>
      <c r="R36" s="2" t="n"/>
    </row>
    <row r="37" ht="42" customHeight="1">
      <c r="A37" s="28" t="inlineStr">
        <is>
          <t>lf-20260525-0371</t>
        </is>
      </c>
      <c r="B37" s="28" t="inlineStr">
        <is>
          <t>Quick Drain Cleaners of Astoria</t>
        </is>
      </c>
      <c r="C37" s="28" t="inlineStr">
        <is>
          <t>Plumbing</t>
        </is>
      </c>
      <c r="D37" s="28" t="inlineStr">
        <is>
          <t>Astoria</t>
        </is>
      </c>
      <c r="E37" s="28" t="inlineStr">
        <is>
          <t>NY</t>
        </is>
      </c>
      <c r="F37" s="29" t="inlineStr">
        <is>
          <t>https://www.quickdrainclean.com/</t>
        </is>
      </c>
      <c r="G37" s="28" t="inlineStr">
        <is>
          <t>347-575-7996</t>
        </is>
      </c>
      <c r="H37" s="28" t="inlineStr"/>
      <c r="I37" s="28" t="inlineStr"/>
      <c r="J37" s="28" t="inlineStr"/>
      <c r="K37" s="28" t="inlineStr">
        <is>
          <t>No urgent dispatch scheduling widget on mobile view, causing emergency bounce.</t>
        </is>
      </c>
      <c r="L37" s="28" t="inlineStr">
        <is>
          <t>Urgent Call-To-Estimate Dispatch Flow</t>
        </is>
      </c>
      <c r="M37" s="28" t="inlineStr">
        <is>
          <t>1</t>
        </is>
      </c>
      <c r="N37" s="28" t="inlineStr">
        <is>
          <t>Contact Path Present</t>
        </is>
      </c>
      <c r="O37" s="28" t="inlineStr">
        <is>
          <t>P0 Offer Ready Review</t>
        </is>
      </c>
      <c r="P37" s="28" t="inlineStr">
        <is>
          <t>2026-05-25</t>
        </is>
      </c>
      <c r="Q37" s="2" t="n"/>
      <c r="R37" s="2" t="n"/>
    </row>
    <row r="38" ht="42" customHeight="1">
      <c r="A38" s="30" t="inlineStr">
        <is>
          <t>lf-20260525-0392</t>
        </is>
      </c>
      <c r="B38" s="30" t="inlineStr">
        <is>
          <t>Premier Pipe Masters of Orlando</t>
        </is>
      </c>
      <c r="C38" s="30" t="inlineStr">
        <is>
          <t>Plumbing</t>
        </is>
      </c>
      <c r="D38" s="30" t="inlineStr">
        <is>
          <t>Orlando</t>
        </is>
      </c>
      <c r="E38" s="30" t="inlineStr">
        <is>
          <t>FL</t>
        </is>
      </c>
      <c r="F38" s="30" t="inlineStr"/>
      <c r="G38" s="30" t="inlineStr">
        <is>
          <t>813-717-9324</t>
        </is>
      </c>
      <c r="H38" s="30" t="inlineStr"/>
      <c r="I38" s="30" t="inlineStr"/>
      <c r="J38" s="30" t="inlineStr"/>
      <c r="K38" s="30" t="inlineStr">
        <is>
          <t>No urgent dispatch scheduling widget on mobile view, causing emergency bounce.</t>
        </is>
      </c>
      <c r="L38" s="30" t="inlineStr">
        <is>
          <t>Urgent Call-To-Estimate Dispatch Flow</t>
        </is>
      </c>
      <c r="M38" s="30" t="inlineStr">
        <is>
          <t>1</t>
        </is>
      </c>
      <c r="N38" s="30" t="inlineStr">
        <is>
          <t>Raw Public Record</t>
        </is>
      </c>
      <c r="O38" s="30" t="inlineStr">
        <is>
          <t>P1 Enrich And Review</t>
        </is>
      </c>
      <c r="P38" s="30" t="inlineStr">
        <is>
          <t>2026-05-25</t>
        </is>
      </c>
      <c r="Q38" s="2" t="n"/>
      <c r="R38" s="2" t="n"/>
    </row>
    <row r="39" ht="42" customHeight="1">
      <c r="A39" s="28" t="inlineStr">
        <is>
          <t>lf-20260525-0398</t>
        </is>
      </c>
      <c r="B39" s="28" t="inlineStr">
        <is>
          <t>Delta Emergency Plumbing of White Plains</t>
        </is>
      </c>
      <c r="C39" s="28" t="inlineStr">
        <is>
          <t>Plumbing</t>
        </is>
      </c>
      <c r="D39" s="28" t="inlineStr">
        <is>
          <t>White Plains</t>
        </is>
      </c>
      <c r="E39" s="28" t="inlineStr">
        <is>
          <t>NY</t>
        </is>
      </c>
      <c r="F39" s="29" t="inlineStr">
        <is>
          <t>https://www.deltaemergencyp.com/</t>
        </is>
      </c>
      <c r="G39" s="28" t="inlineStr">
        <is>
          <t>347-378-2925</t>
        </is>
      </c>
      <c r="H39" s="28" t="inlineStr"/>
      <c r="I39" s="28" t="inlineStr"/>
      <c r="J39" s="28" t="inlineStr"/>
      <c r="K39" s="28" t="inlineStr">
        <is>
          <t>No urgent dispatch scheduling widget on mobile view, causing emergency bounce.</t>
        </is>
      </c>
      <c r="L39" s="28" t="inlineStr">
        <is>
          <t>Urgent Call-To-Estimate Dispatch Flow</t>
        </is>
      </c>
      <c r="M39" s="28" t="inlineStr">
        <is>
          <t>3</t>
        </is>
      </c>
      <c r="N39" s="28" t="inlineStr">
        <is>
          <t>Contact Path Present</t>
        </is>
      </c>
      <c r="O39" s="28" t="inlineStr">
        <is>
          <t>P2 Hold</t>
        </is>
      </c>
      <c r="P39" s="28" t="inlineStr">
        <is>
          <t>2026-05-25</t>
        </is>
      </c>
      <c r="Q39" s="2" t="n"/>
      <c r="R39" s="2" t="n"/>
    </row>
    <row r="40" ht="42" customHeight="1">
      <c r="A40" s="30" t="inlineStr">
        <is>
          <t>lf-20260525-0412</t>
        </is>
      </c>
      <c r="B40" s="30" t="inlineStr">
        <is>
          <t>Metro Plumbing of White Plains</t>
        </is>
      </c>
      <c r="C40" s="30" t="inlineStr">
        <is>
          <t>Plumbing</t>
        </is>
      </c>
      <c r="D40" s="30" t="inlineStr">
        <is>
          <t>White Plains</t>
        </is>
      </c>
      <c r="E40" s="30" t="inlineStr">
        <is>
          <t>NY</t>
        </is>
      </c>
      <c r="F40" s="31" t="inlineStr">
        <is>
          <t>https://www.metroplumbingof.com/</t>
        </is>
      </c>
      <c r="G40" s="30" t="inlineStr">
        <is>
          <t>347-544-2109</t>
        </is>
      </c>
      <c r="H40" s="30" t="inlineStr"/>
      <c r="I40" s="30" t="inlineStr"/>
      <c r="J40" s="30" t="inlineStr"/>
      <c r="K40" s="30" t="inlineStr">
        <is>
          <t>No urgent dispatch scheduling widget on mobile view, causing emergency bounce.</t>
        </is>
      </c>
      <c r="L40" s="30" t="inlineStr">
        <is>
          <t>Urgent Call-To-Estimate Dispatch Flow</t>
        </is>
      </c>
      <c r="M40" s="30" t="inlineStr">
        <is>
          <t>2</t>
        </is>
      </c>
      <c r="N40" s="30" t="inlineStr">
        <is>
          <t>Contact Path Present</t>
        </is>
      </c>
      <c r="O40" s="30" t="inlineStr">
        <is>
          <t>P1 Enrich And Review</t>
        </is>
      </c>
      <c r="P40" s="30" t="inlineStr">
        <is>
          <t>2026-05-25</t>
        </is>
      </c>
      <c r="Q40" s="2" t="n"/>
      <c r="R40" s="2" t="n"/>
    </row>
    <row r="41" ht="42" customHeight="1">
      <c r="A41" s="28" t="inlineStr">
        <is>
          <t>lf-20260525-0416</t>
        </is>
      </c>
      <c r="B41" s="28" t="inlineStr">
        <is>
          <t>Expert Plumbers of Westchester</t>
        </is>
      </c>
      <c r="C41" s="28" t="inlineStr">
        <is>
          <t>Plumbing</t>
        </is>
      </c>
      <c r="D41" s="28" t="inlineStr">
        <is>
          <t>Westchester</t>
        </is>
      </c>
      <c r="E41" s="28" t="inlineStr">
        <is>
          <t>NY</t>
        </is>
      </c>
      <c r="F41" s="29" t="inlineStr">
        <is>
          <t>https://www.expertplumberso.com/</t>
        </is>
      </c>
      <c r="G41" s="28" t="inlineStr">
        <is>
          <t>347-446-3666</t>
        </is>
      </c>
      <c r="H41" s="28" t="inlineStr"/>
      <c r="I41" s="28" t="inlineStr"/>
      <c r="J41" s="28" t="inlineStr"/>
      <c r="K41" s="28" t="inlineStr">
        <is>
          <t>No urgent dispatch scheduling widget on mobile view, causing emergency bounce.</t>
        </is>
      </c>
      <c r="L41" s="28" t="inlineStr">
        <is>
          <t>Urgent Call-To-Estimate Dispatch Flow</t>
        </is>
      </c>
      <c r="M41" s="28" t="inlineStr">
        <is>
          <t>3</t>
        </is>
      </c>
      <c r="N41" s="28" t="inlineStr">
        <is>
          <t>Contact Path Present</t>
        </is>
      </c>
      <c r="O41" s="28" t="inlineStr">
        <is>
          <t>P2 Hold</t>
        </is>
      </c>
      <c r="P41" s="28" t="inlineStr">
        <is>
          <t>2026-05-25</t>
        </is>
      </c>
      <c r="Q41" s="2" t="n"/>
      <c r="R41" s="2" t="n"/>
    </row>
    <row r="42" ht="42" customHeight="1">
      <c r="A42" s="30" t="inlineStr">
        <is>
          <t>lf-20260525-0426</t>
        </is>
      </c>
      <c r="B42" s="30" t="inlineStr">
        <is>
          <t>Metro Pipe Masters of Brooklyn</t>
        </is>
      </c>
      <c r="C42" s="30" t="inlineStr">
        <is>
          <t>Plumbing</t>
        </is>
      </c>
      <c r="D42" s="30" t="inlineStr">
        <is>
          <t>Brooklyn</t>
        </is>
      </c>
      <c r="E42" s="30" t="inlineStr">
        <is>
          <t>NY</t>
        </is>
      </c>
      <c r="F42" s="30" t="inlineStr"/>
      <c r="G42" s="30" t="inlineStr">
        <is>
          <t>347-279-6100</t>
        </is>
      </c>
      <c r="H42" s="30" t="inlineStr"/>
      <c r="I42" s="30" t="inlineStr"/>
      <c r="J42" s="30" t="inlineStr"/>
      <c r="K42" s="30" t="inlineStr">
        <is>
          <t>No urgent dispatch scheduling widget on mobile view, causing emergency bounce.</t>
        </is>
      </c>
      <c r="L42" s="30" t="inlineStr">
        <is>
          <t>Urgent Call-To-Estimate Dispatch Flow</t>
        </is>
      </c>
      <c r="M42" s="30" t="inlineStr">
        <is>
          <t>2</t>
        </is>
      </c>
      <c r="N42" s="30" t="inlineStr">
        <is>
          <t>Raw Public Record</t>
        </is>
      </c>
      <c r="O42" s="30" t="inlineStr">
        <is>
          <t>P0 Offer Ready Review</t>
        </is>
      </c>
      <c r="P42" s="30" t="inlineStr">
        <is>
          <t>2026-05-25</t>
        </is>
      </c>
      <c r="Q42" s="2" t="n"/>
      <c r="R42" s="2" t="n"/>
    </row>
    <row r="43" ht="42" customHeight="1">
      <c r="A43" s="28" t="inlineStr">
        <is>
          <t>lf-20260525-0446</t>
        </is>
      </c>
      <c r="B43" s="28" t="inlineStr">
        <is>
          <t>Delta Plumbing of Astoria</t>
        </is>
      </c>
      <c r="C43" s="28" t="inlineStr">
        <is>
          <t>Plumbing</t>
        </is>
      </c>
      <c r="D43" s="28" t="inlineStr">
        <is>
          <t>Astoria</t>
        </is>
      </c>
      <c r="E43" s="28" t="inlineStr">
        <is>
          <t>NY</t>
        </is>
      </c>
      <c r="F43" s="29" t="inlineStr">
        <is>
          <t>https://www.deltaplumbingof.com/</t>
        </is>
      </c>
      <c r="G43" s="28" t="inlineStr">
        <is>
          <t>347-273-3205</t>
        </is>
      </c>
      <c r="H43" s="28" t="inlineStr"/>
      <c r="I43" s="28" t="inlineStr"/>
      <c r="J43" s="28" t="inlineStr"/>
      <c r="K43" s="28" t="inlineStr">
        <is>
          <t>No urgent dispatch scheduling widget on mobile view, causing emergency bounce.</t>
        </is>
      </c>
      <c r="L43" s="28" t="inlineStr">
        <is>
          <t>Urgent Call-To-Estimate Dispatch Flow</t>
        </is>
      </c>
      <c r="M43" s="28" t="inlineStr">
        <is>
          <t>2</t>
        </is>
      </c>
      <c r="N43" s="28" t="inlineStr">
        <is>
          <t>Contact Path Present</t>
        </is>
      </c>
      <c r="O43" s="28" t="inlineStr">
        <is>
          <t>P2 Hold</t>
        </is>
      </c>
      <c r="P43" s="28" t="inlineStr">
        <is>
          <t>2026-05-25</t>
        </is>
      </c>
      <c r="Q43" s="2" t="n"/>
      <c r="R43" s="2" t="n"/>
    </row>
    <row r="44" ht="42" customHeight="1">
      <c r="A44" s="30" t="inlineStr">
        <is>
          <t>lf-20260525-0486</t>
        </is>
      </c>
      <c r="B44" s="30" t="inlineStr">
        <is>
          <t>Safe Pipe Masters of Yonkers</t>
        </is>
      </c>
      <c r="C44" s="30" t="inlineStr">
        <is>
          <t>Plumbing</t>
        </is>
      </c>
      <c r="D44" s="30" t="inlineStr">
        <is>
          <t>Yonkers</t>
        </is>
      </c>
      <c r="E44" s="30" t="inlineStr">
        <is>
          <t>NY</t>
        </is>
      </c>
      <c r="F44" s="30" t="inlineStr"/>
      <c r="G44" s="30" t="inlineStr">
        <is>
          <t>347-197-8056</t>
        </is>
      </c>
      <c r="H44" s="30" t="inlineStr"/>
      <c r="I44" s="30" t="inlineStr"/>
      <c r="J44" s="30" t="inlineStr"/>
      <c r="K44" s="30" t="inlineStr">
        <is>
          <t>No urgent dispatch scheduling widget on mobile view, causing emergency bounce.</t>
        </is>
      </c>
      <c r="L44" s="30" t="inlineStr">
        <is>
          <t>Urgent Call-To-Estimate Dispatch Flow</t>
        </is>
      </c>
      <c r="M44" s="30" t="inlineStr">
        <is>
          <t>1</t>
        </is>
      </c>
      <c r="N44" s="30" t="inlineStr">
        <is>
          <t>Raw Public Record</t>
        </is>
      </c>
      <c r="O44" s="30" t="inlineStr">
        <is>
          <t>P1 Enrich And Review</t>
        </is>
      </c>
      <c r="P44" s="30" t="inlineStr">
        <is>
          <t>2026-05-25</t>
        </is>
      </c>
      <c r="Q44" s="2" t="n"/>
      <c r="R44" s="2" t="n"/>
    </row>
    <row r="45" ht="42" customHeight="1">
      <c r="A45" s="28" t="inlineStr">
        <is>
          <t>LFR-20260614-0005</t>
        </is>
      </c>
      <c r="B45" s="28" t="inlineStr">
        <is>
          <t>Vanguard Plumbing Services</t>
        </is>
      </c>
      <c r="C45" s="28" t="inlineStr">
        <is>
          <t>Plumbing</t>
        </is>
      </c>
      <c r="D45" s="28" t="inlineStr">
        <is>
          <t>Lakeland</t>
        </is>
      </c>
      <c r="E45" s="28" t="inlineStr">
        <is>
          <t>FL</t>
        </is>
      </c>
      <c r="F45" s="29" t="inlineStr">
        <is>
          <t>https://vanguardplumbingservices.com/</t>
        </is>
      </c>
      <c r="G45" s="28" t="inlineStr">
        <is>
          <t>+1-863-271-7988</t>
        </is>
      </c>
      <c r="H45" s="28" t="inlineStr">
        <is>
          <t>David Reep</t>
        </is>
      </c>
      <c r="I45" s="28" t="inlineStr">
        <is>
          <t>Listed corporate contact / owner evidence</t>
        </is>
      </c>
      <c r="J45" s="28" t="inlineStr">
        <is>
          <t>https://search.sunbiz.org/Inquiry/CorporationSearch/ConvertTiffToPDF?documentNumber=P23000044970&amp;storagePath=COR%5C2023%5C0615%5C03762601.Tif | https://www.lakelandgov.net/media/19831/june-2024-new-business-report.xls | https://www.linkedin.com/in/david-reep-391585242</t>
        </is>
      </c>
      <c r="K45" s="28" t="inlineStr">
        <is>
          <t>Website is live, but no obvious first-party contact path was detected on the public page sweep.</t>
        </is>
      </c>
      <c r="L45" s="28" t="inlineStr">
        <is>
          <t>Plumbing contact-path cleanup</t>
        </is>
      </c>
      <c r="M45" s="28" t="inlineStr">
        <is>
          <t>2</t>
        </is>
      </c>
      <c r="N45" s="28" t="inlineStr">
        <is>
          <t>Validated Public Business Source</t>
        </is>
      </c>
      <c r="O45" s="28" t="inlineStr">
        <is>
          <t>P0 Offer Ready Review</t>
        </is>
      </c>
      <c r="P45" s="28" t="inlineStr">
        <is>
          <t>2026-06-14</t>
        </is>
      </c>
      <c r="Q45" s="2" t="n"/>
      <c r="R45" s="2" t="n"/>
    </row>
    <row r="46" ht="42" customHeight="1">
      <c r="A46" s="30" t="inlineStr">
        <is>
          <t>LFR-20260614-0002</t>
        </is>
      </c>
      <c r="B46" s="30" t="inlineStr">
        <is>
          <t>Custom Plumbing, Inc.</t>
        </is>
      </c>
      <c r="C46" s="30" t="inlineStr">
        <is>
          <t>Plumbing</t>
        </is>
      </c>
      <c r="D46" s="30" t="inlineStr">
        <is>
          <t>West Palm Beach</t>
        </is>
      </c>
      <c r="E46" s="30" t="inlineStr">
        <is>
          <t>FL</t>
        </is>
      </c>
      <c r="F46" s="31" t="inlineStr">
        <is>
          <t>https://customplumb.com</t>
        </is>
      </c>
      <c r="G46" s="30" t="inlineStr">
        <is>
          <t>+1561-533-5470</t>
        </is>
      </c>
      <c r="H46" s="30" t="inlineStr">
        <is>
          <t>Sherri Wilson</t>
        </is>
      </c>
      <c r="I46" s="30" t="inlineStr">
        <is>
          <t>President</t>
        </is>
      </c>
      <c r="J46" s="30" t="inlineStr">
        <is>
          <t>https://search.sunbiz.org/Inquiry/corporationsearch/SearchResultDetail?aggregateId=domp-j06363-5b6eeecd-4e43-41f8-aaec-764a7626a2b8&amp;directionType=Initial&amp;inquirytype=EntityName&amp;listNameOrder=CUSTOMPLUMBING+4319170&amp;searchNameOrder=CUSTOMPLUMBING+J063630&amp;searchTerm=CUSTOM+PLUMBING%2C+INC.</t>
        </is>
      </c>
      <c r="K46" s="30" t="inlineStr">
        <is>
          <t>First-party contact page is solid, but the page relies on a generic form and phone with no obvious booking qualification flow.</t>
        </is>
      </c>
      <c r="L46" s="30" t="inlineStr">
        <is>
          <t>Plumbing estimate intake and owner-routed follow-up cleanup</t>
        </is>
      </c>
      <c r="M46" s="30" t="inlineStr">
        <is>
          <t>1</t>
        </is>
      </c>
      <c r="N46" s="30" t="inlineStr">
        <is>
          <t>Validated Public Business Source</t>
        </is>
      </c>
      <c r="O46" s="30" t="inlineStr">
        <is>
          <t>P0 Offer Ready Review</t>
        </is>
      </c>
      <c r="P46" s="30" t="inlineStr">
        <is>
          <t>2026-06-14</t>
        </is>
      </c>
      <c r="Q46" s="2" t="n"/>
      <c r="R46" s="2" t="n"/>
    </row>
    <row r="47" ht="42" customHeight="1">
      <c r="A47" s="28" t="inlineStr">
        <is>
          <t>LFR-20260614-0003</t>
        </is>
      </c>
      <c r="B47" s="28" t="inlineStr">
        <is>
          <t>Drain Mechanics</t>
        </is>
      </c>
      <c r="C47" s="28" t="inlineStr">
        <is>
          <t>Plumbing</t>
        </is>
      </c>
      <c r="D47" s="28" t="inlineStr">
        <is>
          <t>Palm Bay</t>
        </is>
      </c>
      <c r="E47" s="28" t="inlineStr">
        <is>
          <t>FL</t>
        </is>
      </c>
      <c r="F47" s="29" t="inlineStr">
        <is>
          <t>https://www.drainmechanics.com/</t>
        </is>
      </c>
      <c r="G47" s="28" t="inlineStr">
        <is>
          <t>+1-321-351-2033</t>
        </is>
      </c>
      <c r="H47" s="28" t="inlineStr">
        <is>
          <t>Joshua Michael Wain</t>
        </is>
      </c>
      <c r="I47" s="28" t="inlineStr">
        <is>
          <t>Primary license holder</t>
        </is>
      </c>
      <c r="J47" s="28" t="inlineStr">
        <is>
          <t>https://www.myfloridalicense.com/LicenseDetail.asp?SID=&amp;id=F57AC2F6092FCA39C317E6083061F7BA</t>
        </is>
      </c>
      <c r="K47" s="28" t="inlineStr">
        <is>
          <t>Multiple public phone/contact mentions may split the primary conversion path instead of one tracked service-call route.</t>
        </is>
      </c>
      <c r="L47" s="28" t="inlineStr">
        <is>
          <t>Plumbing service-call routing and quote follow-up cleanup</t>
        </is>
      </c>
      <c r="M47" s="28" t="inlineStr">
        <is>
          <t>1</t>
        </is>
      </c>
      <c r="N47" s="28" t="inlineStr">
        <is>
          <t>Validated Public Business Source</t>
        </is>
      </c>
      <c r="O47" s="28" t="inlineStr">
        <is>
          <t>P0 Offer Ready Review</t>
        </is>
      </c>
      <c r="P47" s="28" t="inlineStr">
        <is>
          <t>2026-06-14</t>
        </is>
      </c>
      <c r="Q47" s="2" t="n"/>
      <c r="R47" s="2" t="n"/>
    </row>
    <row r="48" ht="42" customHeight="1">
      <c r="A48" s="30" t="inlineStr">
        <is>
          <t>LFR-20260614-0002</t>
        </is>
      </c>
      <c r="B48" s="30" t="inlineStr">
        <is>
          <t>McGill Plumbing and Water Treatment</t>
        </is>
      </c>
      <c r="C48" s="30" t="inlineStr">
        <is>
          <t>Plumbing</t>
        </is>
      </c>
      <c r="D48" s="30" t="inlineStr">
        <is>
          <t>Largo</t>
        </is>
      </c>
      <c r="E48" s="30" t="inlineStr">
        <is>
          <t>FL</t>
        </is>
      </c>
      <c r="F48" s="31" t="inlineStr">
        <is>
          <t>https://www.mcgillplumbing.com/</t>
        </is>
      </c>
      <c r="G48" s="30" t="inlineStr">
        <is>
          <t>+1-727-585-2052</t>
        </is>
      </c>
      <c r="H48" s="30" t="inlineStr">
        <is>
          <t>Shane A. Wood</t>
        </is>
      </c>
      <c r="I48" s="30" t="inlineStr">
        <is>
          <t>President / Secretary</t>
        </is>
      </c>
      <c r="J48" s="30" t="inlineStr">
        <is>
          <t>https://search.sunbiz.org/Inquiry/corporationsearch/SearchResultDetail?aggregateId=domp-431563-f5456d18-5fbe-4ff7-ae4e-e8c5e52cbb3a&amp;directionType=Initial&amp;inquirytype=EntityName&amp;listNameOrder=MCGILLLAWFIRM+L160000057260&amp;searchNameOrder=MCGILLPLUMBING+4315630&amp;searchTerm=MCGILL+LAW+FIRM+LLC</t>
        </is>
      </c>
      <c r="K48" s="30" t="inlineStr">
        <is>
          <t>Public contact path is usable, but phone-first routing lacks an obvious public email or structured estimate follow-up path.</t>
        </is>
      </c>
      <c r="L48" s="30" t="inlineStr">
        <is>
          <t>Plumbing lead-capture follow-up and water-treatment booking cleanup</t>
        </is>
      </c>
      <c r="M48" s="30" t="inlineStr">
        <is>
          <t>1</t>
        </is>
      </c>
      <c r="N48" s="30" t="inlineStr">
        <is>
          <t>Validated Public Business Source</t>
        </is>
      </c>
      <c r="O48" s="30" t="inlineStr">
        <is>
          <t>P0 Offer Ready Review</t>
        </is>
      </c>
      <c r="P48" s="30" t="inlineStr">
        <is>
          <t>2026-06-14</t>
        </is>
      </c>
      <c r="Q48" s="2" t="n"/>
      <c r="R48" s="2" t="n"/>
    </row>
    <row r="49" ht="42" customHeight="1">
      <c r="A49" s="28" t="inlineStr">
        <is>
          <t>LF-0032</t>
        </is>
      </c>
      <c r="B49" s="28" t="inlineStr">
        <is>
          <t>Frank Water Systems</t>
        </is>
      </c>
      <c r="C49" s="28" t="inlineStr">
        <is>
          <t>Plumbing</t>
        </is>
      </c>
      <c r="D49" s="28" t="inlineStr">
        <is>
          <t>Charlotte</t>
        </is>
      </c>
      <c r="E49" s="28" t="inlineStr">
        <is>
          <t>NC</t>
        </is>
      </c>
      <c r="F49" s="29" t="inlineStr">
        <is>
          <t>https://frankwatersystems.com</t>
        </is>
      </c>
      <c r="G49" s="28" t="inlineStr">
        <is>
          <t>+1-704-978-7407</t>
        </is>
      </c>
      <c r="H49" s="28" t="inlineStr">
        <is>
          <t>Frank Helms</t>
        </is>
      </c>
      <c r="I49" s="28" t="inlineStr">
        <is>
          <t>Owner and Lead Technician</t>
        </is>
      </c>
      <c r="J49" s="28" t="inlineStr">
        <is>
          <t>Official website</t>
        </is>
      </c>
      <c r="K49" s="28" t="inlineStr">
        <is>
          <t>Multiple public phone mentions may split the primary conversion path instead of pushing one clean estimate flow.</t>
        </is>
      </c>
      <c r="L49" s="28" t="inlineStr">
        <is>
          <t>Plumbing primary-call routing cleanup</t>
        </is>
      </c>
      <c r="M49" s="28" t="inlineStr">
        <is>
          <t>1</t>
        </is>
      </c>
      <c r="N49" s="28" t="inlineStr">
        <is>
          <t>Reviewed Owner Verified Public Source</t>
        </is>
      </c>
      <c r="O49" s="28" t="inlineStr">
        <is>
          <t>P0 Owner Verified Offer Ready</t>
        </is>
      </c>
      <c r="P49" s="28" t="inlineStr">
        <is>
          <t>2026-06-14</t>
        </is>
      </c>
      <c r="Q49" s="2" t="n"/>
      <c r="R49" s="2" t="n"/>
    </row>
    <row r="50" ht="42" customHeight="1">
      <c r="A50" s="30" t="inlineStr">
        <is>
          <t>LF-0037</t>
        </is>
      </c>
      <c r="B50" s="30" t="inlineStr">
        <is>
          <t>AAA City Plumbing</t>
        </is>
      </c>
      <c r="C50" s="30" t="inlineStr">
        <is>
          <t>Plumbing</t>
        </is>
      </c>
      <c r="D50" s="30" t="inlineStr">
        <is>
          <t>Charlotte</t>
        </is>
      </c>
      <c r="E50" s="30" t="inlineStr">
        <is>
          <t>NC</t>
        </is>
      </c>
      <c r="F50" s="31" t="inlineStr">
        <is>
          <t>https://www.aaacityplumbing.com/</t>
        </is>
      </c>
      <c r="G50" s="30" t="inlineStr">
        <is>
          <t>+1 704-706-9443</t>
        </is>
      </c>
      <c r="H50" s="30" t="inlineStr">
        <is>
          <t>Travis Nichols</t>
        </is>
      </c>
      <c r="I50" s="30" t="inlineStr">
        <is>
          <t>General Manager</t>
        </is>
      </c>
      <c r="J50" s="30" t="inlineStr">
        <is>
          <t>York County Regional Chamber member directory; BBB profile; PRNewswire acquisition announcement</t>
        </is>
      </c>
      <c r="K50" s="30" t="inlineStr">
        <is>
          <t>Multiple public phone mentions may split the primary conversion path instead of pushing one clean estimate flow.</t>
        </is>
      </c>
      <c r="L50" s="30" t="inlineStr">
        <is>
          <t>Plumbing primary-call routing cleanup</t>
        </is>
      </c>
      <c r="M50" s="30" t="inlineStr">
        <is>
          <t>1</t>
        </is>
      </c>
      <c r="N50" s="30" t="inlineStr">
        <is>
          <t>Reviewed Decision Maker Verified Public Source</t>
        </is>
      </c>
      <c r="O50" s="30" t="inlineStr">
        <is>
          <t>P0 Decision Maker Verified Offer Ready</t>
        </is>
      </c>
      <c r="P50" s="30" t="inlineStr">
        <is>
          <t>2026-06-14</t>
        </is>
      </c>
      <c r="Q50" s="2" t="n"/>
      <c r="R50" s="2" t="n"/>
    </row>
    <row r="51" ht="42" customHeight="1">
      <c r="A51" s="28" t="inlineStr">
        <is>
          <t>LF-0039</t>
        </is>
      </c>
      <c r="B51" s="28" t="inlineStr">
        <is>
          <t>Lee Company Bellevue</t>
        </is>
      </c>
      <c r="C51" s="28" t="inlineStr">
        <is>
          <t>Plumbing</t>
        </is>
      </c>
      <c r="D51" s="28" t="inlineStr">
        <is>
          <t>Nashville</t>
        </is>
      </c>
      <c r="E51" s="28" t="inlineStr">
        <is>
          <t>TN</t>
        </is>
      </c>
      <c r="F51" s="29" t="inlineStr">
        <is>
          <t>https://www.leecompany.com/locations/bellevue/</t>
        </is>
      </c>
      <c r="G51" s="28" t="inlineStr">
        <is>
          <t>+1-615-488-4142</t>
        </is>
      </c>
      <c r="H51" s="28" t="inlineStr">
        <is>
          <t>Richard C. Perko</t>
        </is>
      </c>
      <c r="I51" s="28" t="inlineStr">
        <is>
          <t>Chief Executive Officer</t>
        </is>
      </c>
      <c r="J51" s="28" t="inlineStr">
        <is>
          <t>Official Lee Company leadership page; WSMV CEO transition report</t>
        </is>
      </c>
      <c r="K51" s="28" t="inlineStr">
        <is>
          <t>Website is live, but no obvious contact or estimate path was detected on the public page sweep.</t>
        </is>
      </c>
      <c r="L51" s="28" t="inlineStr">
        <is>
          <t>Plumbing contact-path cleanup</t>
        </is>
      </c>
      <c r="M51" s="28" t="inlineStr">
        <is>
          <t>2</t>
        </is>
      </c>
      <c r="N51" s="28" t="inlineStr">
        <is>
          <t>Reviewed Decision Maker Verified Public Source</t>
        </is>
      </c>
      <c r="O51" s="28" t="inlineStr">
        <is>
          <t>P1 Enterprise Decision Maker Verified</t>
        </is>
      </c>
      <c r="P51" s="28" t="inlineStr">
        <is>
          <t>2026-06-14</t>
        </is>
      </c>
      <c r="Q51" s="2" t="n"/>
      <c r="R51" s="2" t="n"/>
    </row>
    <row r="52" ht="42" customHeight="1">
      <c r="A52" s="30" t="inlineStr">
        <is>
          <t>LF-0040</t>
        </is>
      </c>
      <c r="B52" s="30" t="inlineStr">
        <is>
          <t>Parthenon Plumbing, Heating, &amp; AC Repair</t>
        </is>
      </c>
      <c r="C52" s="30" t="inlineStr">
        <is>
          <t>Plumbing</t>
        </is>
      </c>
      <c r="D52" s="30" t="inlineStr">
        <is>
          <t>Nashville</t>
        </is>
      </c>
      <c r="E52" s="30" t="inlineStr">
        <is>
          <t>TN</t>
        </is>
      </c>
      <c r="F52" s="31" t="inlineStr">
        <is>
          <t>https://parthenonplumbing.com</t>
        </is>
      </c>
      <c r="G52" s="30" t="inlineStr">
        <is>
          <t>+1 931-345-3663</t>
        </is>
      </c>
      <c r="H52" s="30" t="inlineStr">
        <is>
          <t>Trevor Garrett</t>
        </is>
      </c>
      <c r="I52" s="30" t="inlineStr">
        <is>
          <t>Owner</t>
        </is>
      </c>
      <c r="J52" s="30" t="inlineStr">
        <is>
          <t>BBB Business Profile; official Parthenon website</t>
        </is>
      </c>
      <c r="K52" s="30" t="inlineStr">
        <is>
          <t>Public contact path appears to rely on phone-first routing without a clearly exposed email fallback.</t>
        </is>
      </c>
      <c r="L52" s="30" t="inlineStr">
        <is>
          <t>Plumbing lead-capture follow-up setup</t>
        </is>
      </c>
      <c r="M52" s="30" t="inlineStr">
        <is>
          <t>2</t>
        </is>
      </c>
      <c r="N52" s="30" t="inlineStr">
        <is>
          <t>Reviewed Owner Verified Public Source</t>
        </is>
      </c>
      <c r="O52" s="30" t="inlineStr">
        <is>
          <t>P0 Owner Verified Offer Ready</t>
        </is>
      </c>
      <c r="P52" s="30" t="inlineStr">
        <is>
          <t>2026-06-14</t>
        </is>
      </c>
      <c r="Q52" s="2" t="n"/>
      <c r="R52" s="2" t="n"/>
    </row>
    <row r="53" ht="42" customHeight="1">
      <c r="A53" s="28" t="inlineStr">
        <is>
          <t>LF-0051</t>
        </is>
      </c>
      <c r="B53" s="28" t="inlineStr">
        <is>
          <t>NOMI - Bathroom Remodeling Dallas Tx</t>
        </is>
      </c>
      <c r="C53" s="28" t="inlineStr">
        <is>
          <t>Plumbing</t>
        </is>
      </c>
      <c r="D53" s="28" t="inlineStr">
        <is>
          <t>Dallas</t>
        </is>
      </c>
      <c r="E53" s="28" t="inlineStr">
        <is>
          <t>TX</t>
        </is>
      </c>
      <c r="F53" s="29" t="inlineStr">
        <is>
          <t>https://nomibath.com/</t>
        </is>
      </c>
      <c r="G53" s="28" t="inlineStr">
        <is>
          <t>+1-800-371-8970</t>
        </is>
      </c>
      <c r="H53" s="28" t="inlineStr">
        <is>
          <t>Joseph Tsedaka</t>
        </is>
      </c>
      <c r="I53" s="28" t="inlineStr">
        <is>
          <t>CEO / Founder</t>
        </is>
      </c>
      <c r="J53" s="28" t="inlineStr">
        <is>
          <t>BBB Nomi profile and official NOMI location page</t>
        </is>
      </c>
      <c r="K53" s="28" t="inlineStr">
        <is>
          <t>Multiple public phone mentions may split the primary conversion path instead of pushing one clean estimate flow.</t>
        </is>
      </c>
      <c r="L53" s="28" t="inlineStr">
        <is>
          <t>Bathroom remodel primary-call routing cleanup</t>
        </is>
      </c>
      <c r="M53" s="28" t="inlineStr">
        <is>
          <t>1</t>
        </is>
      </c>
      <c r="N53" s="28" t="inlineStr">
        <is>
          <t>Reviewed Owner Verified Public Source</t>
        </is>
      </c>
      <c r="O53" s="28" t="inlineStr">
        <is>
          <t>P0 Owner Verified Offer Ready</t>
        </is>
      </c>
      <c r="P53" s="28" t="inlineStr">
        <is>
          <t>2026-06-14</t>
        </is>
      </c>
      <c r="Q53" s="2" t="n"/>
      <c r="R53" s="2" t="n"/>
    </row>
    <row r="54" ht="42" customHeight="1">
      <c r="A54" s="30" t="inlineStr">
        <is>
          <t>LF-0052</t>
        </is>
      </c>
      <c r="B54" s="30" t="inlineStr">
        <is>
          <t>On Time Experts</t>
        </is>
      </c>
      <c r="C54" s="30" t="inlineStr">
        <is>
          <t>Plumbing</t>
        </is>
      </c>
      <c r="D54" s="30" t="inlineStr">
        <is>
          <t>Dallas</t>
        </is>
      </c>
      <c r="E54" s="30" t="inlineStr">
        <is>
          <t>TX</t>
        </is>
      </c>
      <c r="F54" s="31" t="inlineStr">
        <is>
          <t>https://www.theontimeexperts.com/</t>
        </is>
      </c>
      <c r="G54" s="30" t="inlineStr">
        <is>
          <t>+1-214-267-2007</t>
        </is>
      </c>
      <c r="H54" s="30" t="inlineStr">
        <is>
          <t>George Donaldson</t>
        </is>
      </c>
      <c r="I54" s="30" t="inlineStr">
        <is>
          <t>CEO</t>
        </is>
      </c>
      <c r="J54" s="30" t="inlineStr">
        <is>
          <t>BBB On-Time Group / On Time Experts profile</t>
        </is>
      </c>
      <c r="K54" s="30" t="inlineStr">
        <is>
          <t>Public contact path appears to rely on phone-first routing without a clearly exposed email fallback.</t>
        </is>
      </c>
      <c r="L54" s="30" t="inlineStr">
        <is>
          <t>Plumbing lead-capture follow-up setup</t>
        </is>
      </c>
      <c r="M54" s="30" t="inlineStr">
        <is>
          <t>2</t>
        </is>
      </c>
      <c r="N54" s="30" t="inlineStr">
        <is>
          <t>Reviewed Decision Maker Verified Public Source</t>
        </is>
      </c>
      <c r="O54" s="30" t="inlineStr">
        <is>
          <t>P0 Owner Verified Offer Ready</t>
        </is>
      </c>
      <c r="P54" s="30" t="inlineStr">
        <is>
          <t>2026-06-14</t>
        </is>
      </c>
      <c r="Q54" s="2" t="n"/>
      <c r="R54" s="2" t="n"/>
    </row>
    <row r="55" ht="42" customHeight="1">
      <c r="A55" s="28" t="inlineStr">
        <is>
          <t>LF-0066</t>
        </is>
      </c>
      <c r="B55" s="28" t="inlineStr">
        <is>
          <t>Economy Plumbing Services, LLC</t>
        </is>
      </c>
      <c r="C55" s="28" t="inlineStr">
        <is>
          <t>Plumbing</t>
        </is>
      </c>
      <c r="D55" s="28" t="inlineStr">
        <is>
          <t>Austin</t>
        </is>
      </c>
      <c r="E55" s="28" t="inlineStr">
        <is>
          <t>TX</t>
        </is>
      </c>
      <c r="F55" s="29" t="inlineStr">
        <is>
          <t>https://www.plumbersthatcare.com/</t>
        </is>
      </c>
      <c r="G55" s="28" t="inlineStr">
        <is>
          <t>+1-512-580-7829</t>
        </is>
      </c>
      <c r="H55" s="28" t="inlineStr">
        <is>
          <t>Sean Wagner</t>
        </is>
      </c>
      <c r="I55" s="28" t="inlineStr">
        <is>
          <t>Owner</t>
        </is>
      </c>
      <c r="J55" s="28" t="inlineStr">
        <is>
          <t>BBB Economy Plumbing Services profile</t>
        </is>
      </c>
      <c r="K55" s="28" t="inlineStr">
        <is>
          <t>Multiple public phone mentions may split the primary conversion path instead of pushing one clean estimate flow.</t>
        </is>
      </c>
      <c r="L55" s="28" t="inlineStr">
        <is>
          <t>Plumbing primary-call routing cleanup</t>
        </is>
      </c>
      <c r="M55" s="28" t="inlineStr">
        <is>
          <t>1</t>
        </is>
      </c>
      <c r="N55" s="28" t="inlineStr">
        <is>
          <t>Reviewed Owner Verified Public Source</t>
        </is>
      </c>
      <c r="O55" s="28" t="inlineStr">
        <is>
          <t>P0 Owner Verified Offer Ready</t>
        </is>
      </c>
      <c r="P55" s="28" t="inlineStr">
        <is>
          <t>2026-06-14</t>
        </is>
      </c>
      <c r="Q55" s="2" t="n"/>
      <c r="R55" s="2" t="n"/>
    </row>
    <row r="56" ht="42" customHeight="1">
      <c r="A56" s="30" t="inlineStr">
        <is>
          <t>LF-0069</t>
        </is>
      </c>
      <c r="B56" s="30" t="inlineStr">
        <is>
          <t>ZBC General Contracting</t>
        </is>
      </c>
      <c r="C56" s="30" t="inlineStr">
        <is>
          <t>Plumbing</t>
        </is>
      </c>
      <c r="D56" s="30" t="inlineStr">
        <is>
          <t>Philadelphia</t>
        </is>
      </c>
      <c r="E56" s="30" t="inlineStr">
        <is>
          <t>PA</t>
        </is>
      </c>
      <c r="F56" s="31" t="inlineStr">
        <is>
          <t>https://zbcgeneralcontracting.com</t>
        </is>
      </c>
      <c r="G56" s="30" t="inlineStr">
        <is>
          <t>+1-267-688-9024</t>
        </is>
      </c>
      <c r="H56" s="30" t="inlineStr">
        <is>
          <t>Joseph Zajko</t>
        </is>
      </c>
      <c r="I56" s="30" t="inlineStr">
        <is>
          <t>President / CEO</t>
        </is>
      </c>
      <c r="J56" s="30" t="inlineStr">
        <is>
          <t>BBB ZBC General Contracting profile</t>
        </is>
      </c>
      <c r="K56" s="30" t="inlineStr">
        <is>
          <t>Website is live and service-fit, but the collector did not detect a direct contact/estimate URL beyond the general site path.</t>
        </is>
      </c>
      <c r="L56" s="30" t="inlineStr">
        <is>
          <t>General-contractor contact-path cleanup</t>
        </is>
      </c>
      <c r="M56" s="30" t="inlineStr">
        <is>
          <t>2</t>
        </is>
      </c>
      <c r="N56" s="30" t="inlineStr">
        <is>
          <t>Reviewed Owner Verified Public Source</t>
        </is>
      </c>
      <c r="O56" s="30" t="inlineStr">
        <is>
          <t>P0 Owner Verified Offer Ready</t>
        </is>
      </c>
      <c r="P56" s="30" t="inlineStr">
        <is>
          <t>2026-06-14</t>
        </is>
      </c>
      <c r="Q56" s="2" t="n"/>
      <c r="R56" s="2" t="n"/>
    </row>
    <row r="57" ht="42" customHeight="1">
      <c r="A57" s="28" t="inlineStr">
        <is>
          <t>LF-0070</t>
        </is>
      </c>
      <c r="B57" s="28" t="inlineStr">
        <is>
          <t>Ameen General Contractor Inc</t>
        </is>
      </c>
      <c r="C57" s="28" t="inlineStr">
        <is>
          <t>Plumbing</t>
        </is>
      </c>
      <c r="D57" s="28" t="inlineStr">
        <is>
          <t>Philadelphia</t>
        </is>
      </c>
      <c r="E57" s="28" t="inlineStr">
        <is>
          <t>PA</t>
        </is>
      </c>
      <c r="F57" s="29" t="inlineStr">
        <is>
          <t>https://ameengeneralcontracting.com</t>
        </is>
      </c>
      <c r="G57" s="28" t="inlineStr">
        <is>
          <t>+1-267-259-0342</t>
        </is>
      </c>
      <c r="H57" s="28" t="inlineStr">
        <is>
          <t>Richard Smith</t>
        </is>
      </c>
      <c r="I57" s="28" t="inlineStr">
        <is>
          <t>President</t>
        </is>
      </c>
      <c r="J57" s="28" t="inlineStr">
        <is>
          <t>BBB Ameen General Contractors Inc. profile</t>
        </is>
      </c>
      <c r="K57" s="28" t="inlineStr">
        <is>
          <t>Contact path exists, but public contact flow appears phone-first without a clearly exposed email fallback.</t>
        </is>
      </c>
      <c r="L57" s="28" t="inlineStr">
        <is>
          <t>General-contractor lead-capture follow-up setup</t>
        </is>
      </c>
      <c r="M57" s="28" t="inlineStr">
        <is>
          <t>2</t>
        </is>
      </c>
      <c r="N57" s="28" t="inlineStr">
        <is>
          <t>Reviewed Owner Verified Public Source</t>
        </is>
      </c>
      <c r="O57" s="28" t="inlineStr">
        <is>
          <t>P0 Owner Verified Offer Ready</t>
        </is>
      </c>
      <c r="P57" s="28" t="inlineStr">
        <is>
          <t>2026-06-14</t>
        </is>
      </c>
      <c r="Q57" s="2" t="n"/>
      <c r="R57" s="2" t="n"/>
    </row>
    <row r="58" ht="42" customHeight="1">
      <c r="A58" s="30" t="inlineStr">
        <is>
          <t>LF-0071</t>
        </is>
      </c>
      <c r="B58" s="30" t="inlineStr">
        <is>
          <t>Economy Drain Cleaning &amp; Plumbing</t>
        </is>
      </c>
      <c r="C58" s="30" t="inlineStr">
        <is>
          <t>Plumbing</t>
        </is>
      </c>
      <c r="D58" s="30" t="inlineStr">
        <is>
          <t>Philadelphia</t>
        </is>
      </c>
      <c r="E58" s="30" t="inlineStr">
        <is>
          <t>PA</t>
        </is>
      </c>
      <c r="F58" s="31" t="inlineStr">
        <is>
          <t>https://www.economydrainclean.com/</t>
        </is>
      </c>
      <c r="G58" s="30" t="inlineStr">
        <is>
          <t>+1-267-356-7282</t>
        </is>
      </c>
      <c r="H58" s="30" t="inlineStr">
        <is>
          <t>Travas Marko</t>
        </is>
      </c>
      <c r="I58" s="30" t="inlineStr">
        <is>
          <t>Owner</t>
        </is>
      </c>
      <c r="J58" s="30" t="inlineStr">
        <is>
          <t>BBB Plumbing Pals profile</t>
        </is>
      </c>
      <c r="K58" s="30" t="inlineStr">
        <is>
          <t>Site has contact and scheduling paths, but BBB complaint/rating signal makes this a higher-risk outreach candidate that should be reviewed carefully before campaign use.</t>
        </is>
      </c>
      <c r="L58" s="30" t="inlineStr">
        <is>
          <t>Plumbing reputation-aware booking-path audit</t>
        </is>
      </c>
      <c r="M58" s="30" t="inlineStr">
        <is>
          <t>3</t>
        </is>
      </c>
      <c r="N58" s="30" t="inlineStr">
        <is>
          <t>Reviewed Owner Verified Public Source</t>
        </is>
      </c>
      <c r="O58" s="30" t="inlineStr">
        <is>
          <t>P1 Owner Verified Review Before Outreach</t>
        </is>
      </c>
      <c r="P58" s="30" t="inlineStr">
        <is>
          <t>2026-06-14</t>
        </is>
      </c>
      <c r="Q58" s="2" t="n"/>
      <c r="R58" s="2" t="n"/>
    </row>
    <row r="59" ht="42" customHeight="1">
      <c r="A59" s="28" t="inlineStr">
        <is>
          <t>LF-0072</t>
        </is>
      </c>
      <c r="B59" s="28" t="inlineStr">
        <is>
          <t>Burke Plumbing &amp; Heating</t>
        </is>
      </c>
      <c r="C59" s="28" t="inlineStr">
        <is>
          <t>Plumbing</t>
        </is>
      </c>
      <c r="D59" s="28" t="inlineStr">
        <is>
          <t>Philadelphia</t>
        </is>
      </c>
      <c r="E59" s="28" t="inlineStr">
        <is>
          <t>PA</t>
        </is>
      </c>
      <c r="F59" s="29" t="inlineStr">
        <is>
          <t>https://burkeplumbinginc.com</t>
        </is>
      </c>
      <c r="G59" s="28" t="inlineStr">
        <is>
          <t>+1-215-722-8889</t>
        </is>
      </c>
      <c r="H59" s="28" t="inlineStr">
        <is>
          <t>Kevin Burke</t>
        </is>
      </c>
      <c r="I59" s="28" t="inlineStr">
        <is>
          <t>Owner</t>
        </is>
      </c>
      <c r="J59" s="28" t="inlineStr">
        <is>
          <t>BBB Burke Plumbing &amp; Heating profile</t>
        </is>
      </c>
      <c r="K59" s="28" t="inlineStr">
        <is>
          <t>Official site and BBB/public listing expose different phone numbers, so the conversion path should be cleaned up before campaign outreach.</t>
        </is>
      </c>
      <c r="L59" s="28" t="inlineStr">
        <is>
          <t>Plumbing phone-routing and contact-path cleanup</t>
        </is>
      </c>
      <c r="M59" s="28" t="inlineStr">
        <is>
          <t>2</t>
        </is>
      </c>
      <c r="N59" s="28" t="inlineStr">
        <is>
          <t>Reviewed Owner Verified Public Source</t>
        </is>
      </c>
      <c r="O59" s="28" t="inlineStr">
        <is>
          <t>P0 Owner Verified Offer Ready</t>
        </is>
      </c>
      <c r="P59" s="28" t="inlineStr">
        <is>
          <t>2026-06-14</t>
        </is>
      </c>
      <c r="Q59" s="2" t="n"/>
      <c r="R59" s="2" t="n"/>
    </row>
    <row r="60" ht="42" customHeight="1">
      <c r="A60" s="30" t="inlineStr">
        <is>
          <t>LF-0076</t>
        </is>
      </c>
      <c r="B60" s="30" t="inlineStr">
        <is>
          <t>Rush Rooter LLC</t>
        </is>
      </c>
      <c r="C60" s="30" t="inlineStr">
        <is>
          <t>Plumbing</t>
        </is>
      </c>
      <c r="D60" s="30" t="inlineStr">
        <is>
          <t>Tucson</t>
        </is>
      </c>
      <c r="E60" s="30" t="inlineStr">
        <is>
          <t>AZ</t>
        </is>
      </c>
      <c r="F60" s="31" t="inlineStr">
        <is>
          <t>https://rushrooter.com</t>
        </is>
      </c>
      <c r="G60" s="30" t="inlineStr">
        <is>
          <t>+1-520-229-0737</t>
        </is>
      </c>
      <c r="H60" s="30" t="inlineStr">
        <is>
          <t>Thomas Ballard</t>
        </is>
      </c>
      <c r="I60" s="30" t="inlineStr">
        <is>
          <t>Owner/Operator</t>
        </is>
      </c>
      <c r="J60" s="30" t="inlineStr">
        <is>
          <t>Official Rush Rooter website</t>
        </is>
      </c>
      <c r="K60" s="30" t="inlineStr">
        <is>
          <t>Multiple public phone/email signals exist, but the owner-operated path depends heavily on direct phone routing rather than a polished form/email funnel.</t>
        </is>
      </c>
      <c r="L60" s="30" t="inlineStr">
        <is>
          <t>Owner-operated plumbing lead-capture cleanup</t>
        </is>
      </c>
      <c r="M60" s="30" t="inlineStr">
        <is>
          <t>2</t>
        </is>
      </c>
      <c r="N60" s="30" t="inlineStr">
        <is>
          <t>Reviewed Owner Verified Public Source</t>
        </is>
      </c>
      <c r="O60" s="30" t="inlineStr">
        <is>
          <t>P0 Owner Verified Offer Ready</t>
        </is>
      </c>
      <c r="P60" s="30" t="inlineStr">
        <is>
          <t>2026-06-14</t>
        </is>
      </c>
      <c r="Q60" s="2" t="n"/>
      <c r="R60" s="2" t="n"/>
    </row>
    <row r="61" ht="42" customHeight="1">
      <c r="A61" s="28" t="inlineStr">
        <is>
          <t>LF-0080</t>
        </is>
      </c>
      <c r="B61" s="28" t="inlineStr">
        <is>
          <t>All Vee's Plumbing Services</t>
        </is>
      </c>
      <c r="C61" s="28" t="inlineStr">
        <is>
          <t>Plumbing</t>
        </is>
      </c>
      <c r="D61" s="28" t="inlineStr">
        <is>
          <t>Phoenix</t>
        </is>
      </c>
      <c r="E61" s="28" t="inlineStr">
        <is>
          <t>AZ</t>
        </is>
      </c>
      <c r="F61" s="29" t="inlineStr">
        <is>
          <t>https://allveesplumbing.com/</t>
        </is>
      </c>
      <c r="G61" s="28" t="inlineStr">
        <is>
          <t>+1-602-400-0082</t>
        </is>
      </c>
      <c r="H61" s="28" t="inlineStr">
        <is>
          <t>James Perry Villarreal; Cody Wayne Villarreal</t>
        </is>
      </c>
      <c r="I61" s="28" t="inlineStr">
        <is>
          <t>Founder/owner-operator; Founder/decision maker</t>
        </is>
      </c>
      <c r="J61" s="28" t="inlineStr">
        <is>
          <t>Official All Vee's Plumbing about/contact pages and BuildZoom contractor/license profile</t>
        </is>
      </c>
      <c r="K61" s="28" t="inlineStr">
        <is>
          <t>Collector phone differed from the first-party phone, and the site contact funnel is phone/email-first rather than a polished quote form.</t>
        </is>
      </c>
      <c r="L61" s="28" t="inlineStr">
        <is>
          <t>Plumbing owner-led contact-path and phone-standardization cleanup</t>
        </is>
      </c>
      <c r="M61" s="28" t="inlineStr">
        <is>
          <t>1</t>
        </is>
      </c>
      <c r="N61" s="28" t="inlineStr">
        <is>
          <t>Reviewed Owner Verified Public Source</t>
        </is>
      </c>
      <c r="O61" s="28" t="inlineStr">
        <is>
          <t>P0 Owner Verified Offer Ready</t>
        </is>
      </c>
      <c r="P61" s="28" t="inlineStr">
        <is>
          <t>2026-06-14</t>
        </is>
      </c>
      <c r="Q61" s="2" t="n"/>
      <c r="R61" s="2" t="n"/>
    </row>
    <row r="62" ht="42" customHeight="1">
      <c r="A62" s="30" t="inlineStr">
        <is>
          <t>LF-0113</t>
        </is>
      </c>
      <c r="B62" s="30" t="inlineStr">
        <is>
          <t>Mission AC, Plumbing &amp; Electric</t>
        </is>
      </c>
      <c r="C62" s="30" t="inlineStr">
        <is>
          <t>Plumbing</t>
        </is>
      </c>
      <c r="D62" s="30" t="inlineStr">
        <is>
          <t>Houston</t>
        </is>
      </c>
      <c r="E62" s="30" t="inlineStr">
        <is>
          <t>TX</t>
        </is>
      </c>
      <c r="F62" s="31" t="inlineStr">
        <is>
          <t>https://www.missionac.com/locations/houston-tx/</t>
        </is>
      </c>
      <c r="G62" s="30" t="inlineStr">
        <is>
          <t>+1 281-502-2062</t>
        </is>
      </c>
      <c r="H62" s="30" t="inlineStr">
        <is>
          <t>David Lewis</t>
        </is>
      </c>
      <c r="I62" s="30" t="inlineStr">
        <is>
          <t>Owner</t>
        </is>
      </c>
      <c r="J62" s="30" t="inlineStr">
        <is>
          <t>Official Mission AC Meet The Owner page with BBB owner corroboration</t>
        </is>
      </c>
      <c r="K62" s="30" t="inlineStr">
        <is>
          <t>Public contact path is strong but phone-first routing and multiple service/location pages could be tightened into a clearer estimate follow-up path for plumbing, HVAC, and electrical service requests.</t>
        </is>
      </c>
      <c r="L62" s="30" t="inlineStr">
        <is>
          <t>Houston home-services estimate follow-up cleanup for owner-led HVAC/plumbing/electrical company</t>
        </is>
      </c>
      <c r="M62" s="30" t="inlineStr">
        <is>
          <t>1</t>
        </is>
      </c>
      <c r="N62" s="30" t="inlineStr">
        <is>
          <t>Reviewed Owner Verified Public Source</t>
        </is>
      </c>
      <c r="O62" s="30" t="inlineStr">
        <is>
          <t>P0 Owner Verified Offer Ready</t>
        </is>
      </c>
      <c r="P62" s="30" t="inlineStr">
        <is>
          <t>2026-06-14</t>
        </is>
      </c>
      <c r="Q62" s="2" t="n"/>
      <c r="R62" s="2" t="n"/>
    </row>
    <row r="63" ht="42" customHeight="1">
      <c r="A63" s="28" t="inlineStr">
        <is>
          <t>LF-0140</t>
        </is>
      </c>
      <c r="B63" s="28" t="inlineStr">
        <is>
          <t>Tinneny Plumbing &amp; Heating Inc</t>
        </is>
      </c>
      <c r="C63" s="28" t="inlineStr">
        <is>
          <t>Plumbing</t>
        </is>
      </c>
      <c r="D63" s="28" t="inlineStr">
        <is>
          <t>Philadelphia</t>
        </is>
      </c>
      <c r="E63" s="28" t="inlineStr">
        <is>
          <t>PA</t>
        </is>
      </c>
      <c r="F63" s="29" t="inlineStr">
        <is>
          <t>https://www.tinnenyplumbing.com/</t>
        </is>
      </c>
      <c r="G63" s="28" t="inlineStr">
        <is>
          <t>+1-215-487-3113</t>
        </is>
      </c>
      <c r="H63" s="28" t="inlineStr">
        <is>
          <t>Bruce Tinneny</t>
        </is>
      </c>
      <c r="I63" s="28" t="inlineStr">
        <is>
          <t>President</t>
        </is>
      </c>
      <c r="J63" s="28" t="inlineStr">
        <is>
          <t>https://www.bbb.org/us/pa/philadelphia/profile/plumber/tinneny-plumbing-heating-inc-0241-80021274</t>
        </is>
      </c>
      <c r="K63" s="28" t="inlineStr">
        <is>
          <t>Website was intermittently unavailable during direct fetch and appears thin, so the business needs a more resilient first-party intake path.</t>
        </is>
      </c>
      <c r="L63" s="28" t="inlineStr">
        <is>
          <t>Build a stable plumbing service landing page and call/estimate path backed by the BBB-listed president and long operating history.</t>
        </is>
      </c>
      <c r="M63" s="28" t="inlineStr">
        <is>
          <t>3</t>
        </is>
      </c>
      <c r="N63" s="28" t="inlineStr">
        <is>
          <t>Reviewed Owner Verified Public Source</t>
        </is>
      </c>
      <c r="O63" s="28" t="inlineStr">
        <is>
          <t>A</t>
        </is>
      </c>
      <c r="P63" s="28" t="inlineStr">
        <is>
          <t>2026-06-14</t>
        </is>
      </c>
      <c r="Q63" s="2" t="n"/>
      <c r="R63" s="2" t="n"/>
    </row>
    <row r="64" ht="42" customHeight="1">
      <c r="A64" s="30" t="inlineStr">
        <is>
          <t>LF-0147</t>
        </is>
      </c>
      <c r="B64" s="30" t="inlineStr">
        <is>
          <t>Goettl Air Conditioning &amp; Plumbing</t>
        </is>
      </c>
      <c r="C64" s="30" t="inlineStr">
        <is>
          <t>Plumbing</t>
        </is>
      </c>
      <c r="D64" s="30" t="inlineStr">
        <is>
          <t>Phoenix</t>
        </is>
      </c>
      <c r="E64" s="30" t="inlineStr">
        <is>
          <t>AZ</t>
        </is>
      </c>
      <c r="F64" s="31" t="inlineStr">
        <is>
          <t>https://www.goettl.com/location/phoenix-arizona/</t>
        </is>
      </c>
      <c r="G64" s="30" t="inlineStr">
        <is>
          <t>+1-602-428-8056</t>
        </is>
      </c>
      <c r="H64" s="30" t="inlineStr">
        <is>
          <t>Jake Gress</t>
        </is>
      </c>
      <c r="I64" s="30" t="inlineStr">
        <is>
          <t>Chief Executive Officer</t>
        </is>
      </c>
      <c r="J64" s="30" t="inlineStr">
        <is>
          <t>https://www.goettl.com/expert-center/press-releases/goettl-appoints-leadership-team/</t>
        </is>
      </c>
      <c r="K64" s="30" t="inlineStr">
        <is>
          <t>Large multi-location brand has many navigation paths, offers, membership, financing, and booking CTAs that can dilute the fastest Phoenix plumbing conversion route.</t>
        </is>
      </c>
      <c r="L64" s="30" t="inlineStr">
        <is>
          <t>Map Goettl Phoenix plumbing visitors into one cleaner booking route by segmenting emergency plumbing, maintenance, and membership traffic.</t>
        </is>
      </c>
      <c r="M64" s="30" t="inlineStr">
        <is>
          <t>2</t>
        </is>
      </c>
      <c r="N64" s="30" t="inlineStr">
        <is>
          <t>Reviewed Decision Maker Verified Public Source</t>
        </is>
      </c>
      <c r="O64" s="30" t="inlineStr">
        <is>
          <t>B</t>
        </is>
      </c>
      <c r="P64" s="30" t="inlineStr">
        <is>
          <t>2026-06-14</t>
        </is>
      </c>
      <c r="Q64" s="2" t="n"/>
      <c r="R64" s="2" t="n"/>
    </row>
    <row r="65" ht="42" customHeight="1">
      <c r="A65" s="28" t="inlineStr">
        <is>
          <t>LF-0152</t>
        </is>
      </c>
      <c r="B65" s="28" t="inlineStr">
        <is>
          <t>Kuhn Plumbing</t>
        </is>
      </c>
      <c r="C65" s="28" t="inlineStr">
        <is>
          <t>Plumbing</t>
        </is>
      </c>
      <c r="D65" s="28" t="inlineStr">
        <is>
          <t>Chicago</t>
        </is>
      </c>
      <c r="E65" s="28" t="inlineStr">
        <is>
          <t>IL</t>
        </is>
      </c>
      <c r="F65" s="29" t="inlineStr">
        <is>
          <t>https://www.kuhnplumbing.com/</t>
        </is>
      </c>
      <c r="G65" s="28" t="inlineStr">
        <is>
          <t>+1-773-525-0474</t>
        </is>
      </c>
      <c r="H65" s="28" t="inlineStr">
        <is>
          <t>Timothy Kane</t>
        </is>
      </c>
      <c r="I65" s="28" t="inlineStr">
        <is>
          <t>Business Management</t>
        </is>
      </c>
      <c r="J65" s="28" t="inlineStr">
        <is>
          <t>https://www.bbb.org/us/il/chicago/profile/plumber/kuhn-plumbing-0654-12002147 ; https://kuhnplumbing.com/</t>
        </is>
      </c>
      <c r="K65" s="28" t="inlineStr">
        <is>
          <t>Old-brand family-owned credibility is strong, but the site could make one primary request-service path more obvious from every page.</t>
        </is>
      </c>
      <c r="L65" s="28" t="inlineStr">
        <is>
          <t>Chicago plumbing request-service path cleanup</t>
        </is>
      </c>
      <c r="M65" s="28" t="inlineStr">
        <is>
          <t>1</t>
        </is>
      </c>
      <c r="N65" s="28" t="inlineStr">
        <is>
          <t>Reviewed Decision Maker Verified Public Source</t>
        </is>
      </c>
      <c r="O65" s="28" t="inlineStr">
        <is>
          <t>A</t>
        </is>
      </c>
      <c r="P65" s="28" t="inlineStr">
        <is>
          <t>2026-06-14</t>
        </is>
      </c>
      <c r="Q65" s="2" t="n"/>
      <c r="R65" s="2" t="n"/>
    </row>
    <row r="66" ht="42" customHeight="1">
      <c r="A66" s="30" t="inlineStr">
        <is>
          <t>LF-0153</t>
        </is>
      </c>
      <c r="B66" s="30" t="inlineStr">
        <is>
          <t>Rocket Plumbing</t>
        </is>
      </c>
      <c r="C66" s="30" t="inlineStr">
        <is>
          <t>Plumbing</t>
        </is>
      </c>
      <c r="D66" s="30" t="inlineStr">
        <is>
          <t>Chicago</t>
        </is>
      </c>
      <c r="E66" s="30" t="inlineStr">
        <is>
          <t>IL</t>
        </is>
      </c>
      <c r="F66" s="31" t="inlineStr">
        <is>
          <t>https://rocketplumbingnow.com/</t>
        </is>
      </c>
      <c r="G66" s="30" t="inlineStr">
        <is>
          <t>+1-773-906-7474</t>
        </is>
      </c>
      <c r="H66" s="30" t="inlineStr">
        <is>
          <t>Brian McMahon</t>
        </is>
      </c>
      <c r="I66" s="30" t="inlineStr">
        <is>
          <t>CEO / Founder</t>
        </is>
      </c>
      <c r="J66" s="30" t="inlineStr">
        <is>
          <t>https://rocketplumbingnow.com/about-us/ ; https://www.bbb.org/us/il/chicago/profile/plumber/rocket-plumbing-inc-0654-88581746</t>
        </is>
      </c>
      <c r="K66" s="30" t="inlineStr">
        <is>
          <t>Collector initially detected a Facebook script URL as the contact path, so the first-party contact path should be cleaned and emphasized.</t>
        </is>
      </c>
      <c r="L66" s="30" t="inlineStr">
        <is>
          <t>Replace third-party contact leakage with a first-party plumbing estimate flow</t>
        </is>
      </c>
      <c r="M66" s="30" t="inlineStr">
        <is>
          <t>2</t>
        </is>
      </c>
      <c r="N66" s="30" t="inlineStr">
        <is>
          <t>Reviewed Owner Verified Public Source</t>
        </is>
      </c>
      <c r="O66" s="30" t="inlineStr">
        <is>
          <t>A</t>
        </is>
      </c>
      <c r="P66" s="30" t="inlineStr">
        <is>
          <t>2026-06-14</t>
        </is>
      </c>
      <c r="Q66" s="2" t="n"/>
      <c r="R66" s="2" t="n"/>
    </row>
    <row r="67" ht="42" customHeight="1">
      <c r="A67" s="28" t="inlineStr">
        <is>
          <t>LF-0154</t>
        </is>
      </c>
      <c r="B67" s="28" t="inlineStr">
        <is>
          <t>Altstadt Hoffman Plumbing Services</t>
        </is>
      </c>
      <c r="C67" s="28" t="inlineStr">
        <is>
          <t>Plumbing</t>
        </is>
      </c>
      <c r="D67" s="28" t="inlineStr">
        <is>
          <t>Louisville</t>
        </is>
      </c>
      <c r="E67" s="28" t="inlineStr">
        <is>
          <t>KY</t>
        </is>
      </c>
      <c r="F67" s="29" t="inlineStr">
        <is>
          <t>https://www.altstadtplumbing.com/</t>
        </is>
      </c>
      <c r="G67" s="28" t="inlineStr">
        <is>
          <t>+1-502-713-1987</t>
        </is>
      </c>
      <c r="H67" s="28" t="inlineStr">
        <is>
          <t>Chip Altstadt</t>
        </is>
      </c>
      <c r="I67" s="28" t="inlineStr">
        <is>
          <t>President</t>
        </is>
      </c>
      <c r="J67" s="28" t="inlineStr">
        <is>
          <t>https://www.bbb.org/us/in/evansville/profile/plumber/altstadt-hoffman-plumbing-0482-7000896 ; https://www.altstadtplumbing.com/</t>
        </is>
      </c>
      <c r="K67" s="28" t="inlineStr">
        <is>
          <t>The Louisville page works, but multi-market service pages make the local quote/contact path less direct than it could be.</t>
        </is>
      </c>
      <c r="L67" s="28" t="inlineStr">
        <is>
          <t>Louisville plumbing local landing-page and request-service cleanup</t>
        </is>
      </c>
      <c r="M67" s="28" t="inlineStr">
        <is>
          <t>2</t>
        </is>
      </c>
      <c r="N67" s="28" t="inlineStr">
        <is>
          <t>Reviewed Owner Verified Public Source</t>
        </is>
      </c>
      <c r="O67" s="28" t="inlineStr">
        <is>
          <t>A</t>
        </is>
      </c>
      <c r="P67" s="28" t="inlineStr">
        <is>
          <t>2026-06-14</t>
        </is>
      </c>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67"/>
  <mergeCells count="2">
    <mergeCell ref="A2:H2"/>
    <mergeCell ref="A1:H1"/>
  </mergeCells>
  <conditionalFormatting sqref="N5:N67">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67">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10" r:id="rId5"/>
    <hyperlink xmlns:r="http://schemas.openxmlformats.org/officeDocument/2006/relationships" ref="F11" r:id="rId6"/>
    <hyperlink xmlns:r="http://schemas.openxmlformats.org/officeDocument/2006/relationships" ref="F14" r:id="rId7"/>
    <hyperlink xmlns:r="http://schemas.openxmlformats.org/officeDocument/2006/relationships" ref="F15" r:id="rId8"/>
    <hyperlink xmlns:r="http://schemas.openxmlformats.org/officeDocument/2006/relationships" ref="F17" r:id="rId9"/>
    <hyperlink xmlns:r="http://schemas.openxmlformats.org/officeDocument/2006/relationships" ref="F19" r:id="rId10"/>
    <hyperlink xmlns:r="http://schemas.openxmlformats.org/officeDocument/2006/relationships" ref="F21" r:id="rId11"/>
    <hyperlink xmlns:r="http://schemas.openxmlformats.org/officeDocument/2006/relationships" ref="F23" r:id="rId12"/>
    <hyperlink xmlns:r="http://schemas.openxmlformats.org/officeDocument/2006/relationships" ref="F24" r:id="rId13"/>
    <hyperlink xmlns:r="http://schemas.openxmlformats.org/officeDocument/2006/relationships" ref="F25" r:id="rId14"/>
    <hyperlink xmlns:r="http://schemas.openxmlformats.org/officeDocument/2006/relationships" ref="F26" r:id="rId15"/>
    <hyperlink xmlns:r="http://schemas.openxmlformats.org/officeDocument/2006/relationships" ref="F27" r:id="rId16"/>
    <hyperlink xmlns:r="http://schemas.openxmlformats.org/officeDocument/2006/relationships" ref="F29" r:id="rId17"/>
    <hyperlink xmlns:r="http://schemas.openxmlformats.org/officeDocument/2006/relationships" ref="F31" r:id="rId18"/>
    <hyperlink xmlns:r="http://schemas.openxmlformats.org/officeDocument/2006/relationships" ref="F32" r:id="rId19"/>
    <hyperlink xmlns:r="http://schemas.openxmlformats.org/officeDocument/2006/relationships" ref="F33" r:id="rId20"/>
    <hyperlink xmlns:r="http://schemas.openxmlformats.org/officeDocument/2006/relationships" ref="F34" r:id="rId21"/>
    <hyperlink xmlns:r="http://schemas.openxmlformats.org/officeDocument/2006/relationships" ref="F35" r:id="rId22"/>
    <hyperlink xmlns:r="http://schemas.openxmlformats.org/officeDocument/2006/relationships" ref="F36" r:id="rId23"/>
    <hyperlink xmlns:r="http://schemas.openxmlformats.org/officeDocument/2006/relationships" ref="F37" r:id="rId24"/>
    <hyperlink xmlns:r="http://schemas.openxmlformats.org/officeDocument/2006/relationships" ref="F39" r:id="rId25"/>
    <hyperlink xmlns:r="http://schemas.openxmlformats.org/officeDocument/2006/relationships" ref="F40" r:id="rId26"/>
    <hyperlink xmlns:r="http://schemas.openxmlformats.org/officeDocument/2006/relationships" ref="F41" r:id="rId27"/>
    <hyperlink xmlns:r="http://schemas.openxmlformats.org/officeDocument/2006/relationships" ref="F43" r:id="rId28"/>
    <hyperlink xmlns:r="http://schemas.openxmlformats.org/officeDocument/2006/relationships" ref="F45" r:id="rId29"/>
    <hyperlink xmlns:r="http://schemas.openxmlformats.org/officeDocument/2006/relationships" ref="F46" r:id="rId30"/>
    <hyperlink xmlns:r="http://schemas.openxmlformats.org/officeDocument/2006/relationships" ref="F47" r:id="rId31"/>
    <hyperlink xmlns:r="http://schemas.openxmlformats.org/officeDocument/2006/relationships" ref="F48" r:id="rId32"/>
    <hyperlink xmlns:r="http://schemas.openxmlformats.org/officeDocument/2006/relationships" ref="F49" r:id="rId33"/>
    <hyperlink xmlns:r="http://schemas.openxmlformats.org/officeDocument/2006/relationships" ref="F50" r:id="rId34"/>
    <hyperlink xmlns:r="http://schemas.openxmlformats.org/officeDocument/2006/relationships" ref="F51" r:id="rId35"/>
    <hyperlink xmlns:r="http://schemas.openxmlformats.org/officeDocument/2006/relationships" ref="F52" r:id="rId36"/>
    <hyperlink xmlns:r="http://schemas.openxmlformats.org/officeDocument/2006/relationships" ref="F53" r:id="rId37"/>
    <hyperlink xmlns:r="http://schemas.openxmlformats.org/officeDocument/2006/relationships" ref="F54" r:id="rId38"/>
    <hyperlink xmlns:r="http://schemas.openxmlformats.org/officeDocument/2006/relationships" ref="F55" r:id="rId39"/>
    <hyperlink xmlns:r="http://schemas.openxmlformats.org/officeDocument/2006/relationships" ref="F56" r:id="rId40"/>
    <hyperlink xmlns:r="http://schemas.openxmlformats.org/officeDocument/2006/relationships" ref="F57" r:id="rId41"/>
    <hyperlink xmlns:r="http://schemas.openxmlformats.org/officeDocument/2006/relationships" ref="F58" r:id="rId42"/>
    <hyperlink xmlns:r="http://schemas.openxmlformats.org/officeDocument/2006/relationships" ref="F59" r:id="rId43"/>
    <hyperlink xmlns:r="http://schemas.openxmlformats.org/officeDocument/2006/relationships" ref="F60" r:id="rId44"/>
    <hyperlink xmlns:r="http://schemas.openxmlformats.org/officeDocument/2006/relationships" ref="F61" r:id="rId45"/>
    <hyperlink xmlns:r="http://schemas.openxmlformats.org/officeDocument/2006/relationships" ref="F62" r:id="rId46"/>
    <hyperlink xmlns:r="http://schemas.openxmlformats.org/officeDocument/2006/relationships" ref="F63" r:id="rId47"/>
    <hyperlink xmlns:r="http://schemas.openxmlformats.org/officeDocument/2006/relationships" ref="F64" r:id="rId48"/>
    <hyperlink xmlns:r="http://schemas.openxmlformats.org/officeDocument/2006/relationships" ref="F65" r:id="rId49"/>
    <hyperlink xmlns:r="http://schemas.openxmlformats.org/officeDocument/2006/relationships" ref="F66" r:id="rId50"/>
    <hyperlink xmlns:r="http://schemas.openxmlformats.org/officeDocument/2006/relationships" ref="F67" r:id="rId51"/>
  </hyperlinks>
  <pageMargins left="0.75" right="0.75" top="1" bottom="1" header="0.5" footer="0.5"/>
</worksheet>
</file>

<file path=xl/worksheets/sheet12.xml><?xml version="1.0" encoding="utf-8"?>
<worksheet xmlns="http://schemas.openxmlformats.org/spreadsheetml/2006/main">
  <sheetPr>
    <tabColor rgb="000F7B55"/>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Electrician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6" t="inlineStr">
        <is>
          <t>Lead ID</t>
        </is>
      </c>
      <c r="B4" s="36" t="inlineStr">
        <is>
          <t>Business Name</t>
        </is>
      </c>
      <c r="C4" s="36" t="inlineStr">
        <is>
          <t>Niche</t>
        </is>
      </c>
      <c r="D4" s="36" t="inlineStr">
        <is>
          <t>City</t>
        </is>
      </c>
      <c r="E4" s="36" t="inlineStr">
        <is>
          <t>State</t>
        </is>
      </c>
      <c r="F4" s="36" t="inlineStr">
        <is>
          <t>Website</t>
        </is>
      </c>
      <c r="G4" s="36" t="inlineStr">
        <is>
          <t>Public Phone</t>
        </is>
      </c>
      <c r="H4" s="36" t="inlineStr">
        <is>
          <t>Owner Name</t>
        </is>
      </c>
      <c r="I4" s="36" t="inlineStr">
        <is>
          <t>Owner Title</t>
        </is>
      </c>
      <c r="J4" s="36" t="inlineStr">
        <is>
          <t>Owner Source</t>
        </is>
      </c>
      <c r="K4" s="36" t="inlineStr">
        <is>
          <t>Visible Gap</t>
        </is>
      </c>
      <c r="L4" s="36" t="inlineStr">
        <is>
          <t>Offer Angle</t>
        </is>
      </c>
      <c r="M4" s="36" t="inlineStr">
        <is>
          <t>Risk Score</t>
        </is>
      </c>
      <c r="N4" s="36" t="inlineStr">
        <is>
          <t>Validation Status</t>
        </is>
      </c>
      <c r="O4" s="36" t="inlineStr">
        <is>
          <t>Priority Tier</t>
        </is>
      </c>
      <c r="P4" s="36" t="inlineStr">
        <is>
          <t>Last Checked</t>
        </is>
      </c>
      <c r="Q4" s="2" t="n"/>
      <c r="R4" s="2" t="n"/>
    </row>
    <row r="5" ht="42" customHeight="1">
      <c r="A5" s="28" t="inlineStr">
        <is>
          <t>lf-20260525-0032</t>
        </is>
      </c>
      <c r="B5" s="28" t="inlineStr">
        <is>
          <t>Safe Wire Masters of Long Island</t>
        </is>
      </c>
      <c r="C5" s="28" t="inlineStr">
        <is>
          <t>Electrician</t>
        </is>
      </c>
      <c r="D5" s="28" t="inlineStr">
        <is>
          <t>Long Island</t>
        </is>
      </c>
      <c r="E5" s="28" t="inlineStr">
        <is>
          <t>NY</t>
        </is>
      </c>
      <c r="F5" s="29" t="inlineStr">
        <is>
          <t>https://www.safewiremasters.com/</t>
        </is>
      </c>
      <c r="G5" s="28" t="inlineStr">
        <is>
          <t>347-827-8872</t>
        </is>
      </c>
      <c r="H5" s="28" t="inlineStr"/>
      <c r="I5" s="28" t="inlineStr"/>
      <c r="J5" s="28" t="inlineStr"/>
      <c r="K5" s="28" t="inlineStr">
        <is>
          <t>Social profile links point to non-mobile friendly desktop site layouts.</t>
        </is>
      </c>
      <c r="L5" s="28" t="inlineStr">
        <is>
          <t>Mobile Conversion Route Clarifier</t>
        </is>
      </c>
      <c r="M5" s="28" t="inlineStr">
        <is>
          <t>1</t>
        </is>
      </c>
      <c r="N5" s="28" t="inlineStr">
        <is>
          <t>Contact Path Present</t>
        </is>
      </c>
      <c r="O5" s="28" t="inlineStr">
        <is>
          <t>P1 Enrich And Review</t>
        </is>
      </c>
      <c r="P5" s="28" t="inlineStr">
        <is>
          <t>2026-05-25</t>
        </is>
      </c>
      <c r="Q5" s="2" t="n"/>
      <c r="R5" s="2" t="n"/>
    </row>
    <row r="6" ht="42" customHeight="1">
      <c r="A6" s="30" t="inlineStr">
        <is>
          <t>lf-20260525-0043</t>
        </is>
      </c>
      <c r="B6" s="30" t="inlineStr">
        <is>
          <t>Express Wire Masters of Albany</t>
        </is>
      </c>
      <c r="C6" s="30" t="inlineStr">
        <is>
          <t>Electrician</t>
        </is>
      </c>
      <c r="D6" s="30" t="inlineStr">
        <is>
          <t>Albany</t>
        </is>
      </c>
      <c r="E6" s="30" t="inlineStr">
        <is>
          <t>NY</t>
        </is>
      </c>
      <c r="F6" s="31" t="inlineStr">
        <is>
          <t>https://www.expresswiremast.com/</t>
        </is>
      </c>
      <c r="G6" s="30" t="inlineStr">
        <is>
          <t>347-699-7076</t>
        </is>
      </c>
      <c r="H6" s="30" t="inlineStr"/>
      <c r="I6" s="30" t="inlineStr"/>
      <c r="J6" s="30" t="inlineStr"/>
      <c r="K6" s="30" t="inlineStr">
        <is>
          <t>Social profile links point to non-mobile friendly desktop site layouts.</t>
        </is>
      </c>
      <c r="L6" s="30" t="inlineStr">
        <is>
          <t>Mobile Conversion Route Clarifier</t>
        </is>
      </c>
      <c r="M6" s="30" t="inlineStr">
        <is>
          <t>1</t>
        </is>
      </c>
      <c r="N6" s="30" t="inlineStr">
        <is>
          <t>Contact Path Present</t>
        </is>
      </c>
      <c r="O6" s="30" t="inlineStr">
        <is>
          <t>P0 Offer Ready Review</t>
        </is>
      </c>
      <c r="P6" s="30" t="inlineStr">
        <is>
          <t>2026-05-25</t>
        </is>
      </c>
      <c r="Q6" s="2" t="n"/>
      <c r="R6" s="2" t="n"/>
    </row>
    <row r="7" ht="42" customHeight="1">
      <c r="A7" s="28" t="inlineStr">
        <is>
          <t>lf-20260525-0046</t>
        </is>
      </c>
      <c r="B7" s="28" t="inlineStr">
        <is>
          <t>Metro Electrical Pros of Queens</t>
        </is>
      </c>
      <c r="C7" s="28" t="inlineStr">
        <is>
          <t>Electrician</t>
        </is>
      </c>
      <c r="D7" s="28" t="inlineStr">
        <is>
          <t>Queens</t>
        </is>
      </c>
      <c r="E7" s="28" t="inlineStr">
        <is>
          <t>NY</t>
        </is>
      </c>
      <c r="F7" s="29" t="inlineStr">
        <is>
          <t>https://www.metroelectrical.com/</t>
        </is>
      </c>
      <c r="G7" s="28" t="inlineStr">
        <is>
          <t>347-740-4476</t>
        </is>
      </c>
      <c r="H7" s="28" t="inlineStr"/>
      <c r="I7" s="28" t="inlineStr"/>
      <c r="J7" s="28" t="inlineStr"/>
      <c r="K7" s="28" t="inlineStr">
        <is>
          <t>Social profile links point to non-mobile friendly desktop site layouts.</t>
        </is>
      </c>
      <c r="L7" s="28" t="inlineStr">
        <is>
          <t>Mobile Conversion Route Clarifier</t>
        </is>
      </c>
      <c r="M7" s="28" t="inlineStr">
        <is>
          <t>1</t>
        </is>
      </c>
      <c r="N7" s="28" t="inlineStr">
        <is>
          <t>Contact Path Present</t>
        </is>
      </c>
      <c r="O7" s="28" t="inlineStr">
        <is>
          <t>P2 Hold</t>
        </is>
      </c>
      <c r="P7" s="28" t="inlineStr">
        <is>
          <t>2026-05-25</t>
        </is>
      </c>
      <c r="Q7" s="2" t="n"/>
      <c r="R7" s="2" t="n"/>
    </row>
    <row r="8" ht="42" customHeight="1">
      <c r="A8" s="30" t="inlineStr">
        <is>
          <t>lf-20260525-0051</t>
        </is>
      </c>
      <c r="B8" s="30" t="inlineStr">
        <is>
          <t>Reliable Electric Repair of Rochester</t>
        </is>
      </c>
      <c r="C8" s="30" t="inlineStr">
        <is>
          <t>Electrician</t>
        </is>
      </c>
      <c r="D8" s="30" t="inlineStr">
        <is>
          <t>Rochester</t>
        </is>
      </c>
      <c r="E8" s="30" t="inlineStr">
        <is>
          <t>NY</t>
        </is>
      </c>
      <c r="F8" s="31" t="inlineStr">
        <is>
          <t>https://www.reliableelectri.com/</t>
        </is>
      </c>
      <c r="G8" s="30" t="inlineStr">
        <is>
          <t>347-818-6349</t>
        </is>
      </c>
      <c r="H8" s="30" t="inlineStr"/>
      <c r="I8" s="30" t="inlineStr"/>
      <c r="J8" s="30" t="inlineStr"/>
      <c r="K8" s="30" t="inlineStr">
        <is>
          <t>Social profile links point to non-mobile friendly desktop site layouts.</t>
        </is>
      </c>
      <c r="L8" s="30" t="inlineStr">
        <is>
          <t>Mobile Conversion Route Clarifier</t>
        </is>
      </c>
      <c r="M8" s="30" t="inlineStr">
        <is>
          <t>1</t>
        </is>
      </c>
      <c r="N8" s="30" t="inlineStr">
        <is>
          <t>Contact Path Present</t>
        </is>
      </c>
      <c r="O8" s="30" t="inlineStr">
        <is>
          <t>P2 Hold</t>
        </is>
      </c>
      <c r="P8" s="30" t="inlineStr">
        <is>
          <t>2026-05-25</t>
        </is>
      </c>
      <c r="Q8" s="2" t="n"/>
      <c r="R8" s="2" t="n"/>
    </row>
    <row r="9" ht="42" customHeight="1">
      <c r="A9" s="28" t="inlineStr">
        <is>
          <t>lf-20260525-0052</t>
        </is>
      </c>
      <c r="B9" s="28" t="inlineStr">
        <is>
          <t>Quick Electric Repair of Queens</t>
        </is>
      </c>
      <c r="C9" s="28" t="inlineStr">
        <is>
          <t>Electrician</t>
        </is>
      </c>
      <c r="D9" s="28" t="inlineStr">
        <is>
          <t>Queens</t>
        </is>
      </c>
      <c r="E9" s="28" t="inlineStr">
        <is>
          <t>NY</t>
        </is>
      </c>
      <c r="F9" s="29" t="inlineStr">
        <is>
          <t>https://www.quickelectricre.com/</t>
        </is>
      </c>
      <c r="G9" s="28" t="inlineStr">
        <is>
          <t>347-836-4900</t>
        </is>
      </c>
      <c r="H9" s="28" t="inlineStr"/>
      <c r="I9" s="28" t="inlineStr"/>
      <c r="J9" s="28" t="inlineStr"/>
      <c r="K9" s="28" t="inlineStr">
        <is>
          <t>Social profile links point to non-mobile friendly desktop site layouts.</t>
        </is>
      </c>
      <c r="L9" s="28" t="inlineStr">
        <is>
          <t>Mobile Conversion Route Clarifier</t>
        </is>
      </c>
      <c r="M9" s="28" t="inlineStr">
        <is>
          <t>1</t>
        </is>
      </c>
      <c r="N9" s="28" t="inlineStr">
        <is>
          <t>Contact Path Present</t>
        </is>
      </c>
      <c r="O9" s="28" t="inlineStr">
        <is>
          <t>P0 Offer Ready Review</t>
        </is>
      </c>
      <c r="P9" s="28" t="inlineStr">
        <is>
          <t>2026-05-25</t>
        </is>
      </c>
      <c r="Q9" s="2" t="n"/>
      <c r="R9" s="2" t="n"/>
    </row>
    <row r="10" ht="42" customHeight="1">
      <c r="A10" s="30" t="inlineStr">
        <is>
          <t>lf-20260525-0068</t>
        </is>
      </c>
      <c r="B10" s="30" t="inlineStr">
        <is>
          <t>Safe Electric Repair of Rochester</t>
        </is>
      </c>
      <c r="C10" s="30" t="inlineStr">
        <is>
          <t>Electrician</t>
        </is>
      </c>
      <c r="D10" s="30" t="inlineStr">
        <is>
          <t>Rochester</t>
        </is>
      </c>
      <c r="E10" s="30" t="inlineStr">
        <is>
          <t>NY</t>
        </is>
      </c>
      <c r="F10" s="31" t="inlineStr">
        <is>
          <t>https://www.safeelectricrep.com/</t>
        </is>
      </c>
      <c r="G10" s="30" t="inlineStr">
        <is>
          <t>347-604-1854</t>
        </is>
      </c>
      <c r="H10" s="30" t="inlineStr"/>
      <c r="I10" s="30" t="inlineStr"/>
      <c r="J10" s="30" t="inlineStr"/>
      <c r="K10" s="30" t="inlineStr">
        <is>
          <t>Social profile links point to non-mobile friendly desktop site layouts.</t>
        </is>
      </c>
      <c r="L10" s="30" t="inlineStr">
        <is>
          <t>Mobile Conversion Route Clarifier</t>
        </is>
      </c>
      <c r="M10" s="30" t="inlineStr">
        <is>
          <t>3</t>
        </is>
      </c>
      <c r="N10" s="30" t="inlineStr">
        <is>
          <t>Contact Path Present</t>
        </is>
      </c>
      <c r="O10" s="30" t="inlineStr">
        <is>
          <t>P2 Hold</t>
        </is>
      </c>
      <c r="P10" s="30" t="inlineStr">
        <is>
          <t>2026-05-25</t>
        </is>
      </c>
      <c r="Q10" s="2" t="n"/>
      <c r="R10" s="2" t="n"/>
    </row>
    <row r="11" ht="42" customHeight="1">
      <c r="A11" s="28" t="inlineStr">
        <is>
          <t>lf-20260525-0071</t>
        </is>
      </c>
      <c r="B11" s="28" t="inlineStr">
        <is>
          <t>True Electric Repair of Astoria</t>
        </is>
      </c>
      <c r="C11" s="28" t="inlineStr">
        <is>
          <t>Electrician</t>
        </is>
      </c>
      <c r="D11" s="28" t="inlineStr">
        <is>
          <t>Astoria</t>
        </is>
      </c>
      <c r="E11" s="28" t="inlineStr">
        <is>
          <t>NY</t>
        </is>
      </c>
      <c r="F11" s="29" t="inlineStr">
        <is>
          <t>https://www.trueelectricrep.com/</t>
        </is>
      </c>
      <c r="G11" s="28" t="inlineStr">
        <is>
          <t>347-442-3298</t>
        </is>
      </c>
      <c r="H11" s="28" t="inlineStr"/>
      <c r="I11" s="28" t="inlineStr"/>
      <c r="J11" s="28" t="inlineStr"/>
      <c r="K11" s="28" t="inlineStr">
        <is>
          <t>Social profile links point to non-mobile friendly desktop site layouts.</t>
        </is>
      </c>
      <c r="L11" s="28" t="inlineStr">
        <is>
          <t>Mobile Conversion Route Clarifier</t>
        </is>
      </c>
      <c r="M11" s="28" t="inlineStr">
        <is>
          <t>2</t>
        </is>
      </c>
      <c r="N11" s="28" t="inlineStr">
        <is>
          <t>Contact Path Present</t>
        </is>
      </c>
      <c r="O11" s="28" t="inlineStr">
        <is>
          <t>P0 Offer Ready Review</t>
        </is>
      </c>
      <c r="P11" s="28" t="inlineStr">
        <is>
          <t>2026-05-25</t>
        </is>
      </c>
      <c r="Q11" s="2" t="n"/>
      <c r="R11" s="2" t="n"/>
    </row>
    <row r="12" ht="42" customHeight="1">
      <c r="A12" s="30" t="inlineStr">
        <is>
          <t>lf-20260525-0088</t>
        </is>
      </c>
      <c r="B12" s="30" t="inlineStr">
        <is>
          <t>Apex Electrical Pros of Long Island</t>
        </is>
      </c>
      <c r="C12" s="30" t="inlineStr">
        <is>
          <t>Electrician</t>
        </is>
      </c>
      <c r="D12" s="30" t="inlineStr">
        <is>
          <t>Long Island</t>
        </is>
      </c>
      <c r="E12" s="30" t="inlineStr">
        <is>
          <t>NY</t>
        </is>
      </c>
      <c r="F12" s="31" t="inlineStr">
        <is>
          <t>https://www.apexelectricalp.com/</t>
        </is>
      </c>
      <c r="G12" s="30" t="inlineStr">
        <is>
          <t>347-851-6898</t>
        </is>
      </c>
      <c r="H12" s="30" t="inlineStr"/>
      <c r="I12" s="30" t="inlineStr"/>
      <c r="J12" s="30" t="inlineStr"/>
      <c r="K12" s="30" t="inlineStr">
        <is>
          <t>Social profile links point to non-mobile friendly desktop site layouts.</t>
        </is>
      </c>
      <c r="L12" s="30" t="inlineStr">
        <is>
          <t>Mobile Conversion Route Clarifier</t>
        </is>
      </c>
      <c r="M12" s="30" t="inlineStr">
        <is>
          <t>2</t>
        </is>
      </c>
      <c r="N12" s="30" t="inlineStr">
        <is>
          <t>Contact Path Present</t>
        </is>
      </c>
      <c r="O12" s="30" t="inlineStr">
        <is>
          <t>P1 Enrich And Review</t>
        </is>
      </c>
      <c r="P12" s="30" t="inlineStr">
        <is>
          <t>2026-05-25</t>
        </is>
      </c>
      <c r="Q12" s="2" t="n"/>
      <c r="R12" s="2" t="n"/>
    </row>
    <row r="13" ht="42" customHeight="1">
      <c r="A13" s="28" t="inlineStr">
        <is>
          <t>lf-20260525-0123</t>
        </is>
      </c>
      <c r="B13" s="28" t="inlineStr">
        <is>
          <t>Expert Electric Repair of Corona</t>
        </is>
      </c>
      <c r="C13" s="28" t="inlineStr">
        <is>
          <t>Electrician</t>
        </is>
      </c>
      <c r="D13" s="28" t="inlineStr">
        <is>
          <t>Corona</t>
        </is>
      </c>
      <c r="E13" s="28" t="inlineStr">
        <is>
          <t>NY</t>
        </is>
      </c>
      <c r="F13" s="29" t="inlineStr">
        <is>
          <t>https://www.expertelectricr.com/</t>
        </is>
      </c>
      <c r="G13" s="28" t="inlineStr">
        <is>
          <t>347-739-7981</t>
        </is>
      </c>
      <c r="H13" s="28" t="inlineStr"/>
      <c r="I13" s="28" t="inlineStr"/>
      <c r="J13" s="28" t="inlineStr"/>
      <c r="K13" s="28" t="inlineStr">
        <is>
          <t>Social profile links point to non-mobile friendly desktop site layouts.</t>
        </is>
      </c>
      <c r="L13" s="28" t="inlineStr">
        <is>
          <t>Mobile Conversion Route Clarifier</t>
        </is>
      </c>
      <c r="M13" s="28" t="inlineStr">
        <is>
          <t>2</t>
        </is>
      </c>
      <c r="N13" s="28" t="inlineStr">
        <is>
          <t>Contact Path Present</t>
        </is>
      </c>
      <c r="O13" s="28" t="inlineStr">
        <is>
          <t>P1 Enrich And Review</t>
        </is>
      </c>
      <c r="P13" s="28" t="inlineStr">
        <is>
          <t>2026-05-25</t>
        </is>
      </c>
      <c r="Q13" s="2" t="n"/>
      <c r="R13" s="2" t="n"/>
    </row>
    <row r="14" ht="42" customHeight="1">
      <c r="A14" s="30" t="inlineStr">
        <is>
          <t>lf-20260525-0154</t>
        </is>
      </c>
      <c r="B14" s="30" t="inlineStr">
        <is>
          <t>United Electrical Pros of Buffalo</t>
        </is>
      </c>
      <c r="C14" s="30" t="inlineStr">
        <is>
          <t>Electrician</t>
        </is>
      </c>
      <c r="D14" s="30" t="inlineStr">
        <is>
          <t>Buffalo</t>
        </is>
      </c>
      <c r="E14" s="30" t="inlineStr">
        <is>
          <t>NY</t>
        </is>
      </c>
      <c r="F14" s="31" t="inlineStr">
        <is>
          <t>https://www.unitedelectrica.com/</t>
        </is>
      </c>
      <c r="G14" s="30" t="inlineStr">
        <is>
          <t>347-550-5231</t>
        </is>
      </c>
      <c r="H14" s="30" t="inlineStr"/>
      <c r="I14" s="30" t="inlineStr"/>
      <c r="J14" s="30" t="inlineStr"/>
      <c r="K14" s="30" t="inlineStr">
        <is>
          <t>Social profile links point to non-mobile friendly desktop site layouts.</t>
        </is>
      </c>
      <c r="L14" s="30" t="inlineStr">
        <is>
          <t>Mobile Conversion Route Clarifier</t>
        </is>
      </c>
      <c r="M14" s="30" t="inlineStr">
        <is>
          <t>3</t>
        </is>
      </c>
      <c r="N14" s="30" t="inlineStr">
        <is>
          <t>Contact Path Present</t>
        </is>
      </c>
      <c r="O14" s="30" t="inlineStr">
        <is>
          <t>P1 Enrich And Review</t>
        </is>
      </c>
      <c r="P14" s="30" t="inlineStr">
        <is>
          <t>2026-05-25</t>
        </is>
      </c>
      <c r="Q14" s="2" t="n"/>
      <c r="R14" s="2" t="n"/>
    </row>
    <row r="15" ht="42" customHeight="1">
      <c r="A15" s="28" t="inlineStr">
        <is>
          <t>lf-20260525-0158</t>
        </is>
      </c>
      <c r="B15" s="28" t="inlineStr">
        <is>
          <t>Quick Electric Repair of New York City</t>
        </is>
      </c>
      <c r="C15" s="28" t="inlineStr">
        <is>
          <t>Electrician</t>
        </is>
      </c>
      <c r="D15" s="28" t="inlineStr">
        <is>
          <t>New York City</t>
        </is>
      </c>
      <c r="E15" s="28" t="inlineStr">
        <is>
          <t>NY</t>
        </is>
      </c>
      <c r="F15" s="29" t="inlineStr">
        <is>
          <t>https://www.quickelectricre.com/</t>
        </is>
      </c>
      <c r="G15" s="28" t="inlineStr"/>
      <c r="H15" s="28" t="inlineStr"/>
      <c r="I15" s="28" t="inlineStr"/>
      <c r="J15" s="28" t="inlineStr"/>
      <c r="K15" s="28" t="inlineStr">
        <is>
          <t>Social profile links point to non-mobile friendly desktop site layouts.</t>
        </is>
      </c>
      <c r="L15" s="28" t="inlineStr">
        <is>
          <t>Mobile Conversion Route Clarifier</t>
        </is>
      </c>
      <c r="M15" s="28" t="inlineStr">
        <is>
          <t>3</t>
        </is>
      </c>
      <c r="N15" s="28" t="inlineStr">
        <is>
          <t>Contact Path Present</t>
        </is>
      </c>
      <c r="O15" s="28" t="inlineStr">
        <is>
          <t>P0 Offer Ready Review</t>
        </is>
      </c>
      <c r="P15" s="28" t="inlineStr">
        <is>
          <t>2026-05-25</t>
        </is>
      </c>
      <c r="Q15" s="2" t="n"/>
      <c r="R15" s="2" t="n"/>
    </row>
    <row r="16" ht="42" customHeight="1">
      <c r="A16" s="30" t="inlineStr">
        <is>
          <t>lf-20260525-0167</t>
        </is>
      </c>
      <c r="B16" s="30" t="inlineStr">
        <is>
          <t>Precision Power Systems of Buffalo</t>
        </is>
      </c>
      <c r="C16" s="30" t="inlineStr">
        <is>
          <t>Electrician</t>
        </is>
      </c>
      <c r="D16" s="30" t="inlineStr">
        <is>
          <t>Buffalo</t>
        </is>
      </c>
      <c r="E16" s="30" t="inlineStr">
        <is>
          <t>NY</t>
        </is>
      </c>
      <c r="F16" s="31" t="inlineStr">
        <is>
          <t>https://www.precisionpowers.com/</t>
        </is>
      </c>
      <c r="G16" s="30" t="inlineStr">
        <is>
          <t>347-288-8866</t>
        </is>
      </c>
      <c r="H16" s="30" t="inlineStr"/>
      <c r="I16" s="30" t="inlineStr"/>
      <c r="J16" s="30" t="inlineStr"/>
      <c r="K16" s="30" t="inlineStr">
        <is>
          <t>Social profile links point to non-mobile friendly desktop site layouts.</t>
        </is>
      </c>
      <c r="L16" s="30" t="inlineStr">
        <is>
          <t>Mobile Conversion Route Clarifier</t>
        </is>
      </c>
      <c r="M16" s="30" t="inlineStr">
        <is>
          <t>2</t>
        </is>
      </c>
      <c r="N16" s="30" t="inlineStr">
        <is>
          <t>Contact Path Present</t>
        </is>
      </c>
      <c r="O16" s="30" t="inlineStr">
        <is>
          <t>P3 Low Quality Or Needs Source</t>
        </is>
      </c>
      <c r="P16" s="30" t="inlineStr">
        <is>
          <t>2026-05-25</t>
        </is>
      </c>
      <c r="Q16" s="2" t="n"/>
      <c r="R16" s="2" t="n"/>
    </row>
    <row r="17" ht="42" customHeight="1">
      <c r="A17" s="28" t="inlineStr">
        <is>
          <t>lf-20260525-0175</t>
        </is>
      </c>
      <c r="B17" s="28" t="inlineStr">
        <is>
          <t>Apex Electricians of Albany</t>
        </is>
      </c>
      <c r="C17" s="28" t="inlineStr">
        <is>
          <t>Electrician</t>
        </is>
      </c>
      <c r="D17" s="28" t="inlineStr">
        <is>
          <t>Albany</t>
        </is>
      </c>
      <c r="E17" s="28" t="inlineStr">
        <is>
          <t>NY</t>
        </is>
      </c>
      <c r="F17" s="29" t="inlineStr">
        <is>
          <t>https://www.apexelectrician.com/</t>
        </is>
      </c>
      <c r="G17" s="28" t="inlineStr">
        <is>
          <t>347-482-2125</t>
        </is>
      </c>
      <c r="H17" s="28" t="inlineStr"/>
      <c r="I17" s="28" t="inlineStr"/>
      <c r="J17" s="28" t="inlineStr"/>
      <c r="K17" s="28" t="inlineStr">
        <is>
          <t>Social profile links point to non-mobile friendly desktop site layouts.</t>
        </is>
      </c>
      <c r="L17" s="28" t="inlineStr">
        <is>
          <t>Mobile Conversion Route Clarifier</t>
        </is>
      </c>
      <c r="M17" s="28" t="inlineStr">
        <is>
          <t>3</t>
        </is>
      </c>
      <c r="N17" s="28" t="inlineStr">
        <is>
          <t>Contact Path Present</t>
        </is>
      </c>
      <c r="O17" s="28" t="inlineStr">
        <is>
          <t>P1 Enrich And Review</t>
        </is>
      </c>
      <c r="P17" s="28" t="inlineStr">
        <is>
          <t>2026-05-25</t>
        </is>
      </c>
      <c r="Q17" s="2" t="n"/>
      <c r="R17" s="2" t="n"/>
    </row>
    <row r="18" ht="42" customHeight="1">
      <c r="A18" s="30" t="inlineStr">
        <is>
          <t>lf-20260525-0183</t>
        </is>
      </c>
      <c r="B18" s="30" t="inlineStr">
        <is>
          <t>Apex Electricians of Sarasota</t>
        </is>
      </c>
      <c r="C18" s="30" t="inlineStr">
        <is>
          <t>Electrician</t>
        </is>
      </c>
      <c r="D18" s="30" t="inlineStr">
        <is>
          <t>Sarasota</t>
        </is>
      </c>
      <c r="E18" s="30" t="inlineStr">
        <is>
          <t>FL</t>
        </is>
      </c>
      <c r="F18" s="30" t="inlineStr"/>
      <c r="G18" s="30" t="inlineStr"/>
      <c r="H18" s="30" t="inlineStr"/>
      <c r="I18" s="30" t="inlineStr"/>
      <c r="J18" s="30" t="inlineStr"/>
      <c r="K18" s="30" t="inlineStr">
        <is>
          <t>Social profile links point to non-mobile friendly desktop site layouts.</t>
        </is>
      </c>
      <c r="L18" s="30" t="inlineStr">
        <is>
          <t>Mobile Conversion Route Clarifier</t>
        </is>
      </c>
      <c r="M18" s="30" t="inlineStr">
        <is>
          <t>1</t>
        </is>
      </c>
      <c r="N18" s="30" t="inlineStr">
        <is>
          <t>Raw Public Record</t>
        </is>
      </c>
      <c r="O18" s="30" t="inlineStr">
        <is>
          <t>P2 Hold</t>
        </is>
      </c>
      <c r="P18" s="30" t="inlineStr">
        <is>
          <t>2026-05-25</t>
        </is>
      </c>
      <c r="Q18" s="2" t="n"/>
      <c r="R18" s="2" t="n"/>
    </row>
    <row r="19" ht="42" customHeight="1">
      <c r="A19" s="28" t="inlineStr">
        <is>
          <t>lf-20260525-0196</t>
        </is>
      </c>
      <c r="B19" s="28" t="inlineStr">
        <is>
          <t>Elite Power Systems of Gainesville</t>
        </is>
      </c>
      <c r="C19" s="28" t="inlineStr">
        <is>
          <t>Electrician</t>
        </is>
      </c>
      <c r="D19" s="28" t="inlineStr">
        <is>
          <t>Gainesville</t>
        </is>
      </c>
      <c r="E19" s="28" t="inlineStr">
        <is>
          <t>FL</t>
        </is>
      </c>
      <c r="F19" s="28" t="inlineStr"/>
      <c r="G19" s="28" t="inlineStr">
        <is>
          <t>813-186-7024</t>
        </is>
      </c>
      <c r="H19" s="28" t="inlineStr"/>
      <c r="I19" s="28" t="inlineStr"/>
      <c r="J19" s="28" t="inlineStr"/>
      <c r="K19" s="28" t="inlineStr">
        <is>
          <t>Social profile links point to non-mobile friendly desktop site layouts.</t>
        </is>
      </c>
      <c r="L19" s="28" t="inlineStr">
        <is>
          <t>Mobile Conversion Route Clarifier</t>
        </is>
      </c>
      <c r="M19" s="28" t="inlineStr">
        <is>
          <t>1</t>
        </is>
      </c>
      <c r="N19" s="28" t="inlineStr">
        <is>
          <t>Raw Public Record</t>
        </is>
      </c>
      <c r="O19" s="28" t="inlineStr">
        <is>
          <t>P2 Hold</t>
        </is>
      </c>
      <c r="P19" s="28" t="inlineStr">
        <is>
          <t>2026-05-25</t>
        </is>
      </c>
      <c r="Q19" s="2" t="n"/>
      <c r="R19" s="2" t="n"/>
    </row>
    <row r="20" ht="42" customHeight="1">
      <c r="A20" s="30" t="inlineStr">
        <is>
          <t>lf-20260525-0207</t>
        </is>
      </c>
      <c r="B20" s="30" t="inlineStr">
        <is>
          <t>Elite Power Systems of New York City</t>
        </is>
      </c>
      <c r="C20" s="30" t="inlineStr">
        <is>
          <t>Electrician</t>
        </is>
      </c>
      <c r="D20" s="30" t="inlineStr">
        <is>
          <t>New York City</t>
        </is>
      </c>
      <c r="E20" s="30" t="inlineStr">
        <is>
          <t>NY</t>
        </is>
      </c>
      <c r="F20" s="30" t="inlineStr"/>
      <c r="G20" s="30" t="inlineStr">
        <is>
          <t>347-783-2585</t>
        </is>
      </c>
      <c r="H20" s="30" t="inlineStr"/>
      <c r="I20" s="30" t="inlineStr"/>
      <c r="J20" s="30" t="inlineStr"/>
      <c r="K20" s="30" t="inlineStr">
        <is>
          <t>Social profile links point to non-mobile friendly desktop site layouts.</t>
        </is>
      </c>
      <c r="L20" s="30" t="inlineStr">
        <is>
          <t>Mobile Conversion Route Clarifier</t>
        </is>
      </c>
      <c r="M20" s="30" t="inlineStr">
        <is>
          <t>1</t>
        </is>
      </c>
      <c r="N20" s="30" t="inlineStr">
        <is>
          <t>Raw Public Record</t>
        </is>
      </c>
      <c r="O20" s="30" t="inlineStr">
        <is>
          <t>P1 Enrich And Review</t>
        </is>
      </c>
      <c r="P20" s="30" t="inlineStr">
        <is>
          <t>2026-05-25</t>
        </is>
      </c>
      <c r="Q20" s="2" t="n"/>
      <c r="R20" s="2" t="n"/>
    </row>
    <row r="21" ht="42" customHeight="1">
      <c r="A21" s="28" t="inlineStr">
        <is>
          <t>lf-20260525-0216</t>
        </is>
      </c>
      <c r="B21" s="28" t="inlineStr">
        <is>
          <t>Next-Gen Electrical Pros of St. Petersburg</t>
        </is>
      </c>
      <c r="C21" s="28" t="inlineStr">
        <is>
          <t>Electrician</t>
        </is>
      </c>
      <c r="D21" s="28" t="inlineStr">
        <is>
          <t>St. Petersburg</t>
        </is>
      </c>
      <c r="E21" s="28" t="inlineStr">
        <is>
          <t>FL</t>
        </is>
      </c>
      <c r="F21" s="29" t="inlineStr">
        <is>
          <t>https://www.nextgenelectric.com/</t>
        </is>
      </c>
      <c r="G21" s="28" t="inlineStr">
        <is>
          <t>813-650-2564</t>
        </is>
      </c>
      <c r="H21" s="28" t="inlineStr"/>
      <c r="I21" s="28" t="inlineStr"/>
      <c r="J21" s="28" t="inlineStr"/>
      <c r="K21" s="28" t="inlineStr">
        <is>
          <t>Social profile links point to non-mobile friendly desktop site layouts.</t>
        </is>
      </c>
      <c r="L21" s="28" t="inlineStr">
        <is>
          <t>Mobile Conversion Route Clarifier</t>
        </is>
      </c>
      <c r="M21" s="28" t="inlineStr">
        <is>
          <t>2</t>
        </is>
      </c>
      <c r="N21" s="28" t="inlineStr">
        <is>
          <t>Contact Path Present</t>
        </is>
      </c>
      <c r="O21" s="28" t="inlineStr">
        <is>
          <t>P0 Offer Ready Review</t>
        </is>
      </c>
      <c r="P21" s="28" t="inlineStr">
        <is>
          <t>2026-05-25</t>
        </is>
      </c>
      <c r="Q21" s="2" t="n"/>
      <c r="R21" s="2" t="n"/>
    </row>
    <row r="22" ht="42" customHeight="1">
      <c r="A22" s="30" t="inlineStr">
        <is>
          <t>lf-20260525-0218</t>
        </is>
      </c>
      <c r="B22" s="30" t="inlineStr">
        <is>
          <t>Star Electricians of Yonkers</t>
        </is>
      </c>
      <c r="C22" s="30" t="inlineStr">
        <is>
          <t>Electrician</t>
        </is>
      </c>
      <c r="D22" s="30" t="inlineStr">
        <is>
          <t>Yonkers</t>
        </is>
      </c>
      <c r="E22" s="30" t="inlineStr">
        <is>
          <t>NY</t>
        </is>
      </c>
      <c r="F22" s="30" t="inlineStr"/>
      <c r="G22" s="30" t="inlineStr">
        <is>
          <t>347-116-5427</t>
        </is>
      </c>
      <c r="H22" s="30" t="inlineStr"/>
      <c r="I22" s="30" t="inlineStr"/>
      <c r="J22" s="30" t="inlineStr"/>
      <c r="K22" s="30" t="inlineStr">
        <is>
          <t>Social profile links point to non-mobile friendly desktop site layouts.</t>
        </is>
      </c>
      <c r="L22" s="30" t="inlineStr">
        <is>
          <t>Mobile Conversion Route Clarifier</t>
        </is>
      </c>
      <c r="M22" s="30" t="inlineStr">
        <is>
          <t>1</t>
        </is>
      </c>
      <c r="N22" s="30" t="inlineStr">
        <is>
          <t>Raw Public Record</t>
        </is>
      </c>
      <c r="O22" s="30" t="inlineStr">
        <is>
          <t>P2 Hold</t>
        </is>
      </c>
      <c r="P22" s="30" t="inlineStr">
        <is>
          <t>2026-05-25</t>
        </is>
      </c>
      <c r="Q22" s="2" t="n"/>
      <c r="R22" s="2" t="n"/>
    </row>
    <row r="23" ht="42" customHeight="1">
      <c r="A23" s="28" t="inlineStr">
        <is>
          <t>lf-20260525-0243</t>
        </is>
      </c>
      <c r="B23" s="28" t="inlineStr">
        <is>
          <t>Pro Electrical Pros of St. Petersburg</t>
        </is>
      </c>
      <c r="C23" s="28" t="inlineStr">
        <is>
          <t>Electrician</t>
        </is>
      </c>
      <c r="D23" s="28" t="inlineStr">
        <is>
          <t>St. Petersburg</t>
        </is>
      </c>
      <c r="E23" s="28" t="inlineStr">
        <is>
          <t>FL</t>
        </is>
      </c>
      <c r="F23" s="29" t="inlineStr">
        <is>
          <t>https://www.proelectricalpr.com/</t>
        </is>
      </c>
      <c r="G23" s="28" t="inlineStr">
        <is>
          <t>813-255-9539</t>
        </is>
      </c>
      <c r="H23" s="28" t="inlineStr"/>
      <c r="I23" s="28" t="inlineStr"/>
      <c r="J23" s="28" t="inlineStr"/>
      <c r="K23" s="28" t="inlineStr">
        <is>
          <t>Social profile links point to non-mobile friendly desktop site layouts.</t>
        </is>
      </c>
      <c r="L23" s="28" t="inlineStr">
        <is>
          <t>Mobile Conversion Route Clarifier</t>
        </is>
      </c>
      <c r="M23" s="28" t="inlineStr">
        <is>
          <t>3</t>
        </is>
      </c>
      <c r="N23" s="28" t="inlineStr">
        <is>
          <t>Contact Path Present</t>
        </is>
      </c>
      <c r="O23" s="28" t="inlineStr">
        <is>
          <t>P1 Enrich And Review</t>
        </is>
      </c>
      <c r="P23" s="28" t="inlineStr">
        <is>
          <t>2026-05-25</t>
        </is>
      </c>
      <c r="Q23" s="2" t="n"/>
      <c r="R23" s="2" t="n"/>
    </row>
    <row r="24" ht="42" customHeight="1">
      <c r="A24" s="30" t="inlineStr">
        <is>
          <t>lf-20260525-0249</t>
        </is>
      </c>
      <c r="B24" s="30" t="inlineStr">
        <is>
          <t>All-Star Power Systems of Buffalo</t>
        </is>
      </c>
      <c r="C24" s="30" t="inlineStr">
        <is>
          <t>Electrician</t>
        </is>
      </c>
      <c r="D24" s="30" t="inlineStr">
        <is>
          <t>Buffalo</t>
        </is>
      </c>
      <c r="E24" s="30" t="inlineStr">
        <is>
          <t>NY</t>
        </is>
      </c>
      <c r="F24" s="31" t="inlineStr">
        <is>
          <t>https://www.allstarpowersys.com/</t>
        </is>
      </c>
      <c r="G24" s="30" t="inlineStr">
        <is>
          <t>347-437-9039</t>
        </is>
      </c>
      <c r="H24" s="30" t="inlineStr"/>
      <c r="I24" s="30" t="inlineStr"/>
      <c r="J24" s="30" t="inlineStr"/>
      <c r="K24" s="30" t="inlineStr">
        <is>
          <t>Social profile links point to non-mobile friendly desktop site layouts.</t>
        </is>
      </c>
      <c r="L24" s="30" t="inlineStr">
        <is>
          <t>Mobile Conversion Route Clarifier</t>
        </is>
      </c>
      <c r="M24" s="30" t="inlineStr">
        <is>
          <t>1</t>
        </is>
      </c>
      <c r="N24" s="30" t="inlineStr">
        <is>
          <t>Contact Path Present</t>
        </is>
      </c>
      <c r="O24" s="30" t="inlineStr">
        <is>
          <t>P1 Enrich And Review</t>
        </is>
      </c>
      <c r="P24" s="30" t="inlineStr">
        <is>
          <t>2026-05-25</t>
        </is>
      </c>
      <c r="Q24" s="2" t="n"/>
      <c r="R24" s="2" t="n"/>
    </row>
    <row r="25" ht="42" customHeight="1">
      <c r="A25" s="28" t="inlineStr">
        <is>
          <t>lf-20260525-0264</t>
        </is>
      </c>
      <c r="B25" s="28" t="inlineStr">
        <is>
          <t>Delta Wire Masters of Long Island</t>
        </is>
      </c>
      <c r="C25" s="28" t="inlineStr">
        <is>
          <t>Electrician</t>
        </is>
      </c>
      <c r="D25" s="28" t="inlineStr">
        <is>
          <t>Long Island</t>
        </is>
      </c>
      <c r="E25" s="28" t="inlineStr">
        <is>
          <t>NY</t>
        </is>
      </c>
      <c r="F25" s="29" t="inlineStr">
        <is>
          <t>https://www.deltawiremaster.com/</t>
        </is>
      </c>
      <c r="G25" s="28" t="inlineStr">
        <is>
          <t>347-232-2484</t>
        </is>
      </c>
      <c r="H25" s="28" t="inlineStr"/>
      <c r="I25" s="28" t="inlineStr"/>
      <c r="J25" s="28" t="inlineStr"/>
      <c r="K25" s="28" t="inlineStr">
        <is>
          <t>Social profile links point to non-mobile friendly desktop site layouts.</t>
        </is>
      </c>
      <c r="L25" s="28" t="inlineStr">
        <is>
          <t>Mobile Conversion Route Clarifier</t>
        </is>
      </c>
      <c r="M25" s="28" t="inlineStr">
        <is>
          <t>1</t>
        </is>
      </c>
      <c r="N25" s="28" t="inlineStr">
        <is>
          <t>Contact Path Present</t>
        </is>
      </c>
      <c r="O25" s="28" t="inlineStr">
        <is>
          <t>P0 Offer Ready Review</t>
        </is>
      </c>
      <c r="P25" s="28" t="inlineStr">
        <is>
          <t>2026-05-25</t>
        </is>
      </c>
      <c r="Q25" s="2" t="n"/>
      <c r="R25" s="2" t="n"/>
    </row>
    <row r="26" ht="42" customHeight="1">
      <c r="A26" s="30" t="inlineStr">
        <is>
          <t>lf-20260525-0266</t>
        </is>
      </c>
      <c r="B26" s="30" t="inlineStr">
        <is>
          <t>Apex Electrical Pros of Queens</t>
        </is>
      </c>
      <c r="C26" s="30" t="inlineStr">
        <is>
          <t>Electrician</t>
        </is>
      </c>
      <c r="D26" s="30" t="inlineStr">
        <is>
          <t>Queens</t>
        </is>
      </c>
      <c r="E26" s="30" t="inlineStr">
        <is>
          <t>NY</t>
        </is>
      </c>
      <c r="F26" s="30" t="inlineStr"/>
      <c r="G26" s="30" t="inlineStr"/>
      <c r="H26" s="30" t="inlineStr"/>
      <c r="I26" s="30" t="inlineStr"/>
      <c r="J26" s="30" t="inlineStr"/>
      <c r="K26" s="30" t="inlineStr">
        <is>
          <t>Social profile links point to non-mobile friendly desktop site layouts.</t>
        </is>
      </c>
      <c r="L26" s="30" t="inlineStr">
        <is>
          <t>Mobile Conversion Route Clarifier</t>
        </is>
      </c>
      <c r="M26" s="30" t="inlineStr">
        <is>
          <t>2</t>
        </is>
      </c>
      <c r="N26" s="30" t="inlineStr">
        <is>
          <t>Raw Public Record</t>
        </is>
      </c>
      <c r="O26" s="30" t="inlineStr">
        <is>
          <t>P0 Offer Ready Review</t>
        </is>
      </c>
      <c r="P26" s="30" t="inlineStr">
        <is>
          <t>2026-05-25</t>
        </is>
      </c>
      <c r="Q26" s="2" t="n"/>
      <c r="R26" s="2" t="n"/>
    </row>
    <row r="27" ht="42" customHeight="1">
      <c r="A27" s="28" t="inlineStr">
        <is>
          <t>lf-20260525-0271</t>
        </is>
      </c>
      <c r="B27" s="28" t="inlineStr">
        <is>
          <t>All-Star Electricians of Yonkers</t>
        </is>
      </c>
      <c r="C27" s="28" t="inlineStr">
        <is>
          <t>Electrician</t>
        </is>
      </c>
      <c r="D27" s="28" t="inlineStr">
        <is>
          <t>Yonkers</t>
        </is>
      </c>
      <c r="E27" s="28" t="inlineStr">
        <is>
          <t>NY</t>
        </is>
      </c>
      <c r="F27" s="29" t="inlineStr">
        <is>
          <t>https://www.allstarelectric.com/</t>
        </is>
      </c>
      <c r="G27" s="28" t="inlineStr">
        <is>
          <t>347-287-6118</t>
        </is>
      </c>
      <c r="H27" s="28" t="inlineStr"/>
      <c r="I27" s="28" t="inlineStr"/>
      <c r="J27" s="28" t="inlineStr"/>
      <c r="K27" s="28" t="inlineStr">
        <is>
          <t>Social profile links point to non-mobile friendly desktop site layouts.</t>
        </is>
      </c>
      <c r="L27" s="28" t="inlineStr">
        <is>
          <t>Mobile Conversion Route Clarifier</t>
        </is>
      </c>
      <c r="M27" s="28" t="inlineStr">
        <is>
          <t>3</t>
        </is>
      </c>
      <c r="N27" s="28" t="inlineStr">
        <is>
          <t>Contact Path Present</t>
        </is>
      </c>
      <c r="O27" s="28" t="inlineStr">
        <is>
          <t>P0 Offer Ready Review</t>
        </is>
      </c>
      <c r="P27" s="28" t="inlineStr">
        <is>
          <t>2026-05-25</t>
        </is>
      </c>
      <c r="Q27" s="2" t="n"/>
      <c r="R27" s="2" t="n"/>
    </row>
    <row r="28" ht="42" customHeight="1">
      <c r="A28" s="30" t="inlineStr">
        <is>
          <t>lf-20260525-0298</t>
        </is>
      </c>
      <c r="B28" s="30" t="inlineStr">
        <is>
          <t>Expert Electric Repair of Syracuse</t>
        </is>
      </c>
      <c r="C28" s="30" t="inlineStr">
        <is>
          <t>Electrician</t>
        </is>
      </c>
      <c r="D28" s="30" t="inlineStr">
        <is>
          <t>Syracuse</t>
        </is>
      </c>
      <c r="E28" s="30" t="inlineStr">
        <is>
          <t>NY</t>
        </is>
      </c>
      <c r="F28" s="31" t="inlineStr">
        <is>
          <t>https://www.expertelectricr.com/</t>
        </is>
      </c>
      <c r="G28" s="30" t="inlineStr">
        <is>
          <t>347-642-2425</t>
        </is>
      </c>
      <c r="H28" s="30" t="inlineStr"/>
      <c r="I28" s="30" t="inlineStr"/>
      <c r="J28" s="30" t="inlineStr"/>
      <c r="K28" s="30" t="inlineStr">
        <is>
          <t>Social profile links point to non-mobile friendly desktop site layouts.</t>
        </is>
      </c>
      <c r="L28" s="30" t="inlineStr">
        <is>
          <t>Mobile Conversion Route Clarifier</t>
        </is>
      </c>
      <c r="M28" s="30" t="inlineStr">
        <is>
          <t>2</t>
        </is>
      </c>
      <c r="N28" s="30" t="inlineStr">
        <is>
          <t>Contact Path Present</t>
        </is>
      </c>
      <c r="O28" s="30" t="inlineStr">
        <is>
          <t>P0 Offer Ready Review</t>
        </is>
      </c>
      <c r="P28" s="30" t="inlineStr">
        <is>
          <t>2026-05-25</t>
        </is>
      </c>
      <c r="Q28" s="2" t="n"/>
      <c r="R28" s="2" t="n"/>
    </row>
    <row r="29" ht="42" customHeight="1">
      <c r="A29" s="28" t="inlineStr">
        <is>
          <t>lf-20260525-0332</t>
        </is>
      </c>
      <c r="B29" s="28" t="inlineStr">
        <is>
          <t>Star Wire Masters of Westchester</t>
        </is>
      </c>
      <c r="C29" s="28" t="inlineStr">
        <is>
          <t>Electrician</t>
        </is>
      </c>
      <c r="D29" s="28" t="inlineStr">
        <is>
          <t>Westchester</t>
        </is>
      </c>
      <c r="E29" s="28" t="inlineStr">
        <is>
          <t>NY</t>
        </is>
      </c>
      <c r="F29" s="29" t="inlineStr">
        <is>
          <t>https://www.starwiremasters.com/</t>
        </is>
      </c>
      <c r="G29" s="28" t="inlineStr">
        <is>
          <t>347-212-9349</t>
        </is>
      </c>
      <c r="H29" s="28" t="inlineStr"/>
      <c r="I29" s="28" t="inlineStr"/>
      <c r="J29" s="28" t="inlineStr"/>
      <c r="K29" s="28" t="inlineStr">
        <is>
          <t>Social profile links point to non-mobile friendly desktop site layouts.</t>
        </is>
      </c>
      <c r="L29" s="28" t="inlineStr">
        <is>
          <t>Mobile Conversion Route Clarifier</t>
        </is>
      </c>
      <c r="M29" s="28" t="inlineStr">
        <is>
          <t>1</t>
        </is>
      </c>
      <c r="N29" s="28" t="inlineStr">
        <is>
          <t>Contact Path Present</t>
        </is>
      </c>
      <c r="O29" s="28" t="inlineStr">
        <is>
          <t>P0 Offer Ready Review</t>
        </is>
      </c>
      <c r="P29" s="28" t="inlineStr">
        <is>
          <t>2026-05-25</t>
        </is>
      </c>
      <c r="Q29" s="2" t="n"/>
      <c r="R29" s="2" t="n"/>
    </row>
    <row r="30" ht="42" customHeight="1">
      <c r="A30" s="30" t="inlineStr">
        <is>
          <t>lf-20260525-0337</t>
        </is>
      </c>
      <c r="B30" s="30" t="inlineStr">
        <is>
          <t>Premier Electrical Pros of Riverview</t>
        </is>
      </c>
      <c r="C30" s="30" t="inlineStr">
        <is>
          <t>Electrician</t>
        </is>
      </c>
      <c r="D30" s="30" t="inlineStr">
        <is>
          <t>Riverview</t>
        </is>
      </c>
      <c r="E30" s="30" t="inlineStr">
        <is>
          <t>FL</t>
        </is>
      </c>
      <c r="F30" s="31" t="inlineStr">
        <is>
          <t>https://www.premierelectric.com/</t>
        </is>
      </c>
      <c r="G30" s="30" t="inlineStr">
        <is>
          <t>813-890-9555</t>
        </is>
      </c>
      <c r="H30" s="30" t="inlineStr"/>
      <c r="I30" s="30" t="inlineStr"/>
      <c r="J30" s="30" t="inlineStr"/>
      <c r="K30" s="30" t="inlineStr">
        <is>
          <t>Social profile links point to non-mobile friendly desktop site layouts.</t>
        </is>
      </c>
      <c r="L30" s="30" t="inlineStr">
        <is>
          <t>Mobile Conversion Route Clarifier</t>
        </is>
      </c>
      <c r="M30" s="30" t="inlineStr">
        <is>
          <t>2</t>
        </is>
      </c>
      <c r="N30" s="30" t="inlineStr">
        <is>
          <t>Contact Path Present</t>
        </is>
      </c>
      <c r="O30" s="30" t="inlineStr">
        <is>
          <t>P1 Enrich And Review</t>
        </is>
      </c>
      <c r="P30" s="30" t="inlineStr">
        <is>
          <t>2026-05-25</t>
        </is>
      </c>
      <c r="Q30" s="2" t="n"/>
      <c r="R30" s="2" t="n"/>
    </row>
    <row r="31" ht="42" customHeight="1">
      <c r="A31" s="28" t="inlineStr">
        <is>
          <t>lf-20260525-0391</t>
        </is>
      </c>
      <c r="B31" s="28" t="inlineStr">
        <is>
          <t>Expert Wire Masters of Syracuse</t>
        </is>
      </c>
      <c r="C31" s="28" t="inlineStr">
        <is>
          <t>Electrician</t>
        </is>
      </c>
      <c r="D31" s="28" t="inlineStr">
        <is>
          <t>Syracuse</t>
        </is>
      </c>
      <c r="E31" s="28" t="inlineStr">
        <is>
          <t>NY</t>
        </is>
      </c>
      <c r="F31" s="29" t="inlineStr">
        <is>
          <t>https://www.expertwiremaste.com/</t>
        </is>
      </c>
      <c r="G31" s="28" t="inlineStr">
        <is>
          <t>347-784-8828</t>
        </is>
      </c>
      <c r="H31" s="28" t="inlineStr"/>
      <c r="I31" s="28" t="inlineStr"/>
      <c r="J31" s="28" t="inlineStr"/>
      <c r="K31" s="28" t="inlineStr">
        <is>
          <t>Social profile links point to non-mobile friendly desktop site layouts.</t>
        </is>
      </c>
      <c r="L31" s="28" t="inlineStr">
        <is>
          <t>Mobile Conversion Route Clarifier</t>
        </is>
      </c>
      <c r="M31" s="28" t="inlineStr">
        <is>
          <t>3</t>
        </is>
      </c>
      <c r="N31" s="28" t="inlineStr">
        <is>
          <t>Contact Path Present</t>
        </is>
      </c>
      <c r="O31" s="28" t="inlineStr">
        <is>
          <t>P0 Offer Ready Review</t>
        </is>
      </c>
      <c r="P31" s="28" t="inlineStr">
        <is>
          <t>2026-05-25</t>
        </is>
      </c>
      <c r="Q31" s="2" t="n"/>
      <c r="R31" s="2" t="n"/>
    </row>
    <row r="32" ht="42" customHeight="1">
      <c r="A32" s="30" t="inlineStr">
        <is>
          <t>lf-20260525-0393</t>
        </is>
      </c>
      <c r="B32" s="30" t="inlineStr">
        <is>
          <t>Elite Wire Masters of Brooklyn</t>
        </is>
      </c>
      <c r="C32" s="30" t="inlineStr">
        <is>
          <t>Electrician</t>
        </is>
      </c>
      <c r="D32" s="30" t="inlineStr">
        <is>
          <t>Brooklyn</t>
        </is>
      </c>
      <c r="E32" s="30" t="inlineStr">
        <is>
          <t>NY</t>
        </is>
      </c>
      <c r="F32" s="31" t="inlineStr">
        <is>
          <t>https://www.elitewiremaster.com/</t>
        </is>
      </c>
      <c r="G32" s="30" t="inlineStr">
        <is>
          <t>347-208-6801</t>
        </is>
      </c>
      <c r="H32" s="30" t="inlineStr"/>
      <c r="I32" s="30" t="inlineStr"/>
      <c r="J32" s="30" t="inlineStr"/>
      <c r="K32" s="30" t="inlineStr">
        <is>
          <t>Social profile links point to non-mobile friendly desktop site layouts.</t>
        </is>
      </c>
      <c r="L32" s="30" t="inlineStr">
        <is>
          <t>Mobile Conversion Route Clarifier</t>
        </is>
      </c>
      <c r="M32" s="30" t="inlineStr">
        <is>
          <t>3</t>
        </is>
      </c>
      <c r="N32" s="30" t="inlineStr">
        <is>
          <t>Contact Path Present</t>
        </is>
      </c>
      <c r="O32" s="30" t="inlineStr">
        <is>
          <t>P3 Low Quality Or Needs Source</t>
        </is>
      </c>
      <c r="P32" s="30" t="inlineStr">
        <is>
          <t>2026-05-25</t>
        </is>
      </c>
      <c r="Q32" s="2" t="n"/>
      <c r="R32" s="2" t="n"/>
    </row>
    <row r="33" ht="42" customHeight="1">
      <c r="A33" s="28" t="inlineStr">
        <is>
          <t>lf-20260525-0397</t>
        </is>
      </c>
      <c r="B33" s="28" t="inlineStr">
        <is>
          <t>Next-Gen Power Systems of Buffalo</t>
        </is>
      </c>
      <c r="C33" s="28" t="inlineStr">
        <is>
          <t>Electrician</t>
        </is>
      </c>
      <c r="D33" s="28" t="inlineStr">
        <is>
          <t>Buffalo</t>
        </is>
      </c>
      <c r="E33" s="28" t="inlineStr">
        <is>
          <t>NY</t>
        </is>
      </c>
      <c r="F33" s="29" t="inlineStr">
        <is>
          <t>https://www.nextgenpowersys.com/</t>
        </is>
      </c>
      <c r="G33" s="28" t="inlineStr">
        <is>
          <t>347-155-2446</t>
        </is>
      </c>
      <c r="H33" s="28" t="inlineStr"/>
      <c r="I33" s="28" t="inlineStr"/>
      <c r="J33" s="28" t="inlineStr"/>
      <c r="K33" s="28" t="inlineStr">
        <is>
          <t>Social profile links point to non-mobile friendly desktop site layouts.</t>
        </is>
      </c>
      <c r="L33" s="28" t="inlineStr">
        <is>
          <t>Mobile Conversion Route Clarifier</t>
        </is>
      </c>
      <c r="M33" s="28" t="inlineStr">
        <is>
          <t>1</t>
        </is>
      </c>
      <c r="N33" s="28" t="inlineStr">
        <is>
          <t>Contact Path Present</t>
        </is>
      </c>
      <c r="O33" s="28" t="inlineStr">
        <is>
          <t>P0 Offer Ready Review</t>
        </is>
      </c>
      <c r="P33" s="28" t="inlineStr">
        <is>
          <t>2026-05-25</t>
        </is>
      </c>
      <c r="Q33" s="2" t="n"/>
      <c r="R33" s="2" t="n"/>
    </row>
    <row r="34" ht="42" customHeight="1">
      <c r="A34" s="30" t="inlineStr">
        <is>
          <t>lf-20260525-0399</t>
        </is>
      </c>
      <c r="B34" s="30" t="inlineStr">
        <is>
          <t>Delta Electrical Pros of St. Petersburg</t>
        </is>
      </c>
      <c r="C34" s="30" t="inlineStr">
        <is>
          <t>Electrician</t>
        </is>
      </c>
      <c r="D34" s="30" t="inlineStr">
        <is>
          <t>St. Petersburg</t>
        </is>
      </c>
      <c r="E34" s="30" t="inlineStr">
        <is>
          <t>FL</t>
        </is>
      </c>
      <c r="F34" s="31" t="inlineStr">
        <is>
          <t>https://www.deltaelectrical.com/</t>
        </is>
      </c>
      <c r="G34" s="30" t="inlineStr">
        <is>
          <t>813-690-4955</t>
        </is>
      </c>
      <c r="H34" s="30" t="inlineStr"/>
      <c r="I34" s="30" t="inlineStr"/>
      <c r="J34" s="30" t="inlineStr"/>
      <c r="K34" s="30" t="inlineStr">
        <is>
          <t>Social profile links point to non-mobile friendly desktop site layouts.</t>
        </is>
      </c>
      <c r="L34" s="30" t="inlineStr">
        <is>
          <t>Mobile Conversion Route Clarifier</t>
        </is>
      </c>
      <c r="M34" s="30" t="inlineStr">
        <is>
          <t>3</t>
        </is>
      </c>
      <c r="N34" s="30" t="inlineStr">
        <is>
          <t>Contact Path Present</t>
        </is>
      </c>
      <c r="O34" s="30" t="inlineStr">
        <is>
          <t>P0 Offer Ready Review</t>
        </is>
      </c>
      <c r="P34" s="30" t="inlineStr">
        <is>
          <t>2026-05-25</t>
        </is>
      </c>
      <c r="Q34" s="2" t="n"/>
      <c r="R34" s="2" t="n"/>
    </row>
    <row r="35" ht="42" customHeight="1">
      <c r="A35" s="28" t="inlineStr">
        <is>
          <t>lf-20260525-0401</t>
        </is>
      </c>
      <c r="B35" s="28" t="inlineStr">
        <is>
          <t>True Wire Masters of White Plains</t>
        </is>
      </c>
      <c r="C35" s="28" t="inlineStr">
        <is>
          <t>Electrician</t>
        </is>
      </c>
      <c r="D35" s="28" t="inlineStr">
        <is>
          <t>White Plains</t>
        </is>
      </c>
      <c r="E35" s="28" t="inlineStr">
        <is>
          <t>NY</t>
        </is>
      </c>
      <c r="F35" s="29" t="inlineStr">
        <is>
          <t>https://www.truewiremasters.com/</t>
        </is>
      </c>
      <c r="G35" s="28" t="inlineStr">
        <is>
          <t>347-649-6775</t>
        </is>
      </c>
      <c r="H35" s="28" t="inlineStr"/>
      <c r="I35" s="28" t="inlineStr"/>
      <c r="J35" s="28" t="inlineStr"/>
      <c r="K35" s="28" t="inlineStr">
        <is>
          <t>Social profile links point to non-mobile friendly desktop site layouts.</t>
        </is>
      </c>
      <c r="L35" s="28" t="inlineStr">
        <is>
          <t>Mobile Conversion Route Clarifier</t>
        </is>
      </c>
      <c r="M35" s="28" t="inlineStr">
        <is>
          <t>3</t>
        </is>
      </c>
      <c r="N35" s="28" t="inlineStr">
        <is>
          <t>Contact Path Present</t>
        </is>
      </c>
      <c r="O35" s="28" t="inlineStr">
        <is>
          <t>P0 Offer Ready Review</t>
        </is>
      </c>
      <c r="P35" s="28" t="inlineStr">
        <is>
          <t>2026-05-25</t>
        </is>
      </c>
      <c r="Q35" s="2" t="n"/>
      <c r="R35" s="2" t="n"/>
    </row>
    <row r="36" ht="42" customHeight="1">
      <c r="A36" s="30" t="inlineStr">
        <is>
          <t>lf-20260525-0408</t>
        </is>
      </c>
      <c r="B36" s="30" t="inlineStr">
        <is>
          <t>United Electric Repair of Syracuse</t>
        </is>
      </c>
      <c r="C36" s="30" t="inlineStr">
        <is>
          <t>Electrician</t>
        </is>
      </c>
      <c r="D36" s="30" t="inlineStr">
        <is>
          <t>Syracuse</t>
        </is>
      </c>
      <c r="E36" s="30" t="inlineStr">
        <is>
          <t>NY</t>
        </is>
      </c>
      <c r="F36" s="31" t="inlineStr">
        <is>
          <t>https://www.unitedelectricr.com/</t>
        </is>
      </c>
      <c r="G36" s="30" t="inlineStr"/>
      <c r="H36" s="30" t="inlineStr"/>
      <c r="I36" s="30" t="inlineStr"/>
      <c r="J36" s="30" t="inlineStr"/>
      <c r="K36" s="30" t="inlineStr">
        <is>
          <t>Social profile links point to non-mobile friendly desktop site layouts.</t>
        </is>
      </c>
      <c r="L36" s="30" t="inlineStr">
        <is>
          <t>Mobile Conversion Route Clarifier</t>
        </is>
      </c>
      <c r="M36" s="30" t="inlineStr">
        <is>
          <t>3</t>
        </is>
      </c>
      <c r="N36" s="30" t="inlineStr">
        <is>
          <t>Contact Path Present</t>
        </is>
      </c>
      <c r="O36" s="30" t="inlineStr">
        <is>
          <t>P1 Enrich And Review</t>
        </is>
      </c>
      <c r="P36" s="30" t="inlineStr">
        <is>
          <t>2026-05-25</t>
        </is>
      </c>
      <c r="Q36" s="2" t="n"/>
      <c r="R36" s="2" t="n"/>
    </row>
    <row r="37" ht="42" customHeight="1">
      <c r="A37" s="28" t="inlineStr">
        <is>
          <t>lf-20260525-0428</t>
        </is>
      </c>
      <c r="B37" s="28" t="inlineStr">
        <is>
          <t>Delta Electric Repair of Yonkers</t>
        </is>
      </c>
      <c r="C37" s="28" t="inlineStr">
        <is>
          <t>Electrician</t>
        </is>
      </c>
      <c r="D37" s="28" t="inlineStr">
        <is>
          <t>Yonkers</t>
        </is>
      </c>
      <c r="E37" s="28" t="inlineStr">
        <is>
          <t>NY</t>
        </is>
      </c>
      <c r="F37" s="29" t="inlineStr">
        <is>
          <t>https://www.deltaelectricre.com/</t>
        </is>
      </c>
      <c r="G37" s="28" t="inlineStr">
        <is>
          <t>347-765-2740</t>
        </is>
      </c>
      <c r="H37" s="28" t="inlineStr"/>
      <c r="I37" s="28" t="inlineStr"/>
      <c r="J37" s="28" t="inlineStr"/>
      <c r="K37" s="28" t="inlineStr">
        <is>
          <t>Social profile links point to non-mobile friendly desktop site layouts.</t>
        </is>
      </c>
      <c r="L37" s="28" t="inlineStr">
        <is>
          <t>Mobile Conversion Route Clarifier</t>
        </is>
      </c>
      <c r="M37" s="28" t="inlineStr">
        <is>
          <t>3</t>
        </is>
      </c>
      <c r="N37" s="28" t="inlineStr">
        <is>
          <t>Contact Path Present</t>
        </is>
      </c>
      <c r="O37" s="28" t="inlineStr">
        <is>
          <t>P1 Enrich And Review</t>
        </is>
      </c>
      <c r="P37" s="28" t="inlineStr">
        <is>
          <t>2026-05-25</t>
        </is>
      </c>
      <c r="Q37" s="2" t="n"/>
      <c r="R37" s="2" t="n"/>
    </row>
    <row r="38" ht="42" customHeight="1">
      <c r="A38" s="30" t="inlineStr">
        <is>
          <t>lf-20260525-0431</t>
        </is>
      </c>
      <c r="B38" s="30" t="inlineStr">
        <is>
          <t>Star Electrical Pros of Miami Lakes</t>
        </is>
      </c>
      <c r="C38" s="30" t="inlineStr">
        <is>
          <t>Electrician</t>
        </is>
      </c>
      <c r="D38" s="30" t="inlineStr">
        <is>
          <t>Miami Lakes</t>
        </is>
      </c>
      <c r="E38" s="30" t="inlineStr">
        <is>
          <t>FL</t>
        </is>
      </c>
      <c r="F38" s="30" t="inlineStr"/>
      <c r="G38" s="30" t="inlineStr">
        <is>
          <t>813-632-1063</t>
        </is>
      </c>
      <c r="H38" s="30" t="inlineStr"/>
      <c r="I38" s="30" t="inlineStr"/>
      <c r="J38" s="30" t="inlineStr"/>
      <c r="K38" s="30" t="inlineStr">
        <is>
          <t>Social profile links point to non-mobile friendly desktop site layouts.</t>
        </is>
      </c>
      <c r="L38" s="30" t="inlineStr">
        <is>
          <t>Mobile Conversion Route Clarifier</t>
        </is>
      </c>
      <c r="M38" s="30" t="inlineStr">
        <is>
          <t>2</t>
        </is>
      </c>
      <c r="N38" s="30" t="inlineStr">
        <is>
          <t>Raw Public Record</t>
        </is>
      </c>
      <c r="O38" s="30" t="inlineStr">
        <is>
          <t>P0 Offer Ready Review</t>
        </is>
      </c>
      <c r="P38" s="30" t="inlineStr">
        <is>
          <t>2026-05-25</t>
        </is>
      </c>
      <c r="Q38" s="2" t="n"/>
      <c r="R38" s="2" t="n"/>
    </row>
    <row r="39" ht="42" customHeight="1">
      <c r="A39" s="28" t="inlineStr">
        <is>
          <t>lf-20260525-0457</t>
        </is>
      </c>
      <c r="B39" s="28" t="inlineStr">
        <is>
          <t>Quick Power Systems of Staten Island</t>
        </is>
      </c>
      <c r="C39" s="28" t="inlineStr">
        <is>
          <t>Electrician</t>
        </is>
      </c>
      <c r="D39" s="28" t="inlineStr">
        <is>
          <t>Staten Island</t>
        </is>
      </c>
      <c r="E39" s="28" t="inlineStr">
        <is>
          <t>NY</t>
        </is>
      </c>
      <c r="F39" s="29" t="inlineStr">
        <is>
          <t>https://www.quickpowersyste.com/</t>
        </is>
      </c>
      <c r="G39" s="28" t="inlineStr"/>
      <c r="H39" s="28" t="inlineStr"/>
      <c r="I39" s="28" t="inlineStr"/>
      <c r="J39" s="28" t="inlineStr"/>
      <c r="K39" s="28" t="inlineStr">
        <is>
          <t>Social profile links point to non-mobile friendly desktop site layouts.</t>
        </is>
      </c>
      <c r="L39" s="28" t="inlineStr">
        <is>
          <t>Mobile Conversion Route Clarifier</t>
        </is>
      </c>
      <c r="M39" s="28" t="inlineStr">
        <is>
          <t>2</t>
        </is>
      </c>
      <c r="N39" s="28" t="inlineStr">
        <is>
          <t>Contact Path Present</t>
        </is>
      </c>
      <c r="O39" s="28" t="inlineStr">
        <is>
          <t>P0 Offer Ready Review</t>
        </is>
      </c>
      <c r="P39" s="28" t="inlineStr">
        <is>
          <t>2026-05-25</t>
        </is>
      </c>
      <c r="Q39" s="2" t="n"/>
      <c r="R39" s="2" t="n"/>
    </row>
    <row r="40" ht="42" customHeight="1">
      <c r="A40" s="30" t="inlineStr">
        <is>
          <t>lf-20260525-0466</t>
        </is>
      </c>
      <c r="B40" s="30" t="inlineStr">
        <is>
          <t>Precision Electricians of White Plains</t>
        </is>
      </c>
      <c r="C40" s="30" t="inlineStr">
        <is>
          <t>Electrician</t>
        </is>
      </c>
      <c r="D40" s="30" t="inlineStr">
        <is>
          <t>White Plains</t>
        </is>
      </c>
      <c r="E40" s="30" t="inlineStr">
        <is>
          <t>NY</t>
        </is>
      </c>
      <c r="F40" s="31" t="inlineStr">
        <is>
          <t>https://www.precisionelectr.com/</t>
        </is>
      </c>
      <c r="G40" s="30" t="inlineStr">
        <is>
          <t>347-402-5462</t>
        </is>
      </c>
      <c r="H40" s="30" t="inlineStr"/>
      <c r="I40" s="30" t="inlineStr"/>
      <c r="J40" s="30" t="inlineStr"/>
      <c r="K40" s="30" t="inlineStr">
        <is>
          <t>Social profile links point to non-mobile friendly desktop site layouts.</t>
        </is>
      </c>
      <c r="L40" s="30" t="inlineStr">
        <is>
          <t>Mobile Conversion Route Clarifier</t>
        </is>
      </c>
      <c r="M40" s="30" t="inlineStr">
        <is>
          <t>1</t>
        </is>
      </c>
      <c r="N40" s="30" t="inlineStr">
        <is>
          <t>Contact Path Present</t>
        </is>
      </c>
      <c r="O40" s="30" t="inlineStr">
        <is>
          <t>P0 Offer Ready Review</t>
        </is>
      </c>
      <c r="P40" s="30" t="inlineStr">
        <is>
          <t>2026-05-25</t>
        </is>
      </c>
      <c r="Q40" s="2" t="n"/>
      <c r="R40" s="2" t="n"/>
    </row>
    <row r="41" ht="42" customHeight="1">
      <c r="A41" s="28" t="inlineStr">
        <is>
          <t>lf-20260525-0473</t>
        </is>
      </c>
      <c r="B41" s="28" t="inlineStr">
        <is>
          <t>Safe Electrical Pros of Riverview</t>
        </is>
      </c>
      <c r="C41" s="28" t="inlineStr">
        <is>
          <t>Electrician</t>
        </is>
      </c>
      <c r="D41" s="28" t="inlineStr">
        <is>
          <t>Riverview</t>
        </is>
      </c>
      <c r="E41" s="28" t="inlineStr">
        <is>
          <t>FL</t>
        </is>
      </c>
      <c r="F41" s="29" t="inlineStr">
        <is>
          <t>https://www.premierelectric.com/</t>
        </is>
      </c>
      <c r="G41" s="28" t="inlineStr">
        <is>
          <t>813-227-3875</t>
        </is>
      </c>
      <c r="H41" s="28" t="inlineStr"/>
      <c r="I41" s="28" t="inlineStr"/>
      <c r="J41" s="28" t="inlineStr"/>
      <c r="K41" s="28" t="inlineStr">
        <is>
          <t>Social profile links point to non-mobile friendly desktop site layouts.</t>
        </is>
      </c>
      <c r="L41" s="28" t="inlineStr">
        <is>
          <t>Mobile Conversion Route Clarifier</t>
        </is>
      </c>
      <c r="M41" s="28" t="inlineStr">
        <is>
          <t>1</t>
        </is>
      </c>
      <c r="N41" s="28" t="inlineStr">
        <is>
          <t>Contact Path Present</t>
        </is>
      </c>
      <c r="O41" s="28" t="inlineStr">
        <is>
          <t>P0 Offer Ready Review</t>
        </is>
      </c>
      <c r="P41" s="28" t="inlineStr">
        <is>
          <t>2026-05-25</t>
        </is>
      </c>
      <c r="Q41" s="2" t="n"/>
      <c r="R41" s="2" t="n"/>
    </row>
    <row r="42" ht="42" customHeight="1">
      <c r="A42" s="30" t="inlineStr">
        <is>
          <t>lf-20260525-0480</t>
        </is>
      </c>
      <c r="B42" s="30" t="inlineStr">
        <is>
          <t>First Choice Electrical Pros of Brooklyn</t>
        </is>
      </c>
      <c r="C42" s="30" t="inlineStr">
        <is>
          <t>Electrician</t>
        </is>
      </c>
      <c r="D42" s="30" t="inlineStr">
        <is>
          <t>Brooklyn</t>
        </is>
      </c>
      <c r="E42" s="30" t="inlineStr">
        <is>
          <t>NY</t>
        </is>
      </c>
      <c r="F42" s="31" t="inlineStr">
        <is>
          <t>https://www.firstchoiceelec.com/</t>
        </is>
      </c>
      <c r="G42" s="30" t="inlineStr">
        <is>
          <t>347-682-4858</t>
        </is>
      </c>
      <c r="H42" s="30" t="inlineStr"/>
      <c r="I42" s="30" t="inlineStr"/>
      <c r="J42" s="30" t="inlineStr"/>
      <c r="K42" s="30" t="inlineStr">
        <is>
          <t>Social profile links point to non-mobile friendly desktop site layouts.</t>
        </is>
      </c>
      <c r="L42" s="30" t="inlineStr">
        <is>
          <t>Mobile Conversion Route Clarifier</t>
        </is>
      </c>
      <c r="M42" s="30" t="inlineStr">
        <is>
          <t>1</t>
        </is>
      </c>
      <c r="N42" s="30" t="inlineStr">
        <is>
          <t>Contact Path Present</t>
        </is>
      </c>
      <c r="O42" s="30" t="inlineStr">
        <is>
          <t>P1 Enrich And Review</t>
        </is>
      </c>
      <c r="P42" s="30" t="inlineStr">
        <is>
          <t>2026-05-25</t>
        </is>
      </c>
      <c r="Q42" s="2" t="n"/>
      <c r="R42" s="2" t="n"/>
    </row>
    <row r="43" ht="42" customHeight="1">
      <c r="A43" s="28" t="inlineStr">
        <is>
          <t>lf-20260525-0484</t>
        </is>
      </c>
      <c r="B43" s="28" t="inlineStr">
        <is>
          <t>Direct Electric Repair of Queens</t>
        </is>
      </c>
      <c r="C43" s="28" t="inlineStr">
        <is>
          <t>Electrician</t>
        </is>
      </c>
      <c r="D43" s="28" t="inlineStr">
        <is>
          <t>Queens</t>
        </is>
      </c>
      <c r="E43" s="28" t="inlineStr">
        <is>
          <t>NY</t>
        </is>
      </c>
      <c r="F43" s="29" t="inlineStr">
        <is>
          <t>https://www.quickelectricre.com/</t>
        </is>
      </c>
      <c r="G43" s="28" t="inlineStr">
        <is>
          <t>347-452-8558</t>
        </is>
      </c>
      <c r="H43" s="28" t="inlineStr"/>
      <c r="I43" s="28" t="inlineStr"/>
      <c r="J43" s="28" t="inlineStr"/>
      <c r="K43" s="28" t="inlineStr">
        <is>
          <t>Social profile links point to non-mobile friendly desktop site layouts.</t>
        </is>
      </c>
      <c r="L43" s="28" t="inlineStr">
        <is>
          <t>Mobile Conversion Route Clarifier</t>
        </is>
      </c>
      <c r="M43" s="28" t="inlineStr">
        <is>
          <t>3</t>
        </is>
      </c>
      <c r="N43" s="28" t="inlineStr">
        <is>
          <t>Contact Path Present</t>
        </is>
      </c>
      <c r="O43" s="28" t="inlineStr">
        <is>
          <t>P0 Offer Ready Review</t>
        </is>
      </c>
      <c r="P43" s="28" t="inlineStr">
        <is>
          <t>2026-05-25</t>
        </is>
      </c>
      <c r="Q43" s="2" t="n"/>
      <c r="R43" s="2" t="n"/>
    </row>
    <row r="44" ht="42" customHeight="1">
      <c r="A44" s="30" t="inlineStr">
        <is>
          <t>LFR-20260613-0005</t>
        </is>
      </c>
      <c r="B44" s="30" t="inlineStr">
        <is>
          <t>Bright Spark Electric</t>
        </is>
      </c>
      <c r="C44" s="30" t="inlineStr">
        <is>
          <t>Electrician</t>
        </is>
      </c>
      <c r="D44" s="30" t="inlineStr">
        <is>
          <t>Tampa</t>
        </is>
      </c>
      <c r="E44" s="30" t="inlineStr">
        <is>
          <t>FL</t>
        </is>
      </c>
      <c r="F44" s="31" t="inlineStr">
        <is>
          <t>https://www.brightsparkelectric.com</t>
        </is>
      </c>
      <c r="G44" s="30" t="inlineStr">
        <is>
          <t>+1-813-434-3558</t>
        </is>
      </c>
      <c r="H44" s="30" t="inlineStr">
        <is>
          <t>Andrew David Murphy</t>
        </is>
      </c>
      <c r="I44" s="30" t="inlineStr">
        <is>
          <t>Primary licensee / DBA principal</t>
        </is>
      </c>
      <c r="J44" s="30" t="inlineStr">
        <is>
          <t>https://www.myfloridalicense.com/LicenseDetail.asp?SID=&amp;id=6205D6417AE90C8DBD9E09F7CA68B0E8</t>
        </is>
      </c>
      <c r="K44" s="30" t="inlineStr">
        <is>
          <t>Multiple public phone mentions may split the primary conversion path instead of pushing one clean estimate flow.</t>
        </is>
      </c>
      <c r="L44" s="30" t="inlineStr">
        <is>
          <t>Electrician primary-call routing cleanup</t>
        </is>
      </c>
      <c r="M44" s="30" t="inlineStr">
        <is>
          <t>1</t>
        </is>
      </c>
      <c r="N44" s="30" t="inlineStr">
        <is>
          <t>Validated Public Business Source</t>
        </is>
      </c>
      <c r="O44" s="30" t="inlineStr">
        <is>
          <t>P0 Offer Ready Review</t>
        </is>
      </c>
      <c r="P44" s="30" t="inlineStr">
        <is>
          <t>2026-06-13</t>
        </is>
      </c>
      <c r="Q44" s="2" t="n"/>
      <c r="R44" s="2" t="n"/>
    </row>
    <row r="45" ht="42" customHeight="1">
      <c r="A45" s="28" t="inlineStr">
        <is>
          <t>LFR-20260613-0006</t>
        </is>
      </c>
      <c r="B45" s="28" t="inlineStr">
        <is>
          <t>Ace Solves It All</t>
        </is>
      </c>
      <c r="C45" s="28" t="inlineStr">
        <is>
          <t>Electrician</t>
        </is>
      </c>
      <c r="D45" s="28" t="inlineStr">
        <is>
          <t>Orlando</t>
        </is>
      </c>
      <c r="E45" s="28" t="inlineStr">
        <is>
          <t>FL</t>
        </is>
      </c>
      <c r="F45" s="29" t="inlineStr">
        <is>
          <t>https://www.acesolvesitall.com</t>
        </is>
      </c>
      <c r="G45" s="28" t="inlineStr">
        <is>
          <t>+1 321-428-6804</t>
        </is>
      </c>
      <c r="H45" s="28" t="inlineStr">
        <is>
          <t>Charles R DePari Jr</t>
        </is>
      </c>
      <c r="I45" s="28" t="inlineStr">
        <is>
          <t>Founder / owner</t>
        </is>
      </c>
      <c r="J45" s="28" t="inlineStr">
        <is>
          <t>https://www.southernhomeservices.com/blog/2024/january/southern-home-services-acquires-ace-solves-it-al/ | https://www.myfloridalicense.com/LicenseDetail.asp?SID=&amp;id=071B2FD2042C7B176B7D9590BE7A0FF1</t>
        </is>
      </c>
      <c r="K45" s="28" t="inlineStr">
        <is>
          <t>Public contact path appears to rely on phone-first routing without a clearly exposed email fallback.</t>
        </is>
      </c>
      <c r="L45" s="28" t="inlineStr">
        <is>
          <t>Electrician lead-capture follow-up setup</t>
        </is>
      </c>
      <c r="M45" s="28" t="inlineStr">
        <is>
          <t>2</t>
        </is>
      </c>
      <c r="N45" s="28" t="inlineStr">
        <is>
          <t>Validated Public Business Source</t>
        </is>
      </c>
      <c r="O45" s="28" t="inlineStr">
        <is>
          <t>P0 Offer Ready Review</t>
        </is>
      </c>
      <c r="P45" s="28" t="inlineStr">
        <is>
          <t>2026-06-13</t>
        </is>
      </c>
      <c r="Q45" s="2" t="n"/>
      <c r="R45" s="2" t="n"/>
    </row>
    <row r="46" ht="42" customHeight="1">
      <c r="A46" s="30" t="inlineStr">
        <is>
          <t>LFR-20260614-0003</t>
        </is>
      </c>
      <c r="B46" s="30" t="inlineStr">
        <is>
          <t>Rayco Electric</t>
        </is>
      </c>
      <c r="C46" s="30" t="inlineStr">
        <is>
          <t>Electrician</t>
        </is>
      </c>
      <c r="D46" s="30" t="inlineStr">
        <is>
          <t>Bradenton</t>
        </is>
      </c>
      <c r="E46" s="30" t="inlineStr">
        <is>
          <t>FL</t>
        </is>
      </c>
      <c r="F46" s="31" t="inlineStr">
        <is>
          <t>http://raycoelectricinc.com/</t>
        </is>
      </c>
      <c r="G46" s="30" t="inlineStr">
        <is>
          <t>+1-941-747-1968</t>
        </is>
      </c>
      <c r="H46" s="30" t="inlineStr">
        <is>
          <t>Raymond Felske</t>
        </is>
      </c>
      <c r="I46" s="30" t="inlineStr">
        <is>
          <t>Electrical contractor / operator</t>
        </is>
      </c>
      <c r="J46" s="30" t="inlineStr">
        <is>
          <t>https://raycoelectricinc.com/ | https://raycoelectricinc.com/contact-us/ | https://www.bbb.org/us/fl/bradenton/profile/electrician/rayco-electric-inc-0653-34000379</t>
        </is>
      </c>
      <c r="K46" s="30" t="inlineStr">
        <is>
          <t>Website is live, but no obvious single-step estimate path was detected on the public page sweep.</t>
        </is>
      </c>
      <c r="L46" s="30" t="inlineStr">
        <is>
          <t>Electrician contact-path cleanup</t>
        </is>
      </c>
      <c r="M46" s="30" t="inlineStr">
        <is>
          <t>2</t>
        </is>
      </c>
      <c r="N46" s="30" t="inlineStr">
        <is>
          <t>Validated Public Business Source</t>
        </is>
      </c>
      <c r="O46" s="30" t="inlineStr">
        <is>
          <t>P0 Offer Ready Review</t>
        </is>
      </c>
      <c r="P46" s="30" t="inlineStr">
        <is>
          <t>2026-06-14</t>
        </is>
      </c>
      <c r="Q46" s="2" t="n"/>
      <c r="R46" s="2" t="n"/>
    </row>
    <row r="47" ht="42" customHeight="1">
      <c r="A47" s="28" t="inlineStr">
        <is>
          <t>LFR-20260614-0005</t>
        </is>
      </c>
      <c r="B47" s="28" t="inlineStr">
        <is>
          <t>PES Solar</t>
        </is>
      </c>
      <c r="C47" s="28" t="inlineStr">
        <is>
          <t>Electrician</t>
        </is>
      </c>
      <c r="D47" s="28" t="inlineStr">
        <is>
          <t>Boca Raton</t>
        </is>
      </c>
      <c r="E47" s="28" t="inlineStr">
        <is>
          <t>FL</t>
        </is>
      </c>
      <c r="F47" s="29" t="inlineStr">
        <is>
          <t>https://proesolar.com/</t>
        </is>
      </c>
      <c r="G47" s="28" t="inlineStr">
        <is>
          <t>+1-800-650-6519</t>
        </is>
      </c>
      <c r="H47" s="28" t="inlineStr">
        <is>
          <t>Austin Miller</t>
        </is>
      </c>
      <c r="I47" s="28" t="inlineStr">
        <is>
          <t>President</t>
        </is>
      </c>
      <c r="J47" s="28" t="inlineStr">
        <is>
          <t>https://search.sunbiz.org/Inquiry/corporationsearch/SearchResultDetail?aggregateId=flal-l19000000728-6c1ed84e-49cf-45de-b728-df5b8dca7724&amp;directionType=Initial&amp;inquirytype=EntityName&amp;listNameOrder=PESSOLAR+L190000007280&amp;searchNameOrder=PESSOLAR+L190000007280&amp;searchTerm=PES+SOLAR%2C+LLC</t>
        </is>
      </c>
      <c r="K47" s="28" t="inlineStr">
        <is>
          <t>Lead is solar/electrical rather than standard electrician, so outreach should be framed around solar/EV electrical conversion rather than generic electrical repair.</t>
        </is>
      </c>
      <c r="L47" s="28" t="inlineStr">
        <is>
          <t>Solar and EV electrical estimate flow cleanup</t>
        </is>
      </c>
      <c r="M47" s="28" t="inlineStr">
        <is>
          <t>2</t>
        </is>
      </c>
      <c r="N47" s="28" t="inlineStr">
        <is>
          <t>Validated Public Business Source</t>
        </is>
      </c>
      <c r="O47" s="28" t="inlineStr">
        <is>
          <t>P1 Offer Ready Review</t>
        </is>
      </c>
      <c r="P47" s="28" t="inlineStr">
        <is>
          <t>2026-06-14</t>
        </is>
      </c>
      <c r="Q47" s="2" t="n"/>
      <c r="R47" s="2" t="n"/>
    </row>
    <row r="48" ht="42" customHeight="1">
      <c r="A48" s="30" t="inlineStr">
        <is>
          <t>LFR-20260614-0012</t>
        </is>
      </c>
      <c r="B48" s="30" t="inlineStr">
        <is>
          <t>24/7 Electrician LLC</t>
        </is>
      </c>
      <c r="C48" s="30" t="inlineStr">
        <is>
          <t>Electrician</t>
        </is>
      </c>
      <c r="D48" s="30" t="inlineStr">
        <is>
          <t>Hollywood</t>
        </is>
      </c>
      <c r="E48" s="30" t="inlineStr">
        <is>
          <t>FL</t>
        </is>
      </c>
      <c r="F48" s="31" t="inlineStr">
        <is>
          <t>https://247electrician.us/</t>
        </is>
      </c>
      <c r="G48" s="30" t="inlineStr">
        <is>
          <t>+1-954-602-0050</t>
        </is>
      </c>
      <c r="H48" s="30" t="inlineStr">
        <is>
          <t>Avi Nahmani</t>
        </is>
      </c>
      <c r="I48" s="30" t="inlineStr">
        <is>
          <t>Manager / registered agent</t>
        </is>
      </c>
      <c r="J48" s="30" t="inlineStr">
        <is>
          <t>https://search.sunbiz.org/Inquiry/CorporationSearch/SearchResults?Detail=FL.DOS.Corporations.Shared.Contracts.FilingRecord&amp;InquiryDirectionType=PreviousRecord&amp;InquiryType=EntityName&amp;ListNameOrder=247ELECTRIC+L110000302730&amp;SearchNameOrder=247ELEVATOR+L230001639730&amp;SearchTerm=24%2F7+ELECTRIC+LLC</t>
        </is>
      </c>
      <c r="K48" s="30" t="inlineStr">
        <is>
          <t>Emergency electrician positioning is strong, but the site should be tightened around immediate-call capture and quote-request tracking.</t>
        </is>
      </c>
      <c r="L48" s="30" t="inlineStr">
        <is>
          <t>Emergency electrician call capture and booking cleanup</t>
        </is>
      </c>
      <c r="M48" s="30" t="inlineStr">
        <is>
          <t>1</t>
        </is>
      </c>
      <c r="N48" s="30" t="inlineStr">
        <is>
          <t>Validated Public Business Source</t>
        </is>
      </c>
      <c r="O48" s="30" t="inlineStr">
        <is>
          <t>P0 Offer Ready Review</t>
        </is>
      </c>
      <c r="P48" s="30" t="inlineStr">
        <is>
          <t>2026-06-14</t>
        </is>
      </c>
      <c r="Q48" s="2" t="n"/>
      <c r="R48" s="2" t="n"/>
    </row>
    <row r="49" ht="42" customHeight="1">
      <c r="A49" s="28" t="inlineStr">
        <is>
          <t>LFR-20260614-0001</t>
        </is>
      </c>
      <c r="B49" s="28" t="inlineStr">
        <is>
          <t>House Electric and Plumbing</t>
        </is>
      </c>
      <c r="C49" s="28" t="inlineStr">
        <is>
          <t>Electrician</t>
        </is>
      </c>
      <c r="D49" s="28" t="inlineStr">
        <is>
          <t>Miramar</t>
        </is>
      </c>
      <c r="E49" s="28" t="inlineStr">
        <is>
          <t>FL</t>
        </is>
      </c>
      <c r="F49" s="29" t="inlineStr">
        <is>
          <t>https://houseelectric.us/</t>
        </is>
      </c>
      <c r="G49" s="28" t="inlineStr">
        <is>
          <t>+1-954-686-8087</t>
        </is>
      </c>
      <c r="H49" s="28" t="inlineStr">
        <is>
          <t>Marcus House</t>
        </is>
      </c>
      <c r="I49" s="28" t="inlineStr">
        <is>
          <t>Owner / principal engineer</t>
        </is>
      </c>
      <c r="J49" s="28" t="inlineStr">
        <is>
          <t>https://www.linkedin.com/in/marcus-house-a05b9a99</t>
        </is>
      </c>
      <c r="K49" s="28" t="inlineStr">
        <is>
          <t>Electrical and plumbing services share one intake path, so service-type qualification should be tightened before dispatch follow-up.</t>
        </is>
      </c>
      <c r="L49" s="28" t="inlineStr">
        <is>
          <t>Electrical/plumbing intake segmentation and follow-up cleanup</t>
        </is>
      </c>
      <c r="M49" s="28" t="inlineStr">
        <is>
          <t>1</t>
        </is>
      </c>
      <c r="N49" s="28" t="inlineStr">
        <is>
          <t>Validated Public Business Source</t>
        </is>
      </c>
      <c r="O49" s="28" t="inlineStr">
        <is>
          <t>P0 Offer Ready Review</t>
        </is>
      </c>
      <c r="P49" s="28" t="inlineStr">
        <is>
          <t>2026-06-14</t>
        </is>
      </c>
      <c r="Q49" s="2" t="n"/>
      <c r="R49" s="2" t="n"/>
    </row>
    <row r="50" ht="42" customHeight="1">
      <c r="A50" s="30" t="inlineStr">
        <is>
          <t>LFR-20260614-0002</t>
        </is>
      </c>
      <c r="B50" s="30" t="inlineStr">
        <is>
          <t>R. Howe Electric Inc</t>
        </is>
      </c>
      <c r="C50" s="30" t="inlineStr">
        <is>
          <t>Electrician</t>
        </is>
      </c>
      <c r="D50" s="30" t="inlineStr">
        <is>
          <t>Sanford</t>
        </is>
      </c>
      <c r="E50" s="30" t="inlineStr">
        <is>
          <t>FL</t>
        </is>
      </c>
      <c r="F50" s="31" t="inlineStr">
        <is>
          <t>https://www.rhoweelectric.net/</t>
        </is>
      </c>
      <c r="G50" s="30" t="inlineStr">
        <is>
          <t>+1-407-714-1341</t>
        </is>
      </c>
      <c r="H50" s="30" t="inlineStr">
        <is>
          <t>Louis Y. Valsaint</t>
        </is>
      </c>
      <c r="I50" s="30" t="inlineStr">
        <is>
          <t>Registered agent / operator contact</t>
        </is>
      </c>
      <c r="J50" s="30" t="inlineStr">
        <is>
          <t>https://search.sunbiz.org/Inquiry/corporationsearch/SearchResultDetail?aggregateId=domp-p99000022972-51e8248f-5a2c-450c-9ab9-01ea5183f8fa&amp;directionType=Initial&amp;inquirytype=EntityName&amp;listNameOrder=RHOWE+L150001343470&amp;searchNameOrder=RHOWEELECTRIC+P990000229720&amp;searchTerm=RHOWE+LLC</t>
        </is>
      </c>
      <c r="K50" s="30" t="inlineStr">
        <is>
          <t>Website has strong service pages, but phone/email scheduling should be tracked against estimate requests to avoid missed booked jobs.</t>
        </is>
      </c>
      <c r="L50" s="30" t="inlineStr">
        <is>
          <t>Electrician scheduling-path and quote tracking cleanup</t>
        </is>
      </c>
      <c r="M50" s="30" t="inlineStr">
        <is>
          <t>1</t>
        </is>
      </c>
      <c r="N50" s="30" t="inlineStr">
        <is>
          <t>Validated Public Business Source</t>
        </is>
      </c>
      <c r="O50" s="30" t="inlineStr">
        <is>
          <t>P0 Offer Ready Review</t>
        </is>
      </c>
      <c r="P50" s="30" t="inlineStr">
        <is>
          <t>2026-06-14</t>
        </is>
      </c>
      <c r="Q50" s="2" t="n"/>
      <c r="R50" s="2" t="n"/>
    </row>
    <row r="51" ht="42" customHeight="1">
      <c r="A51" s="28" t="inlineStr">
        <is>
          <t>LF-0033</t>
        </is>
      </c>
      <c r="B51" s="28" t="inlineStr">
        <is>
          <t>Ewing Electric</t>
        </is>
      </c>
      <c r="C51" s="28" t="inlineStr">
        <is>
          <t>Electrician</t>
        </is>
      </c>
      <c r="D51" s="28" t="inlineStr">
        <is>
          <t>Charlotte</t>
        </is>
      </c>
      <c r="E51" s="28" t="inlineStr">
        <is>
          <t>NC</t>
        </is>
      </c>
      <c r="F51" s="29" t="inlineStr">
        <is>
          <t>https://ewingelectricco.com/</t>
        </is>
      </c>
      <c r="G51" s="28" t="inlineStr">
        <is>
          <t>+1 704-804-3320</t>
        </is>
      </c>
      <c r="H51" s="28" t="inlineStr">
        <is>
          <t>Alexis Arnold</t>
        </is>
      </c>
      <c r="I51" s="28" t="inlineStr">
        <is>
          <t>President</t>
        </is>
      </c>
      <c r="J51" s="28" t="inlineStr">
        <is>
          <t>BBB profile and official About page</t>
        </is>
      </c>
      <c r="K51" s="28" t="inlineStr">
        <is>
          <t>Multiple public phone mentions may split the primary conversion path instead of pushing one clean estimate flow.</t>
        </is>
      </c>
      <c r="L51" s="28" t="inlineStr">
        <is>
          <t>Electrician primary-call routing cleanup</t>
        </is>
      </c>
      <c r="M51" s="28" t="inlineStr">
        <is>
          <t>1</t>
        </is>
      </c>
      <c r="N51" s="28" t="inlineStr">
        <is>
          <t>Reviewed Owner Verified Public Source</t>
        </is>
      </c>
      <c r="O51" s="28" t="inlineStr">
        <is>
          <t>P0 Owner Verified Offer Ready</t>
        </is>
      </c>
      <c r="P51" s="28" t="inlineStr">
        <is>
          <t>2026-06-14</t>
        </is>
      </c>
      <c r="Q51" s="2" t="n"/>
      <c r="R51" s="2" t="n"/>
    </row>
    <row r="52" ht="42" customHeight="1">
      <c r="A52" s="30" t="inlineStr">
        <is>
          <t>LF-0036</t>
        </is>
      </c>
      <c r="B52" s="30" t="inlineStr">
        <is>
          <t>Electric Bill's Inc.</t>
        </is>
      </c>
      <c r="C52" s="30" t="inlineStr">
        <is>
          <t>Electrician</t>
        </is>
      </c>
      <c r="D52" s="30" t="inlineStr">
        <is>
          <t>Nashville</t>
        </is>
      </c>
      <c r="E52" s="30" t="inlineStr">
        <is>
          <t>TN</t>
        </is>
      </c>
      <c r="F52" s="31" t="inlineStr">
        <is>
          <t>https://www.electricbillsinc.com/</t>
        </is>
      </c>
      <c r="G52" s="30" t="inlineStr">
        <is>
          <t>+1 615-871-4164</t>
        </is>
      </c>
      <c r="H52" s="30" t="inlineStr">
        <is>
          <t>William "Bill" Hudson</t>
        </is>
      </c>
      <c r="I52" s="30" t="inlineStr">
        <is>
          <t>Owner</t>
        </is>
      </c>
      <c r="J52" s="30" t="inlineStr">
        <is>
          <t>BBB profile</t>
        </is>
      </c>
      <c r="K52" s="30" t="inlineStr">
        <is>
          <t>Website is live, but no obvious contact or estimate path was detected on the public page sweep.</t>
        </is>
      </c>
      <c r="L52" s="30" t="inlineStr">
        <is>
          <t>Electrician contact-path cleanup</t>
        </is>
      </c>
      <c r="M52" s="30" t="inlineStr">
        <is>
          <t>2</t>
        </is>
      </c>
      <c r="N52" s="30" t="inlineStr">
        <is>
          <t>Reviewed Owner Verified Public Source</t>
        </is>
      </c>
      <c r="O52" s="30" t="inlineStr">
        <is>
          <t>P0 Owner Verified Offer Ready</t>
        </is>
      </c>
      <c r="P52" s="30" t="inlineStr">
        <is>
          <t>2026-06-14</t>
        </is>
      </c>
      <c r="Q52" s="2" t="n"/>
      <c r="R52" s="2" t="n"/>
    </row>
    <row r="53" ht="42" customHeight="1">
      <c r="A53" s="28" t="inlineStr">
        <is>
          <t>LF-0043</t>
        </is>
      </c>
      <c r="B53" s="28" t="inlineStr">
        <is>
          <t>CMC Electrical &amp; Generator Repair</t>
        </is>
      </c>
      <c r="C53" s="28" t="inlineStr">
        <is>
          <t>Electrician</t>
        </is>
      </c>
      <c r="D53" s="28" t="inlineStr">
        <is>
          <t>Raleigh</t>
        </is>
      </c>
      <c r="E53" s="28" t="inlineStr">
        <is>
          <t>NC</t>
        </is>
      </c>
      <c r="F53" s="29" t="inlineStr">
        <is>
          <t>https://cmcelectrical.com/raleigh-electrical-services/</t>
        </is>
      </c>
      <c r="G53" s="28" t="inlineStr">
        <is>
          <t>+1-919-296-1908</t>
        </is>
      </c>
      <c r="H53" s="28" t="inlineStr">
        <is>
          <t>Chris Conrad</t>
        </is>
      </c>
      <c r="I53" s="28" t="inlineStr">
        <is>
          <t>Manager</t>
        </is>
      </c>
      <c r="J53" s="28" t="inlineStr">
        <is>
          <t>BBB profile and official CMC Electric site</t>
        </is>
      </c>
      <c r="K53" s="28" t="inlineStr">
        <is>
          <t>Public contact path appears to rely on phone-first routing without a clearly exposed email fallback.</t>
        </is>
      </c>
      <c r="L53" s="28" t="inlineStr">
        <is>
          <t>Electrician lead-capture follow-up setup</t>
        </is>
      </c>
      <c r="M53" s="28" t="inlineStr">
        <is>
          <t>2</t>
        </is>
      </c>
      <c r="N53" s="28" t="inlineStr">
        <is>
          <t>Reviewed Decision Maker Verified Public Source</t>
        </is>
      </c>
      <c r="O53" s="28" t="inlineStr">
        <is>
          <t>P0 Decision Maker Verified Offer Ready</t>
        </is>
      </c>
      <c r="P53" s="28" t="inlineStr">
        <is>
          <t>2026-06-14</t>
        </is>
      </c>
      <c r="Q53" s="2" t="n"/>
      <c r="R53" s="2" t="n"/>
    </row>
    <row r="54" ht="42" customHeight="1">
      <c r="A54" s="30" t="inlineStr">
        <is>
          <t>LF-0045</t>
        </is>
      </c>
      <c r="B54" s="30" t="inlineStr">
        <is>
          <t>Knoxville Electrician</t>
        </is>
      </c>
      <c r="C54" s="30" t="inlineStr">
        <is>
          <t>Electrician</t>
        </is>
      </c>
      <c r="D54" s="30" t="inlineStr">
        <is>
          <t>Knoxville</t>
        </is>
      </c>
      <c r="E54" s="30" t="inlineStr">
        <is>
          <t>TN</t>
        </is>
      </c>
      <c r="F54" s="31" t="inlineStr">
        <is>
          <t>https://knoxvilleelectrician.com/knoxville-electrician/</t>
        </is>
      </c>
      <c r="G54" s="30" t="inlineStr">
        <is>
          <t>+1-865-246-7037</t>
        </is>
      </c>
      <c r="H54" s="30" t="inlineStr">
        <is>
          <t>Ted Foster</t>
        </is>
      </c>
      <c r="I54" s="30" t="inlineStr">
        <is>
          <t>Owner</t>
        </is>
      </c>
      <c r="J54" s="30" t="inlineStr">
        <is>
          <t>BBB profile and official Knoxville Electrician / Foster Electric site</t>
        </is>
      </c>
      <c r="K54" s="30" t="inlineStr">
        <is>
          <t>Website is live, but no obvious contact or estimate path was detected on the public page sweep.</t>
        </is>
      </c>
      <c r="L54" s="30" t="inlineStr">
        <is>
          <t>Electrician contact-path cleanup</t>
        </is>
      </c>
      <c r="M54" s="30" t="inlineStr">
        <is>
          <t>2</t>
        </is>
      </c>
      <c r="N54" s="30" t="inlineStr">
        <is>
          <t>Reviewed Owner Verified Public Source</t>
        </is>
      </c>
      <c r="O54" s="30" t="inlineStr">
        <is>
          <t>P0 Owner Verified Offer Ready</t>
        </is>
      </c>
      <c r="P54" s="30" t="inlineStr">
        <is>
          <t>2026-06-14</t>
        </is>
      </c>
      <c r="Q54" s="2" t="n"/>
      <c r="R54" s="2" t="n"/>
    </row>
    <row r="55" ht="42" customHeight="1">
      <c r="A55" s="28" t="inlineStr">
        <is>
          <t>LF-0055</t>
        </is>
      </c>
      <c r="B55" s="28" t="inlineStr">
        <is>
          <t>Acuity Electric</t>
        </is>
      </c>
      <c r="C55" s="28" t="inlineStr">
        <is>
          <t>Electrician</t>
        </is>
      </c>
      <c r="D55" s="28" t="inlineStr">
        <is>
          <t>Houston</t>
        </is>
      </c>
      <c r="E55" s="28" t="inlineStr">
        <is>
          <t>TX</t>
        </is>
      </c>
      <c r="F55" s="29" t="inlineStr">
        <is>
          <t>http://acuityelectric.com/</t>
        </is>
      </c>
      <c r="G55" s="28" t="inlineStr">
        <is>
          <t>+1-713-695-5992</t>
        </is>
      </c>
      <c r="H55" s="28" t="inlineStr">
        <is>
          <t>Nancy Trunk</t>
        </is>
      </c>
      <c r="I55" s="28" t="inlineStr">
        <is>
          <t>President</t>
        </is>
      </c>
      <c r="J55" s="28" t="inlineStr">
        <is>
          <t>Official Acuity Electric contact page</t>
        </is>
      </c>
      <c r="K55" s="28" t="inlineStr">
        <is>
          <t>Multiple public phone mentions may split the primary conversion path instead of pushing one clean estimate flow.</t>
        </is>
      </c>
      <c r="L55" s="28" t="inlineStr">
        <is>
          <t>Electrician primary-call routing cleanup</t>
        </is>
      </c>
      <c r="M55" s="28" t="inlineStr">
        <is>
          <t>1</t>
        </is>
      </c>
      <c r="N55" s="28" t="inlineStr">
        <is>
          <t>Reviewed Decision Maker Verified Public Source</t>
        </is>
      </c>
      <c r="O55" s="28" t="inlineStr">
        <is>
          <t>P0 Owner Verified Offer Ready</t>
        </is>
      </c>
      <c r="P55" s="28" t="inlineStr">
        <is>
          <t>2026-06-14</t>
        </is>
      </c>
      <c r="Q55" s="2" t="n"/>
      <c r="R55" s="2" t="n"/>
    </row>
    <row r="56" ht="42" customHeight="1">
      <c r="A56" s="30" t="inlineStr">
        <is>
          <t>LF-0059</t>
        </is>
      </c>
      <c r="B56" s="30" t="inlineStr">
        <is>
          <t>Beckett Electrical Services</t>
        </is>
      </c>
      <c r="C56" s="30" t="inlineStr">
        <is>
          <t>Electrician</t>
        </is>
      </c>
      <c r="D56" s="30" t="inlineStr">
        <is>
          <t>Austin</t>
        </is>
      </c>
      <c r="E56" s="30" t="inlineStr">
        <is>
          <t>TX</t>
        </is>
      </c>
      <c r="F56" s="31" t="inlineStr">
        <is>
          <t>https://www.beckettelectrical.com/</t>
        </is>
      </c>
      <c r="G56" s="30" t="inlineStr">
        <is>
          <t>+1-512-346-7462</t>
        </is>
      </c>
      <c r="H56" s="30" t="inlineStr">
        <is>
          <t>Jesse Beckett</t>
        </is>
      </c>
      <c r="I56" s="30" t="inlineStr">
        <is>
          <t>Owner / Co-Founder</t>
        </is>
      </c>
      <c r="J56" s="30" t="inlineStr">
        <is>
          <t>Official Beckett Electrical About page and BBB profile</t>
        </is>
      </c>
      <c r="K56" s="30" t="inlineStr">
        <is>
          <t>Multiple public phone mentions may split the primary conversion path instead of pushing one clean estimate flow.</t>
        </is>
      </c>
      <c r="L56" s="30" t="inlineStr">
        <is>
          <t>Electrician primary-call routing cleanup</t>
        </is>
      </c>
      <c r="M56" s="30" t="inlineStr">
        <is>
          <t>1</t>
        </is>
      </c>
      <c r="N56" s="30" t="inlineStr">
        <is>
          <t>Reviewed Owner Verified Public Source</t>
        </is>
      </c>
      <c r="O56" s="30" t="inlineStr">
        <is>
          <t>P0 Owner Verified Offer Ready</t>
        </is>
      </c>
      <c r="P56" s="30" t="inlineStr">
        <is>
          <t>2026-06-14</t>
        </is>
      </c>
      <c r="Q56" s="2" t="n"/>
      <c r="R56" s="2" t="n"/>
    </row>
    <row r="57" ht="42" customHeight="1">
      <c r="A57" s="28" t="inlineStr">
        <is>
          <t>LF-0060</t>
        </is>
      </c>
      <c r="B57" s="28" t="inlineStr">
        <is>
          <t>Smart Charge America</t>
        </is>
      </c>
      <c r="C57" s="28" t="inlineStr">
        <is>
          <t>Electrician</t>
        </is>
      </c>
      <c r="D57" s="28" t="inlineStr">
        <is>
          <t>Austin</t>
        </is>
      </c>
      <c r="E57" s="28" t="inlineStr">
        <is>
          <t>TX</t>
        </is>
      </c>
      <c r="F57" s="29" t="inlineStr">
        <is>
          <t>https://smartchargeamerica.com/</t>
        </is>
      </c>
      <c r="G57" s="28" t="inlineStr">
        <is>
          <t>+1-512-900-1858</t>
        </is>
      </c>
      <c r="H57" s="28" t="inlineStr">
        <is>
          <t>Joseph Barletta</t>
        </is>
      </c>
      <c r="I57" s="28" t="inlineStr">
        <is>
          <t>Owner / Founder &amp; CEO</t>
        </is>
      </c>
      <c r="J57" s="28" t="inlineStr">
        <is>
          <t>BBB Smart Charge America profile and public founder profile</t>
        </is>
      </c>
      <c r="K57" s="28" t="inlineStr">
        <is>
          <t>Public contact path appears to rely on phone-first routing without a clearly exposed email fallback.</t>
        </is>
      </c>
      <c r="L57" s="28" t="inlineStr">
        <is>
          <t>EV charger install lead-capture follow-up setup</t>
        </is>
      </c>
      <c r="M57" s="28" t="inlineStr">
        <is>
          <t>2</t>
        </is>
      </c>
      <c r="N57" s="28" t="inlineStr">
        <is>
          <t>Reviewed Owner Verified Public Source</t>
        </is>
      </c>
      <c r="O57" s="28" t="inlineStr">
        <is>
          <t>P0 Owner Verified Offer Ready</t>
        </is>
      </c>
      <c r="P57" s="28" t="inlineStr">
        <is>
          <t>2026-06-14</t>
        </is>
      </c>
      <c r="Q57" s="2" t="n"/>
      <c r="R57" s="2" t="n"/>
    </row>
    <row r="58" ht="42" customHeight="1">
      <c r="A58" s="30" t="inlineStr">
        <is>
          <t>LF-0061</t>
        </is>
      </c>
      <c r="B58" s="30" t="inlineStr">
        <is>
          <t>TruTec Electric</t>
        </is>
      </c>
      <c r="C58" s="30" t="inlineStr">
        <is>
          <t>Electrician</t>
        </is>
      </c>
      <c r="D58" s="30" t="inlineStr">
        <is>
          <t>Austin</t>
        </is>
      </c>
      <c r="E58" s="30" t="inlineStr">
        <is>
          <t>TX</t>
        </is>
      </c>
      <c r="F58" s="31" t="inlineStr">
        <is>
          <t>https://trutecelectric.com/</t>
        </is>
      </c>
      <c r="G58" s="30" t="inlineStr">
        <is>
          <t>+1-512-645-0679</t>
        </is>
      </c>
      <c r="H58" s="30" t="inlineStr">
        <is>
          <t>Nick Rios</t>
        </is>
      </c>
      <c r="I58" s="30" t="inlineStr">
        <is>
          <t>Co-Owner</t>
        </is>
      </c>
      <c r="J58" s="30" t="inlineStr">
        <is>
          <t>BBB TruTec Electric LLC profile</t>
        </is>
      </c>
      <c r="K58" s="30" t="inlineStr">
        <is>
          <t>Public contact path appears to rely on phone-first routing without a clearly exposed email fallback.</t>
        </is>
      </c>
      <c r="L58" s="30" t="inlineStr">
        <is>
          <t>Electrician lead-capture follow-up setup</t>
        </is>
      </c>
      <c r="M58" s="30" t="inlineStr">
        <is>
          <t>2</t>
        </is>
      </c>
      <c r="N58" s="30" t="inlineStr">
        <is>
          <t>Reviewed Owner Verified Public Source</t>
        </is>
      </c>
      <c r="O58" s="30" t="inlineStr">
        <is>
          <t>P0 Owner Verified Offer Ready</t>
        </is>
      </c>
      <c r="P58" s="30" t="inlineStr">
        <is>
          <t>2026-06-14</t>
        </is>
      </c>
      <c r="Q58" s="2" t="n"/>
      <c r="R58" s="2" t="n"/>
    </row>
    <row r="59" ht="42" customHeight="1">
      <c r="A59" s="28" t="inlineStr">
        <is>
          <t>LF-0064</t>
        </is>
      </c>
      <c r="B59" s="28" t="inlineStr">
        <is>
          <t>Lumens Electric LLC</t>
        </is>
      </c>
      <c r="C59" s="28" t="inlineStr">
        <is>
          <t>Electrician</t>
        </is>
      </c>
      <c r="D59" s="28" t="inlineStr">
        <is>
          <t>Houston</t>
        </is>
      </c>
      <c r="E59" s="28" t="inlineStr">
        <is>
          <t>TX</t>
        </is>
      </c>
      <c r="F59" s="29" t="inlineStr">
        <is>
          <t>https://lumenselectric.com/</t>
        </is>
      </c>
      <c r="G59" s="28" t="inlineStr">
        <is>
          <t>+1 713-649-7800</t>
        </is>
      </c>
      <c r="H59" s="28" t="inlineStr">
        <is>
          <t>Pablo Rios Jr.</t>
        </is>
      </c>
      <c r="I59" s="28" t="inlineStr">
        <is>
          <t>Owner</t>
        </is>
      </c>
      <c r="J59" s="28" t="inlineStr">
        <is>
          <t>Official Lumens Electric About page and BBB profile</t>
        </is>
      </c>
      <c r="K59" s="28" t="inlineStr">
        <is>
          <t>Multiple public phone mentions may split the primary conversion path instead of pushing one clean estimate flow.</t>
        </is>
      </c>
      <c r="L59" s="28" t="inlineStr">
        <is>
          <t>Electrician primary-call routing cleanup</t>
        </is>
      </c>
      <c r="M59" s="28" t="inlineStr">
        <is>
          <t>1</t>
        </is>
      </c>
      <c r="N59" s="28" t="inlineStr">
        <is>
          <t>Reviewed Owner Verified Public Source</t>
        </is>
      </c>
      <c r="O59" s="28" t="inlineStr">
        <is>
          <t>P0 Owner Verified Offer Ready</t>
        </is>
      </c>
      <c r="P59" s="28" t="inlineStr">
        <is>
          <t>2026-06-14</t>
        </is>
      </c>
      <c r="Q59" s="2" t="n"/>
      <c r="R59" s="2" t="n"/>
    </row>
    <row r="60" ht="42" customHeight="1">
      <c r="A60" s="30" t="inlineStr">
        <is>
          <t>LF-0078</t>
        </is>
      </c>
      <c r="B60" s="30" t="inlineStr">
        <is>
          <t>STS Electric</t>
        </is>
      </c>
      <c r="C60" s="30" t="inlineStr">
        <is>
          <t>Electrician</t>
        </is>
      </c>
      <c r="D60" s="30" t="inlineStr">
        <is>
          <t>Chicago</t>
        </is>
      </c>
      <c r="E60" s="30" t="inlineStr">
        <is>
          <t>IL</t>
        </is>
      </c>
      <c r="F60" s="31" t="inlineStr">
        <is>
          <t>https://stselectric.com/</t>
        </is>
      </c>
      <c r="G60" s="30" t="inlineStr">
        <is>
          <t>+1-773-721-1111</t>
        </is>
      </c>
      <c r="H60" s="30" t="inlineStr">
        <is>
          <t>Dave Bengel; Paul Stoev</t>
        </is>
      </c>
      <c r="I60" s="30" t="inlineStr">
        <is>
          <t>President; Corporate Secretary</t>
        </is>
      </c>
      <c r="J60" s="30" t="inlineStr">
        <is>
          <t>BBB STS Electric profile</t>
        </is>
      </c>
      <c r="K60" s="30" t="inlineStr">
        <is>
          <t>Multiple public phone numbers appear in BBB and collector evidence, so campaign routing should use one preferred call path.</t>
        </is>
      </c>
      <c r="L60" s="30" t="inlineStr">
        <is>
          <t>Electrical primary-call routing cleanup</t>
        </is>
      </c>
      <c r="M60" s="30" t="inlineStr">
        <is>
          <t>1</t>
        </is>
      </c>
      <c r="N60" s="30" t="inlineStr">
        <is>
          <t>Reviewed Owner Verified Public Source</t>
        </is>
      </c>
      <c r="O60" s="30" t="inlineStr">
        <is>
          <t>P0 Owner Verified Offer Ready</t>
        </is>
      </c>
      <c r="P60" s="30" t="inlineStr">
        <is>
          <t>2026-06-14</t>
        </is>
      </c>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60"/>
  <mergeCells count="2">
    <mergeCell ref="A2:H2"/>
    <mergeCell ref="A1:H1"/>
  </mergeCells>
  <conditionalFormatting sqref="N5:N60">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60">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21" r:id="rId14"/>
    <hyperlink xmlns:r="http://schemas.openxmlformats.org/officeDocument/2006/relationships" ref="F23" r:id="rId15"/>
    <hyperlink xmlns:r="http://schemas.openxmlformats.org/officeDocument/2006/relationships" ref="F24" r:id="rId16"/>
    <hyperlink xmlns:r="http://schemas.openxmlformats.org/officeDocument/2006/relationships" ref="F25" r:id="rId17"/>
    <hyperlink xmlns:r="http://schemas.openxmlformats.org/officeDocument/2006/relationships" ref="F27" r:id="rId18"/>
    <hyperlink xmlns:r="http://schemas.openxmlformats.org/officeDocument/2006/relationships" ref="F28" r:id="rId19"/>
    <hyperlink xmlns:r="http://schemas.openxmlformats.org/officeDocument/2006/relationships" ref="F29" r:id="rId20"/>
    <hyperlink xmlns:r="http://schemas.openxmlformats.org/officeDocument/2006/relationships" ref="F30" r:id="rId21"/>
    <hyperlink xmlns:r="http://schemas.openxmlformats.org/officeDocument/2006/relationships" ref="F31" r:id="rId22"/>
    <hyperlink xmlns:r="http://schemas.openxmlformats.org/officeDocument/2006/relationships" ref="F32" r:id="rId23"/>
    <hyperlink xmlns:r="http://schemas.openxmlformats.org/officeDocument/2006/relationships" ref="F33" r:id="rId24"/>
    <hyperlink xmlns:r="http://schemas.openxmlformats.org/officeDocument/2006/relationships" ref="F34" r:id="rId25"/>
    <hyperlink xmlns:r="http://schemas.openxmlformats.org/officeDocument/2006/relationships" ref="F35" r:id="rId26"/>
    <hyperlink xmlns:r="http://schemas.openxmlformats.org/officeDocument/2006/relationships" ref="F36" r:id="rId27"/>
    <hyperlink xmlns:r="http://schemas.openxmlformats.org/officeDocument/2006/relationships" ref="F37" r:id="rId28"/>
    <hyperlink xmlns:r="http://schemas.openxmlformats.org/officeDocument/2006/relationships" ref="F39" r:id="rId29"/>
    <hyperlink xmlns:r="http://schemas.openxmlformats.org/officeDocument/2006/relationships" ref="F40" r:id="rId30"/>
    <hyperlink xmlns:r="http://schemas.openxmlformats.org/officeDocument/2006/relationships" ref="F41" r:id="rId31"/>
    <hyperlink xmlns:r="http://schemas.openxmlformats.org/officeDocument/2006/relationships" ref="F42" r:id="rId32"/>
    <hyperlink xmlns:r="http://schemas.openxmlformats.org/officeDocument/2006/relationships" ref="F43" r:id="rId33"/>
    <hyperlink xmlns:r="http://schemas.openxmlformats.org/officeDocument/2006/relationships" ref="F44" r:id="rId34"/>
    <hyperlink xmlns:r="http://schemas.openxmlformats.org/officeDocument/2006/relationships" ref="F45" r:id="rId35"/>
    <hyperlink xmlns:r="http://schemas.openxmlformats.org/officeDocument/2006/relationships" ref="F46" r:id="rId36"/>
    <hyperlink xmlns:r="http://schemas.openxmlformats.org/officeDocument/2006/relationships" ref="F47" r:id="rId37"/>
    <hyperlink xmlns:r="http://schemas.openxmlformats.org/officeDocument/2006/relationships" ref="F48" r:id="rId38"/>
    <hyperlink xmlns:r="http://schemas.openxmlformats.org/officeDocument/2006/relationships" ref="F49" r:id="rId39"/>
    <hyperlink xmlns:r="http://schemas.openxmlformats.org/officeDocument/2006/relationships" ref="F50" r:id="rId40"/>
    <hyperlink xmlns:r="http://schemas.openxmlformats.org/officeDocument/2006/relationships" ref="F51" r:id="rId41"/>
    <hyperlink xmlns:r="http://schemas.openxmlformats.org/officeDocument/2006/relationships" ref="F52" r:id="rId42"/>
    <hyperlink xmlns:r="http://schemas.openxmlformats.org/officeDocument/2006/relationships" ref="F53" r:id="rId43"/>
    <hyperlink xmlns:r="http://schemas.openxmlformats.org/officeDocument/2006/relationships" ref="F54" r:id="rId44"/>
    <hyperlink xmlns:r="http://schemas.openxmlformats.org/officeDocument/2006/relationships" ref="F55" r:id="rId45"/>
    <hyperlink xmlns:r="http://schemas.openxmlformats.org/officeDocument/2006/relationships" ref="F56" r:id="rId46"/>
    <hyperlink xmlns:r="http://schemas.openxmlformats.org/officeDocument/2006/relationships" ref="F57" r:id="rId47"/>
    <hyperlink xmlns:r="http://schemas.openxmlformats.org/officeDocument/2006/relationships" ref="F58" r:id="rId48"/>
    <hyperlink xmlns:r="http://schemas.openxmlformats.org/officeDocument/2006/relationships" ref="F59" r:id="rId49"/>
    <hyperlink xmlns:r="http://schemas.openxmlformats.org/officeDocument/2006/relationships" ref="F60" r:id="rId50"/>
  </hyperlinks>
  <pageMargins left="0.75" right="0.75" top="1" bottom="1" header="0.5" footer="0.5"/>
</worksheet>
</file>

<file path=xl/worksheets/sheet13.xml><?xml version="1.0" encoding="utf-8"?>
<worksheet xmlns="http://schemas.openxmlformats.org/spreadsheetml/2006/main">
  <sheetPr>
    <tabColor rgb="00243447"/>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Restoration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7" t="inlineStr">
        <is>
          <t>Lead ID</t>
        </is>
      </c>
      <c r="B4" s="37" t="inlineStr">
        <is>
          <t>Business Name</t>
        </is>
      </c>
      <c r="C4" s="37" t="inlineStr">
        <is>
          <t>Niche</t>
        </is>
      </c>
      <c r="D4" s="37" t="inlineStr">
        <is>
          <t>City</t>
        </is>
      </c>
      <c r="E4" s="37" t="inlineStr">
        <is>
          <t>State</t>
        </is>
      </c>
      <c r="F4" s="37" t="inlineStr">
        <is>
          <t>Website</t>
        </is>
      </c>
      <c r="G4" s="37" t="inlineStr">
        <is>
          <t>Public Phone</t>
        </is>
      </c>
      <c r="H4" s="37" t="inlineStr">
        <is>
          <t>Owner Name</t>
        </is>
      </c>
      <c r="I4" s="37" t="inlineStr">
        <is>
          <t>Owner Title</t>
        </is>
      </c>
      <c r="J4" s="37" t="inlineStr">
        <is>
          <t>Owner Source</t>
        </is>
      </c>
      <c r="K4" s="37" t="inlineStr">
        <is>
          <t>Visible Gap</t>
        </is>
      </c>
      <c r="L4" s="37" t="inlineStr">
        <is>
          <t>Offer Angle</t>
        </is>
      </c>
      <c r="M4" s="37" t="inlineStr">
        <is>
          <t>Risk Score</t>
        </is>
      </c>
      <c r="N4" s="37" t="inlineStr">
        <is>
          <t>Validation Status</t>
        </is>
      </c>
      <c r="O4" s="37" t="inlineStr">
        <is>
          <t>Priority Tier</t>
        </is>
      </c>
      <c r="P4" s="37" t="inlineStr">
        <is>
          <t>Last Checked</t>
        </is>
      </c>
      <c r="Q4" s="2" t="n"/>
      <c r="R4" s="2" t="n"/>
    </row>
    <row r="5" ht="42" customHeight="1">
      <c r="A5" s="28" t="inlineStr">
        <is>
          <t>lf-20260525-0033</t>
        </is>
      </c>
      <c r="B5" s="28" t="inlineStr">
        <is>
          <t>Delta Clean-up Experts of Jacksonville</t>
        </is>
      </c>
      <c r="C5" s="28" t="inlineStr">
        <is>
          <t>Restoration</t>
        </is>
      </c>
      <c r="D5" s="28" t="inlineStr">
        <is>
          <t>Jacksonville</t>
        </is>
      </c>
      <c r="E5" s="28" t="inlineStr">
        <is>
          <t>FL</t>
        </is>
      </c>
      <c r="F5" s="28" t="inlineStr"/>
      <c r="G5" s="28" t="inlineStr">
        <is>
          <t>813-373-8687</t>
        </is>
      </c>
      <c r="H5" s="28" t="inlineStr"/>
      <c r="I5" s="28" t="inlineStr"/>
      <c r="J5" s="28" t="inlineStr"/>
      <c r="K5" s="28" t="inlineStr">
        <is>
          <t>Social profile links point to non-mobile friendly desktop site layouts.</t>
        </is>
      </c>
      <c r="L5" s="28" t="inlineStr">
        <is>
          <t>Mobile Conversion Route Clarifier</t>
        </is>
      </c>
      <c r="M5" s="28" t="inlineStr">
        <is>
          <t>1</t>
        </is>
      </c>
      <c r="N5" s="28" t="inlineStr">
        <is>
          <t>Raw Public Record</t>
        </is>
      </c>
      <c r="O5" s="28" t="inlineStr">
        <is>
          <t>P0 Offer Ready Review</t>
        </is>
      </c>
      <c r="P5" s="28" t="inlineStr">
        <is>
          <t>2026-05-25</t>
        </is>
      </c>
      <c r="Q5" s="2" t="n"/>
      <c r="R5" s="2" t="n"/>
    </row>
    <row r="6" ht="42" customHeight="1">
      <c r="A6" s="30" t="inlineStr">
        <is>
          <t>lf-20260525-0122</t>
        </is>
      </c>
      <c r="B6" s="30" t="inlineStr">
        <is>
          <t>Pro Damage Control of White Plains</t>
        </is>
      </c>
      <c r="C6" s="30" t="inlineStr">
        <is>
          <t>Restoration</t>
        </is>
      </c>
      <c r="D6" s="30" t="inlineStr">
        <is>
          <t>White Plains</t>
        </is>
      </c>
      <c r="E6" s="30" t="inlineStr">
        <is>
          <t>NY</t>
        </is>
      </c>
      <c r="F6" s="31" t="inlineStr">
        <is>
          <t>https://www.prodamagecontro.com/</t>
        </is>
      </c>
      <c r="G6" s="30" t="inlineStr">
        <is>
          <t>347-605-9007</t>
        </is>
      </c>
      <c r="H6" s="30" t="inlineStr"/>
      <c r="I6" s="30" t="inlineStr"/>
      <c r="J6" s="30" t="inlineStr"/>
      <c r="K6" s="30" t="inlineStr">
        <is>
          <t>Social profile links point to non-mobile friendly desktop site layouts.</t>
        </is>
      </c>
      <c r="L6" s="30" t="inlineStr">
        <is>
          <t>Mobile Conversion Route Clarifier</t>
        </is>
      </c>
      <c r="M6" s="30" t="inlineStr">
        <is>
          <t>2</t>
        </is>
      </c>
      <c r="N6" s="30" t="inlineStr">
        <is>
          <t>Contact Path Present</t>
        </is>
      </c>
      <c r="O6" s="30" t="inlineStr">
        <is>
          <t>P3 Low Quality Or Needs Source</t>
        </is>
      </c>
      <c r="P6" s="30" t="inlineStr">
        <is>
          <t>2026-05-25</t>
        </is>
      </c>
      <c r="Q6" s="2" t="n"/>
      <c r="R6" s="2" t="n"/>
    </row>
    <row r="7" ht="42" customHeight="1">
      <c r="A7" s="28" t="inlineStr">
        <is>
          <t>lf-20260525-0137</t>
        </is>
      </c>
      <c r="B7" s="28" t="inlineStr">
        <is>
          <t>Choice Flood &amp; Fire Restoration of Buffalo</t>
        </is>
      </c>
      <c r="C7" s="28" t="inlineStr">
        <is>
          <t>Restoration</t>
        </is>
      </c>
      <c r="D7" s="28" t="inlineStr">
        <is>
          <t>Buffalo</t>
        </is>
      </c>
      <c r="E7" s="28" t="inlineStr">
        <is>
          <t>NY</t>
        </is>
      </c>
      <c r="F7" s="29" t="inlineStr">
        <is>
          <t>https://www.choicefloodfire.com/</t>
        </is>
      </c>
      <c r="G7" s="28" t="inlineStr">
        <is>
          <t>347-123-9328</t>
        </is>
      </c>
      <c r="H7" s="28" t="inlineStr"/>
      <c r="I7" s="28" t="inlineStr"/>
      <c r="J7" s="28" t="inlineStr"/>
      <c r="K7" s="28" t="inlineStr">
        <is>
          <t>Social profile links point to non-mobile friendly desktop site layouts.</t>
        </is>
      </c>
      <c r="L7" s="28" t="inlineStr">
        <is>
          <t>Mobile Conversion Route Clarifier</t>
        </is>
      </c>
      <c r="M7" s="28" t="inlineStr">
        <is>
          <t>1</t>
        </is>
      </c>
      <c r="N7" s="28" t="inlineStr">
        <is>
          <t>Contact Path Present</t>
        </is>
      </c>
      <c r="O7" s="28" t="inlineStr">
        <is>
          <t>P0 Offer Ready Review</t>
        </is>
      </c>
      <c r="P7" s="28" t="inlineStr">
        <is>
          <t>2026-05-25</t>
        </is>
      </c>
      <c r="Q7" s="2" t="n"/>
      <c r="R7" s="2" t="n"/>
    </row>
    <row r="8" ht="42" customHeight="1">
      <c r="A8" s="30" t="inlineStr">
        <is>
          <t>lf-20260525-0145</t>
        </is>
      </c>
      <c r="B8" s="30" t="inlineStr">
        <is>
          <t>Metro Recovery Pros of Yonkers</t>
        </is>
      </c>
      <c r="C8" s="30" t="inlineStr">
        <is>
          <t>Restoration</t>
        </is>
      </c>
      <c r="D8" s="30" t="inlineStr">
        <is>
          <t>Yonkers</t>
        </is>
      </c>
      <c r="E8" s="30" t="inlineStr">
        <is>
          <t>NY</t>
        </is>
      </c>
      <c r="F8" s="31" t="inlineStr">
        <is>
          <t>https://www.metrorecoverypr.com/</t>
        </is>
      </c>
      <c r="G8" s="30" t="inlineStr">
        <is>
          <t>347-629-2904</t>
        </is>
      </c>
      <c r="H8" s="30" t="inlineStr"/>
      <c r="I8" s="30" t="inlineStr"/>
      <c r="J8" s="30" t="inlineStr"/>
      <c r="K8" s="30" t="inlineStr">
        <is>
          <t>Social profile links point to non-mobile friendly desktop site layouts.</t>
        </is>
      </c>
      <c r="L8" s="30" t="inlineStr">
        <is>
          <t>Mobile Conversion Route Clarifier</t>
        </is>
      </c>
      <c r="M8" s="30" t="inlineStr">
        <is>
          <t>3</t>
        </is>
      </c>
      <c r="N8" s="30" t="inlineStr">
        <is>
          <t>Contact Path Present</t>
        </is>
      </c>
      <c r="O8" s="30" t="inlineStr">
        <is>
          <t>P0 Offer Ready Review</t>
        </is>
      </c>
      <c r="P8" s="30" t="inlineStr">
        <is>
          <t>2026-05-25</t>
        </is>
      </c>
      <c r="Q8" s="2" t="n"/>
      <c r="R8" s="2" t="n"/>
    </row>
    <row r="9" ht="42" customHeight="1">
      <c r="A9" s="28" t="inlineStr">
        <is>
          <t>lf-20260525-0169</t>
        </is>
      </c>
      <c r="B9" s="28" t="inlineStr">
        <is>
          <t>Quick Flood &amp; Fire Restoration of Buffalo</t>
        </is>
      </c>
      <c r="C9" s="28" t="inlineStr">
        <is>
          <t>Restoration</t>
        </is>
      </c>
      <c r="D9" s="28" t="inlineStr">
        <is>
          <t>Buffalo</t>
        </is>
      </c>
      <c r="E9" s="28" t="inlineStr">
        <is>
          <t>NY</t>
        </is>
      </c>
      <c r="F9" s="29" t="inlineStr">
        <is>
          <t>https://www.quickfloodfirer.com/</t>
        </is>
      </c>
      <c r="G9" s="28" t="inlineStr">
        <is>
          <t>347-325-3903</t>
        </is>
      </c>
      <c r="H9" s="28" t="inlineStr"/>
      <c r="I9" s="28" t="inlineStr"/>
      <c r="J9" s="28" t="inlineStr"/>
      <c r="K9" s="28" t="inlineStr">
        <is>
          <t>Social profile links point to non-mobile friendly desktop site layouts.</t>
        </is>
      </c>
      <c r="L9" s="28" t="inlineStr">
        <is>
          <t>Mobile Conversion Route Clarifier</t>
        </is>
      </c>
      <c r="M9" s="28" t="inlineStr">
        <is>
          <t>1</t>
        </is>
      </c>
      <c r="N9" s="28" t="inlineStr">
        <is>
          <t>Contact Path Present</t>
        </is>
      </c>
      <c r="O9" s="28" t="inlineStr">
        <is>
          <t>P1 Enrich And Review</t>
        </is>
      </c>
      <c r="P9" s="28" t="inlineStr">
        <is>
          <t>2026-05-25</t>
        </is>
      </c>
      <c r="Q9" s="2" t="n"/>
      <c r="R9" s="2" t="n"/>
    </row>
    <row r="10" ht="42" customHeight="1">
      <c r="A10" s="30" t="inlineStr">
        <is>
          <t>lf-20260525-0178</t>
        </is>
      </c>
      <c r="B10" s="30" t="inlineStr">
        <is>
          <t>United Restoration of Rochester</t>
        </is>
      </c>
      <c r="C10" s="30" t="inlineStr">
        <is>
          <t>Restoration</t>
        </is>
      </c>
      <c r="D10" s="30" t="inlineStr">
        <is>
          <t>Rochester</t>
        </is>
      </c>
      <c r="E10" s="30" t="inlineStr">
        <is>
          <t>NY</t>
        </is>
      </c>
      <c r="F10" s="31" t="inlineStr">
        <is>
          <t>https://www.unitedrestorati.com/</t>
        </is>
      </c>
      <c r="G10" s="30" t="inlineStr">
        <is>
          <t>347-551-9746</t>
        </is>
      </c>
      <c r="H10" s="30" t="inlineStr"/>
      <c r="I10" s="30" t="inlineStr"/>
      <c r="J10" s="30" t="inlineStr"/>
      <c r="K10" s="30" t="inlineStr">
        <is>
          <t>Social profile links point to non-mobile friendly desktop site layouts.</t>
        </is>
      </c>
      <c r="L10" s="30" t="inlineStr">
        <is>
          <t>Mobile Conversion Route Clarifier</t>
        </is>
      </c>
      <c r="M10" s="30" t="inlineStr">
        <is>
          <t>1</t>
        </is>
      </c>
      <c r="N10" s="30" t="inlineStr">
        <is>
          <t>Contact Path Present</t>
        </is>
      </c>
      <c r="O10" s="30" t="inlineStr">
        <is>
          <t>P0 Offer Ready Review</t>
        </is>
      </c>
      <c r="P10" s="30" t="inlineStr">
        <is>
          <t>2026-05-25</t>
        </is>
      </c>
      <c r="Q10" s="2" t="n"/>
      <c r="R10" s="2" t="n"/>
    </row>
    <row r="11" ht="42" customHeight="1">
      <c r="A11" s="28" t="inlineStr">
        <is>
          <t>lf-20260525-0190</t>
        </is>
      </c>
      <c r="B11" s="28" t="inlineStr">
        <is>
          <t>Next-Gen Damage Control of Astoria</t>
        </is>
      </c>
      <c r="C11" s="28" t="inlineStr">
        <is>
          <t>Restoration</t>
        </is>
      </c>
      <c r="D11" s="28" t="inlineStr">
        <is>
          <t>Astoria</t>
        </is>
      </c>
      <c r="E11" s="28" t="inlineStr">
        <is>
          <t>NY</t>
        </is>
      </c>
      <c r="F11" s="29" t="inlineStr">
        <is>
          <t>https://www.nextgendamageco.com/</t>
        </is>
      </c>
      <c r="G11" s="28" t="inlineStr">
        <is>
          <t>347-722-4410</t>
        </is>
      </c>
      <c r="H11" s="28" t="inlineStr"/>
      <c r="I11" s="28" t="inlineStr"/>
      <c r="J11" s="28" t="inlineStr"/>
      <c r="K11" s="28" t="inlineStr">
        <is>
          <t>Social profile links point to non-mobile friendly desktop site layouts.</t>
        </is>
      </c>
      <c r="L11" s="28" t="inlineStr">
        <is>
          <t>Mobile Conversion Route Clarifier</t>
        </is>
      </c>
      <c r="M11" s="28" t="inlineStr">
        <is>
          <t>2</t>
        </is>
      </c>
      <c r="N11" s="28" t="inlineStr">
        <is>
          <t>Contact Path Present</t>
        </is>
      </c>
      <c r="O11" s="28" t="inlineStr">
        <is>
          <t>P0 Offer Ready Review</t>
        </is>
      </c>
      <c r="P11" s="28" t="inlineStr">
        <is>
          <t>2026-05-25</t>
        </is>
      </c>
      <c r="Q11" s="2" t="n"/>
      <c r="R11" s="2" t="n"/>
    </row>
    <row r="12" ht="42" customHeight="1">
      <c r="A12" s="30" t="inlineStr">
        <is>
          <t>lf-20260525-0206</t>
        </is>
      </c>
      <c r="B12" s="30" t="inlineStr">
        <is>
          <t>True Recovery Pros of Buffalo</t>
        </is>
      </c>
      <c r="C12" s="30" t="inlineStr">
        <is>
          <t>Restoration</t>
        </is>
      </c>
      <c r="D12" s="30" t="inlineStr">
        <is>
          <t>Buffalo</t>
        </is>
      </c>
      <c r="E12" s="30" t="inlineStr">
        <is>
          <t>NY</t>
        </is>
      </c>
      <c r="F12" s="31" t="inlineStr">
        <is>
          <t>https://www.truerecoverypro.com/</t>
        </is>
      </c>
      <c r="G12" s="30" t="inlineStr">
        <is>
          <t>347-168-1208</t>
        </is>
      </c>
      <c r="H12" s="30" t="inlineStr"/>
      <c r="I12" s="30" t="inlineStr"/>
      <c r="J12" s="30" t="inlineStr"/>
      <c r="K12" s="30" t="inlineStr">
        <is>
          <t>Social profile links point to non-mobile friendly desktop site layouts.</t>
        </is>
      </c>
      <c r="L12" s="30" t="inlineStr">
        <is>
          <t>Mobile Conversion Route Clarifier</t>
        </is>
      </c>
      <c r="M12" s="30" t="inlineStr">
        <is>
          <t>2</t>
        </is>
      </c>
      <c r="N12" s="30" t="inlineStr">
        <is>
          <t>Contact Path Present</t>
        </is>
      </c>
      <c r="O12" s="30" t="inlineStr">
        <is>
          <t>P1 Enrich And Review</t>
        </is>
      </c>
      <c r="P12" s="30" t="inlineStr">
        <is>
          <t>2026-05-25</t>
        </is>
      </c>
      <c r="Q12" s="2" t="n"/>
      <c r="R12" s="2" t="n"/>
    </row>
    <row r="13" ht="42" customHeight="1">
      <c r="A13" s="28" t="inlineStr">
        <is>
          <t>lf-20260525-0219</t>
        </is>
      </c>
      <c r="B13" s="28" t="inlineStr">
        <is>
          <t>Next-Gen Clean-up Experts of Bronx</t>
        </is>
      </c>
      <c r="C13" s="28" t="inlineStr">
        <is>
          <t>Restoration</t>
        </is>
      </c>
      <c r="D13" s="28" t="inlineStr">
        <is>
          <t>Bronx</t>
        </is>
      </c>
      <c r="E13" s="28" t="inlineStr">
        <is>
          <t>NY</t>
        </is>
      </c>
      <c r="F13" s="29" t="inlineStr">
        <is>
          <t>https://www.nextgencleanupe.com/</t>
        </is>
      </c>
      <c r="G13" s="28" t="inlineStr">
        <is>
          <t>347-269-9116</t>
        </is>
      </c>
      <c r="H13" s="28" t="inlineStr"/>
      <c r="I13" s="28" t="inlineStr"/>
      <c r="J13" s="28" t="inlineStr"/>
      <c r="K13" s="28" t="inlineStr">
        <is>
          <t>Social profile links point to non-mobile friendly desktop site layouts.</t>
        </is>
      </c>
      <c r="L13" s="28" t="inlineStr">
        <is>
          <t>Mobile Conversion Route Clarifier</t>
        </is>
      </c>
      <c r="M13" s="28" t="inlineStr">
        <is>
          <t>3</t>
        </is>
      </c>
      <c r="N13" s="28" t="inlineStr">
        <is>
          <t>Contact Path Present</t>
        </is>
      </c>
      <c r="O13" s="28" t="inlineStr">
        <is>
          <t>P0 Offer Ready Review</t>
        </is>
      </c>
      <c r="P13" s="28" t="inlineStr">
        <is>
          <t>2026-05-25</t>
        </is>
      </c>
      <c r="Q13" s="2" t="n"/>
      <c r="R13" s="2" t="n"/>
    </row>
    <row r="14" ht="42" customHeight="1">
      <c r="A14" s="30" t="inlineStr">
        <is>
          <t>lf-20260525-0242</t>
        </is>
      </c>
      <c r="B14" s="30" t="inlineStr">
        <is>
          <t>Direct Recovery Pros of Staten Island</t>
        </is>
      </c>
      <c r="C14" s="30" t="inlineStr">
        <is>
          <t>Restoration</t>
        </is>
      </c>
      <c r="D14" s="30" t="inlineStr">
        <is>
          <t>Staten Island</t>
        </is>
      </c>
      <c r="E14" s="30" t="inlineStr">
        <is>
          <t>NY</t>
        </is>
      </c>
      <c r="F14" s="31" t="inlineStr">
        <is>
          <t>https://www.directrecoveryp.com/</t>
        </is>
      </c>
      <c r="G14" s="30" t="inlineStr">
        <is>
          <t>347-379-1299</t>
        </is>
      </c>
      <c r="H14" s="30" t="inlineStr"/>
      <c r="I14" s="30" t="inlineStr"/>
      <c r="J14" s="30" t="inlineStr"/>
      <c r="K14" s="30" t="inlineStr">
        <is>
          <t>Social profile links point to non-mobile friendly desktop site layouts.</t>
        </is>
      </c>
      <c r="L14" s="30" t="inlineStr">
        <is>
          <t>Mobile Conversion Route Clarifier</t>
        </is>
      </c>
      <c r="M14" s="30" t="inlineStr">
        <is>
          <t>3</t>
        </is>
      </c>
      <c r="N14" s="30" t="inlineStr">
        <is>
          <t>Contact Path Present</t>
        </is>
      </c>
      <c r="O14" s="30" t="inlineStr">
        <is>
          <t>P0 Offer Ready Review</t>
        </is>
      </c>
      <c r="P14" s="30" t="inlineStr">
        <is>
          <t>2026-05-25</t>
        </is>
      </c>
      <c r="Q14" s="2" t="n"/>
      <c r="R14" s="2" t="n"/>
    </row>
    <row r="15" ht="42" customHeight="1">
      <c r="A15" s="28" t="inlineStr">
        <is>
          <t>lf-20260525-0272</t>
        </is>
      </c>
      <c r="B15" s="28" t="inlineStr">
        <is>
          <t>Express Flood &amp; Fire Restoration of Albany</t>
        </is>
      </c>
      <c r="C15" s="28" t="inlineStr">
        <is>
          <t>Restoration</t>
        </is>
      </c>
      <c r="D15" s="28" t="inlineStr">
        <is>
          <t>Albany</t>
        </is>
      </c>
      <c r="E15" s="28" t="inlineStr">
        <is>
          <t>NY</t>
        </is>
      </c>
      <c r="F15" s="29" t="inlineStr">
        <is>
          <t>https://www.expressfloodfir.com/</t>
        </is>
      </c>
      <c r="G15" s="28" t="inlineStr">
        <is>
          <t>347-331-8188</t>
        </is>
      </c>
      <c r="H15" s="28" t="inlineStr"/>
      <c r="I15" s="28" t="inlineStr"/>
      <c r="J15" s="28" t="inlineStr"/>
      <c r="K15" s="28" t="inlineStr">
        <is>
          <t>Social profile links point to non-mobile friendly desktop site layouts.</t>
        </is>
      </c>
      <c r="L15" s="28" t="inlineStr">
        <is>
          <t>Mobile Conversion Route Clarifier</t>
        </is>
      </c>
      <c r="M15" s="28" t="inlineStr">
        <is>
          <t>3</t>
        </is>
      </c>
      <c r="N15" s="28" t="inlineStr">
        <is>
          <t>Contact Path Present</t>
        </is>
      </c>
      <c r="O15" s="28" t="inlineStr">
        <is>
          <t>P0 Offer Ready Review</t>
        </is>
      </c>
      <c r="P15" s="28" t="inlineStr">
        <is>
          <t>2026-05-25</t>
        </is>
      </c>
      <c r="Q15" s="2" t="n"/>
      <c r="R15" s="2" t="n"/>
    </row>
    <row r="16" ht="42" customHeight="1">
      <c r="A16" s="30" t="inlineStr">
        <is>
          <t>lf-20260525-0275</t>
        </is>
      </c>
      <c r="B16" s="30" t="inlineStr">
        <is>
          <t>Elite Flood &amp; Fire Restoration of Queens</t>
        </is>
      </c>
      <c r="C16" s="30" t="inlineStr">
        <is>
          <t>Restoration</t>
        </is>
      </c>
      <c r="D16" s="30" t="inlineStr">
        <is>
          <t>Queens</t>
        </is>
      </c>
      <c r="E16" s="30" t="inlineStr">
        <is>
          <t>NY</t>
        </is>
      </c>
      <c r="F16" s="31" t="inlineStr">
        <is>
          <t>https://www.elitefloodfirer.com/</t>
        </is>
      </c>
      <c r="G16" s="30" t="inlineStr">
        <is>
          <t>347-589-8672</t>
        </is>
      </c>
      <c r="H16" s="30" t="inlineStr"/>
      <c r="I16" s="30" t="inlineStr"/>
      <c r="J16" s="30" t="inlineStr"/>
      <c r="K16" s="30" t="inlineStr">
        <is>
          <t>Social profile links point to non-mobile friendly desktop site layouts.</t>
        </is>
      </c>
      <c r="L16" s="30" t="inlineStr">
        <is>
          <t>Mobile Conversion Route Clarifier</t>
        </is>
      </c>
      <c r="M16" s="30" t="inlineStr">
        <is>
          <t>2</t>
        </is>
      </c>
      <c r="N16" s="30" t="inlineStr">
        <is>
          <t>Contact Path Present</t>
        </is>
      </c>
      <c r="O16" s="30" t="inlineStr">
        <is>
          <t>P0 Offer Ready Review</t>
        </is>
      </c>
      <c r="P16" s="30" t="inlineStr">
        <is>
          <t>2026-05-25</t>
        </is>
      </c>
      <c r="Q16" s="2" t="n"/>
      <c r="R16" s="2" t="n"/>
    </row>
    <row r="17" ht="42" customHeight="1">
      <c r="A17" s="28" t="inlineStr">
        <is>
          <t>lf-20260525-0299</t>
        </is>
      </c>
      <c r="B17" s="28" t="inlineStr">
        <is>
          <t>Expert Restoration of Brooklyn</t>
        </is>
      </c>
      <c r="C17" s="28" t="inlineStr">
        <is>
          <t>Restoration</t>
        </is>
      </c>
      <c r="D17" s="28" t="inlineStr">
        <is>
          <t>Brooklyn</t>
        </is>
      </c>
      <c r="E17" s="28" t="inlineStr">
        <is>
          <t>NY</t>
        </is>
      </c>
      <c r="F17" s="29" t="inlineStr">
        <is>
          <t>https://www.expertrestorati.com/</t>
        </is>
      </c>
      <c r="G17" s="28" t="inlineStr"/>
      <c r="H17" s="28" t="inlineStr"/>
      <c r="I17" s="28" t="inlineStr"/>
      <c r="J17" s="28" t="inlineStr"/>
      <c r="K17" s="28" t="inlineStr">
        <is>
          <t>Social profile links point to non-mobile friendly desktop site layouts.</t>
        </is>
      </c>
      <c r="L17" s="28" t="inlineStr">
        <is>
          <t>Mobile Conversion Route Clarifier</t>
        </is>
      </c>
      <c r="M17" s="28" t="inlineStr">
        <is>
          <t>2</t>
        </is>
      </c>
      <c r="N17" s="28" t="inlineStr">
        <is>
          <t>Contact Path Present</t>
        </is>
      </c>
      <c r="O17" s="28" t="inlineStr">
        <is>
          <t>P0 Offer Ready Review</t>
        </is>
      </c>
      <c r="P17" s="28" t="inlineStr">
        <is>
          <t>2026-05-25</t>
        </is>
      </c>
      <c r="Q17" s="2" t="n"/>
      <c r="R17" s="2" t="n"/>
    </row>
    <row r="18" ht="42" customHeight="1">
      <c r="A18" s="30" t="inlineStr">
        <is>
          <t>lf-20260525-0396</t>
        </is>
      </c>
      <c r="B18" s="30" t="inlineStr">
        <is>
          <t>Precision Clean-up Experts of Queens</t>
        </is>
      </c>
      <c r="C18" s="30" t="inlineStr">
        <is>
          <t>Restoration</t>
        </is>
      </c>
      <c r="D18" s="30" t="inlineStr">
        <is>
          <t>Queens</t>
        </is>
      </c>
      <c r="E18" s="30" t="inlineStr">
        <is>
          <t>NY</t>
        </is>
      </c>
      <c r="F18" s="31" t="inlineStr">
        <is>
          <t>https://www.precisioncleanu.com/</t>
        </is>
      </c>
      <c r="G18" s="30" t="inlineStr">
        <is>
          <t>347-270-9847</t>
        </is>
      </c>
      <c r="H18" s="30" t="inlineStr"/>
      <c r="I18" s="30" t="inlineStr"/>
      <c r="J18" s="30" t="inlineStr"/>
      <c r="K18" s="30" t="inlineStr">
        <is>
          <t>Social profile links point to non-mobile friendly desktop site layouts.</t>
        </is>
      </c>
      <c r="L18" s="30" t="inlineStr">
        <is>
          <t>Mobile Conversion Route Clarifier</t>
        </is>
      </c>
      <c r="M18" s="30" t="inlineStr">
        <is>
          <t>3</t>
        </is>
      </c>
      <c r="N18" s="30" t="inlineStr">
        <is>
          <t>Contact Path Present</t>
        </is>
      </c>
      <c r="O18" s="30" t="inlineStr">
        <is>
          <t>P0 Offer Ready Review</t>
        </is>
      </c>
      <c r="P18" s="30" t="inlineStr">
        <is>
          <t>2026-05-25</t>
        </is>
      </c>
      <c r="Q18" s="2" t="n"/>
      <c r="R18" s="2" t="n"/>
    </row>
    <row r="19" ht="42" customHeight="1">
      <c r="A19" s="28" t="inlineStr">
        <is>
          <t>lf-20260525-0415</t>
        </is>
      </c>
      <c r="B19" s="28" t="inlineStr">
        <is>
          <t>True Recovery Pros of Westchester</t>
        </is>
      </c>
      <c r="C19" s="28" t="inlineStr">
        <is>
          <t>Restoration</t>
        </is>
      </c>
      <c r="D19" s="28" t="inlineStr">
        <is>
          <t>Westchester</t>
        </is>
      </c>
      <c r="E19" s="28" t="inlineStr">
        <is>
          <t>NY</t>
        </is>
      </c>
      <c r="F19" s="29" t="inlineStr">
        <is>
          <t>https://www.truerecoverypro.com/</t>
        </is>
      </c>
      <c r="G19" s="28" t="inlineStr">
        <is>
          <t>347-531-1959</t>
        </is>
      </c>
      <c r="H19" s="28" t="inlineStr"/>
      <c r="I19" s="28" t="inlineStr"/>
      <c r="J19" s="28" t="inlineStr"/>
      <c r="K19" s="28" t="inlineStr">
        <is>
          <t>Social profile links point to non-mobile friendly desktop site layouts.</t>
        </is>
      </c>
      <c r="L19" s="28" t="inlineStr">
        <is>
          <t>Mobile Conversion Route Clarifier</t>
        </is>
      </c>
      <c r="M19" s="28" t="inlineStr">
        <is>
          <t>3</t>
        </is>
      </c>
      <c r="N19" s="28" t="inlineStr">
        <is>
          <t>Contact Path Present</t>
        </is>
      </c>
      <c r="O19" s="28" t="inlineStr">
        <is>
          <t>P0 Offer Ready Review</t>
        </is>
      </c>
      <c r="P19" s="28" t="inlineStr">
        <is>
          <t>2026-05-25</t>
        </is>
      </c>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19"/>
  <mergeCells count="2">
    <mergeCell ref="A2:H2"/>
    <mergeCell ref="A1:H1"/>
  </mergeCells>
  <conditionalFormatting sqref="N5:N19">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19">
    <cfRule type="expression" priority="4" dxfId="3">
      <formula>OR(ISNUMBER(SEARCH("A",O5)),ISNUMBER(SEARCH("high",O5)))</formula>
    </cfRule>
  </conditionalFormatting>
  <hyperlinks>
    <hyperlink xmlns:r="http://schemas.openxmlformats.org/officeDocument/2006/relationships" ref="F6"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1" r:id="rId6"/>
    <hyperlink xmlns:r="http://schemas.openxmlformats.org/officeDocument/2006/relationships" ref="F12" r:id="rId7"/>
    <hyperlink xmlns:r="http://schemas.openxmlformats.org/officeDocument/2006/relationships" ref="F13" r:id="rId8"/>
    <hyperlink xmlns:r="http://schemas.openxmlformats.org/officeDocument/2006/relationships" ref="F14" r:id="rId9"/>
    <hyperlink xmlns:r="http://schemas.openxmlformats.org/officeDocument/2006/relationships" ref="F15" r:id="rId10"/>
    <hyperlink xmlns:r="http://schemas.openxmlformats.org/officeDocument/2006/relationships" ref="F16" r:id="rId11"/>
    <hyperlink xmlns:r="http://schemas.openxmlformats.org/officeDocument/2006/relationships" ref="F17" r:id="rId12"/>
    <hyperlink xmlns:r="http://schemas.openxmlformats.org/officeDocument/2006/relationships" ref="F18" r:id="rId13"/>
    <hyperlink xmlns:r="http://schemas.openxmlformats.org/officeDocument/2006/relationships" ref="F19" r:id="rId14"/>
  </hyperlinks>
  <pageMargins left="0.75" right="0.75" top="1" bottom="1" header="0.5" footer="0.5"/>
</worksheet>
</file>

<file path=xl/worksheets/sheet14.xml><?xml version="1.0" encoding="utf-8"?>
<worksheet xmlns="http://schemas.openxmlformats.org/spreadsheetml/2006/main">
  <sheetPr>
    <tabColor rgb="000E7C7B"/>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Windows Doors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22" t="inlineStr">
        <is>
          <t>Lead ID</t>
        </is>
      </c>
      <c r="B4" s="22" t="inlineStr">
        <is>
          <t>Business Name</t>
        </is>
      </c>
      <c r="C4" s="22" t="inlineStr">
        <is>
          <t>Niche</t>
        </is>
      </c>
      <c r="D4" s="22" t="inlineStr">
        <is>
          <t>City</t>
        </is>
      </c>
      <c r="E4" s="22" t="inlineStr">
        <is>
          <t>State</t>
        </is>
      </c>
      <c r="F4" s="22" t="inlineStr">
        <is>
          <t>Website</t>
        </is>
      </c>
      <c r="G4" s="22" t="inlineStr">
        <is>
          <t>Public Phone</t>
        </is>
      </c>
      <c r="H4" s="22" t="inlineStr">
        <is>
          <t>Owner Name</t>
        </is>
      </c>
      <c r="I4" s="22" t="inlineStr">
        <is>
          <t>Owner Title</t>
        </is>
      </c>
      <c r="J4" s="22" t="inlineStr">
        <is>
          <t>Owner Source</t>
        </is>
      </c>
      <c r="K4" s="22" t="inlineStr">
        <is>
          <t>Visible Gap</t>
        </is>
      </c>
      <c r="L4" s="22" t="inlineStr">
        <is>
          <t>Offer Angle</t>
        </is>
      </c>
      <c r="M4" s="22" t="inlineStr">
        <is>
          <t>Risk Score</t>
        </is>
      </c>
      <c r="N4" s="22" t="inlineStr">
        <is>
          <t>Validation Status</t>
        </is>
      </c>
      <c r="O4" s="22" t="inlineStr">
        <is>
          <t>Priority Tier</t>
        </is>
      </c>
      <c r="P4" s="22" t="inlineStr">
        <is>
          <t>Last Checked</t>
        </is>
      </c>
      <c r="Q4" s="2" t="n"/>
      <c r="R4" s="2" t="n"/>
    </row>
    <row r="5" ht="42" customHeight="1">
      <c r="A5" s="28" t="inlineStr">
        <is>
          <t>LF-0097</t>
        </is>
      </c>
      <c r="B5" s="28" t="inlineStr">
        <is>
          <t>Carefree Coatings &amp; Windows Inc</t>
        </is>
      </c>
      <c r="C5" s="28" t="inlineStr">
        <is>
          <t>Windows Doors</t>
        </is>
      </c>
      <c r="D5" s="28" t="inlineStr">
        <is>
          <t>Charlotte</t>
        </is>
      </c>
      <c r="E5" s="28" t="inlineStr">
        <is>
          <t>NC</t>
        </is>
      </c>
      <c r="F5" s="29" t="inlineStr">
        <is>
          <t>https://carefreecoatingsandwindows.com</t>
        </is>
      </c>
      <c r="G5" s="28" t="inlineStr">
        <is>
          <t>+1-704-345-7370</t>
        </is>
      </c>
      <c r="H5" s="28" t="inlineStr">
        <is>
          <t>Wayne McNeil</t>
        </is>
      </c>
      <c r="I5" s="28" t="inlineStr">
        <is>
          <t>Owner</t>
        </is>
      </c>
      <c r="J5" s="28" t="inlineStr">
        <is>
          <t>Official Carefree Coatings &amp; Windows about/contact pages with BBB and HomeAdvisor corroboration</t>
        </is>
      </c>
      <c r="K5" s="28" t="inlineStr">
        <is>
          <t>Strong public owner evidence and contact path; opportunity is to improve quote-form follow-up, email fallback clarity, and owner-led trust messaging around the window/door estimate path.</t>
        </is>
      </c>
      <c r="L5" s="28" t="inlineStr">
        <is>
          <t>Window and door estimate funnel cleanup for Charlotte owner-operated installer</t>
        </is>
      </c>
      <c r="M5" s="28" t="inlineStr">
        <is>
          <t>1</t>
        </is>
      </c>
      <c r="N5" s="28" t="inlineStr">
        <is>
          <t>Reviewed Owner Verified Public Source</t>
        </is>
      </c>
      <c r="O5" s="28" t="inlineStr">
        <is>
          <t>P0 Owner Verified Offer Ready</t>
        </is>
      </c>
      <c r="P5" s="28" t="inlineStr">
        <is>
          <t>2026-06-14</t>
        </is>
      </c>
      <c r="Q5" s="2" t="n"/>
      <c r="R5" s="2" t="n"/>
    </row>
    <row r="6" ht="42" customHeight="1">
      <c r="A6" s="30" t="inlineStr">
        <is>
          <t>LF-0098</t>
        </is>
      </c>
      <c r="B6" s="30" t="inlineStr">
        <is>
          <t>Blue Chip Window &amp; Door</t>
        </is>
      </c>
      <c r="C6" s="30" t="inlineStr">
        <is>
          <t>Windows Doors</t>
        </is>
      </c>
      <c r="D6" s="30" t="inlineStr">
        <is>
          <t>Raleigh</t>
        </is>
      </c>
      <c r="E6" s="30" t="inlineStr">
        <is>
          <t>NC</t>
        </is>
      </c>
      <c r="F6" s="31" t="inlineStr">
        <is>
          <t>https://www.bluechipbuilds.com</t>
        </is>
      </c>
      <c r="G6" s="30" t="inlineStr">
        <is>
          <t>+1-919-296-5966</t>
        </is>
      </c>
      <c r="H6" s="30" t="inlineStr">
        <is>
          <t>Joe Hooker</t>
        </is>
      </c>
      <c r="I6" s="30" t="inlineStr">
        <is>
          <t>Founder &amp; CEO</t>
        </is>
      </c>
      <c r="J6" s="30" t="inlineStr">
        <is>
          <t>Official Blue Chip Window &amp; Door about/site evidence with BBB, Digital Journal, Nextdoor, and ProvenExpert corroboration</t>
        </is>
      </c>
      <c r="K6" s="30" t="inlineStr">
        <is>
          <t>Website is active with broad renovation/window/door messaging, but collector missed a direct contact path; improve homepage estimate capture, booking clarity, and lead routing from window/door service pages.</t>
        </is>
      </c>
      <c r="L6" s="30" t="inlineStr">
        <is>
          <t>Window and door booking/contact-path cleanup for Raleigh renovation contractor</t>
        </is>
      </c>
      <c r="M6" s="30" t="inlineStr">
        <is>
          <t>2</t>
        </is>
      </c>
      <c r="N6" s="30" t="inlineStr">
        <is>
          <t>Reviewed Owner Verified Public Source</t>
        </is>
      </c>
      <c r="O6" s="30" t="inlineStr">
        <is>
          <t>P0 Owner Verified Offer Ready</t>
        </is>
      </c>
      <c r="P6" s="30" t="inlineStr">
        <is>
          <t>2026-06-14</t>
        </is>
      </c>
      <c r="Q6" s="2" t="n"/>
      <c r="R6" s="2" t="n"/>
    </row>
    <row r="7" ht="42" customHeight="1">
      <c r="A7" s="28" t="inlineStr">
        <is>
          <t>LF-0109</t>
        </is>
      </c>
      <c r="B7" s="28" t="inlineStr">
        <is>
          <t>Southwest Door &amp; Window</t>
        </is>
      </c>
      <c r="C7" s="28" t="inlineStr">
        <is>
          <t>Windows Doors</t>
        </is>
      </c>
      <c r="D7" s="28" t="inlineStr">
        <is>
          <t>Dallas</t>
        </is>
      </c>
      <c r="E7" s="28" t="inlineStr">
        <is>
          <t>TX</t>
        </is>
      </c>
      <c r="F7" s="29" t="inlineStr">
        <is>
          <t>https://southwestdw.com/</t>
        </is>
      </c>
      <c r="G7" s="28" t="inlineStr">
        <is>
          <t>+1 214-341-2212</t>
        </is>
      </c>
      <c r="H7" s="28" t="inlineStr">
        <is>
          <t>Brandon DeVore</t>
        </is>
      </c>
      <c r="I7" s="28" t="inlineStr">
        <is>
          <t>Founder / owner-level decision maker</t>
        </is>
      </c>
      <c r="J7" s="28" t="inlineStr">
        <is>
          <t>Official Southwest Door &amp; Window about page with LinkedIn owner profile corroboration</t>
        </is>
      </c>
      <c r="K7" s="28" t="inlineStr">
        <is>
          <t>Strong business identity and owner evidence are present, but the collector initially missed the quote/contact path; tighten quote routing and builder-facing conversion prompts.</t>
        </is>
      </c>
      <c r="L7" s="28" t="inlineStr">
        <is>
          <t>Dallas windows and doors quote-path cleanup for founder-led supplier</t>
        </is>
      </c>
      <c r="M7" s="28" t="inlineStr">
        <is>
          <t>1</t>
        </is>
      </c>
      <c r="N7" s="28" t="inlineStr">
        <is>
          <t>Reviewed Owner Verified Public Source</t>
        </is>
      </c>
      <c r="O7" s="28" t="inlineStr">
        <is>
          <t>P0 Owner Verified Offer Ready</t>
        </is>
      </c>
      <c r="P7" s="28" t="inlineStr">
        <is>
          <t>2026-06-14</t>
        </is>
      </c>
      <c r="Q7" s="2" t="n"/>
      <c r="R7" s="2" t="n"/>
    </row>
    <row r="8" ht="42" customHeight="1">
      <c r="A8" s="30" t="inlineStr">
        <is>
          <t>LF-0110</t>
        </is>
      </c>
      <c r="B8" s="30" t="inlineStr">
        <is>
          <t>Foster Exteriors Window Company</t>
        </is>
      </c>
      <c r="C8" s="30" t="inlineStr">
        <is>
          <t>Windows Doors</t>
        </is>
      </c>
      <c r="D8" s="30" t="inlineStr">
        <is>
          <t>Dallas</t>
        </is>
      </c>
      <c r="E8" s="30" t="inlineStr">
        <is>
          <t>TX</t>
        </is>
      </c>
      <c r="F8" s="31" t="inlineStr">
        <is>
          <t>https://www.fosterexteriors.com</t>
        </is>
      </c>
      <c r="G8" s="30" t="inlineStr">
        <is>
          <t>+1 214-319-8400</t>
        </is>
      </c>
      <c r="H8" s="30" t="inlineStr">
        <is>
          <t>Logan Foster</t>
        </is>
      </c>
      <c r="I8" s="30" t="inlineStr">
        <is>
          <t>Owner / President</t>
        </is>
      </c>
      <c r="J8" s="30" t="inlineStr">
        <is>
          <t>Official Foster Exteriors website with BBB principal contact corroboration</t>
        </is>
      </c>
      <c r="K8" s="30" t="inlineStr">
        <is>
          <t>Strong owner and contact evidence are present, but quote flow can be made sharper around replacement windows, patio doors, and local trust proof.</t>
        </is>
      </c>
      <c r="L8" s="30" t="inlineStr">
        <is>
          <t>Dallas replacement-window estimate funnel cleanup for owner-led company</t>
        </is>
      </c>
      <c r="M8" s="30" t="inlineStr">
        <is>
          <t>1</t>
        </is>
      </c>
      <c r="N8" s="30" t="inlineStr">
        <is>
          <t>Reviewed Owner Verified Public Source</t>
        </is>
      </c>
      <c r="O8" s="30" t="inlineStr">
        <is>
          <t>P0 Owner Verified Offer Ready</t>
        </is>
      </c>
      <c r="P8" s="30" t="inlineStr">
        <is>
          <t>2026-06-14</t>
        </is>
      </c>
      <c r="Q8" s="2" t="n"/>
      <c r="R8" s="2" t="n"/>
    </row>
    <row r="9" ht="42" customHeight="1">
      <c r="A9" s="28" t="inlineStr">
        <is>
          <t>LF-0111</t>
        </is>
      </c>
      <c r="B9" s="28" t="inlineStr">
        <is>
          <t>Century Glass</t>
        </is>
      </c>
      <c r="C9" s="28" t="inlineStr">
        <is>
          <t>Windows Doors</t>
        </is>
      </c>
      <c r="D9" s="28" t="inlineStr">
        <is>
          <t>Dallas</t>
        </is>
      </c>
      <c r="E9" s="28" t="inlineStr">
        <is>
          <t>TX</t>
        </is>
      </c>
      <c r="F9" s="29" t="inlineStr">
        <is>
          <t>http://centuryglassdallas.com/</t>
        </is>
      </c>
      <c r="G9" s="28" t="inlineStr">
        <is>
          <t>+1-214-823-7773</t>
        </is>
      </c>
      <c r="H9" s="28" t="inlineStr">
        <is>
          <t>Reena Morris</t>
        </is>
      </c>
      <c r="I9" s="28" t="inlineStr">
        <is>
          <t>President</t>
        </is>
      </c>
      <c r="J9" s="28" t="inlineStr">
        <is>
          <t>Official Century Glass about/contact pages with public LinkedIn/Houzz corroboration</t>
        </is>
      </c>
      <c r="K9" s="28" t="inlineStr">
        <is>
          <t>Contact path exists but the collector did not see a clear estimate/booking CTA; add stronger quote language for glass, mirror, residential, and commercial jobs.</t>
        </is>
      </c>
      <c r="L9" s="28" t="inlineStr">
        <is>
          <t>Dallas glass and mirror estimate CTA upgrade for president-led company</t>
        </is>
      </c>
      <c r="M9" s="28" t="inlineStr">
        <is>
          <t>1</t>
        </is>
      </c>
      <c r="N9" s="28" t="inlineStr">
        <is>
          <t>Reviewed Owner Verified Public Source</t>
        </is>
      </c>
      <c r="O9" s="28" t="inlineStr">
        <is>
          <t>P0 Owner Verified Offer Ready</t>
        </is>
      </c>
      <c r="P9" s="28" t="inlineStr">
        <is>
          <t>2026-06-14</t>
        </is>
      </c>
      <c r="Q9" s="2" t="n"/>
      <c r="R9" s="2" t="n"/>
    </row>
    <row r="10" ht="42" customHeight="1">
      <c r="A10" s="30" t="inlineStr">
        <is>
          <t>LF-0112</t>
        </is>
      </c>
      <c r="B10" s="30" t="inlineStr">
        <is>
          <t>Advantage Fence, Inc.</t>
        </is>
      </c>
      <c r="C10" s="30" t="inlineStr">
        <is>
          <t>Windows Doors</t>
        </is>
      </c>
      <c r="D10" s="30" t="inlineStr">
        <is>
          <t>Houston</t>
        </is>
      </c>
      <c r="E10" s="30" t="inlineStr">
        <is>
          <t>TX</t>
        </is>
      </c>
      <c r="F10" s="31" t="inlineStr">
        <is>
          <t>https://advantage-fence.com</t>
        </is>
      </c>
      <c r="G10" s="30" t="inlineStr">
        <is>
          <t>+1-713-426-0670</t>
        </is>
      </c>
      <c r="H10" s="30" t="inlineStr">
        <is>
          <t>Bryan Walker</t>
        </is>
      </c>
      <c r="I10" s="30" t="inlineStr">
        <is>
          <t>Owner</t>
        </is>
      </c>
      <c r="J10" s="30" t="inlineStr">
        <is>
          <t>BBB business profile with official Advantage Fence site/contact corroboration</t>
        </is>
      </c>
      <c r="K10" s="30" t="inlineStr">
        <is>
          <t>Strong public owner and estimate evidence are present, but use of a common-domain Yahoo email and multiple phone numbers could weaken trust and conversion consistency.</t>
        </is>
      </c>
      <c r="L10" s="30" t="inlineStr">
        <is>
          <t>Houston fence estimate/contact trust cleanup for owner-led contractor</t>
        </is>
      </c>
      <c r="M10" s="30" t="inlineStr">
        <is>
          <t>2</t>
        </is>
      </c>
      <c r="N10" s="30" t="inlineStr">
        <is>
          <t>Reviewed Owner Verified Public Source</t>
        </is>
      </c>
      <c r="O10" s="30" t="inlineStr">
        <is>
          <t>P0 Owner Verified Offer Ready</t>
        </is>
      </c>
      <c r="P10" s="30" t="inlineStr">
        <is>
          <t>2026-06-14</t>
        </is>
      </c>
      <c r="Q10" s="2" t="n"/>
      <c r="R10" s="2" t="n"/>
    </row>
    <row r="11" ht="42" customHeight="1">
      <c r="A11" s="28" t="inlineStr">
        <is>
          <t>LF-0135</t>
        </is>
      </c>
      <c r="B11" s="28" t="inlineStr">
        <is>
          <t>Cedar Park Overhead Doors</t>
        </is>
      </c>
      <c r="C11" s="28" t="inlineStr">
        <is>
          <t>Windows Doors</t>
        </is>
      </c>
      <c r="D11" s="28" t="inlineStr">
        <is>
          <t>Austin</t>
        </is>
      </c>
      <c r="E11" s="28" t="inlineStr">
        <is>
          <t>TX</t>
        </is>
      </c>
      <c r="F11" s="29" t="inlineStr">
        <is>
          <t>https://cedarparkgaragedoors.com/</t>
        </is>
      </c>
      <c r="G11" s="28" t="inlineStr">
        <is>
          <t>+1-512-201-2562</t>
        </is>
      </c>
      <c r="H11" s="28" t="inlineStr">
        <is>
          <t>Don Grenier</t>
        </is>
      </c>
      <c r="I11" s="28" t="inlineStr">
        <is>
          <t>Owner / Founder</t>
        </is>
      </c>
      <c r="J11" s="28" t="inlineStr">
        <is>
          <t>https://cedarparkgaragedoors.com/contact/</t>
        </is>
      </c>
      <c r="K11" s="28" t="inlineStr">
        <is>
          <t>Multiple related branch/alias pages and phone numbers can split traffic, even though the request-quote path is present.</t>
        </is>
      </c>
      <c r="L11" s="28" t="inlineStr">
        <is>
          <t>Clarify branch/alias routing and push all Austin garage-door traffic into one clean request-quote flow backed by founder trust.</t>
        </is>
      </c>
      <c r="M11" s="28" t="inlineStr">
        <is>
          <t>2</t>
        </is>
      </c>
      <c r="N11" s="28" t="inlineStr">
        <is>
          <t>Reviewed Owner Verified Public Source</t>
        </is>
      </c>
      <c r="O11" s="28" t="inlineStr">
        <is>
          <t>A</t>
        </is>
      </c>
      <c r="P11" s="28" t="inlineStr">
        <is>
          <t>2026-06-14</t>
        </is>
      </c>
      <c r="Q11" s="2" t="n"/>
      <c r="R11" s="2" t="n"/>
    </row>
    <row r="12" ht="42" customHeight="1">
      <c r="A12" s="30" t="inlineStr">
        <is>
          <t>LF-0136</t>
        </is>
      </c>
      <c r="B12" s="30" t="inlineStr">
        <is>
          <t>Texas Home &amp; Commercial</t>
        </is>
      </c>
      <c r="C12" s="30" t="inlineStr">
        <is>
          <t>Windows Doors</t>
        </is>
      </c>
      <c r="D12" s="30" t="inlineStr">
        <is>
          <t>Austin</t>
        </is>
      </c>
      <c r="E12" s="30" t="inlineStr">
        <is>
          <t>TX</t>
        </is>
      </c>
      <c r="F12" s="31" t="inlineStr">
        <is>
          <t>https://texashomeandcommercial.net/</t>
        </is>
      </c>
      <c r="G12" s="30" t="inlineStr">
        <is>
          <t>+1-512-454-1193</t>
        </is>
      </c>
      <c r="H12" s="30" t="inlineStr">
        <is>
          <t>Derek Baker</t>
        </is>
      </c>
      <c r="I12" s="30" t="inlineStr">
        <is>
          <t>Owner</t>
        </is>
      </c>
      <c r="J12" s="30" t="inlineStr">
        <is>
          <t>https://www.buildzoom.com/contractor/texas-home-commercial-inc</t>
        </is>
      </c>
      <c r="K12" s="30" t="inlineStr">
        <is>
          <t>Public site offers free-quote language but the collector did not surface a strong first-party contact URL, and raw collection used a .com host while public search surfaced the .net site.</t>
        </is>
      </c>
      <c r="L12" s="30" t="inlineStr">
        <is>
          <t>Confirm domain consistency and make the replacement-window quote path more explicit for Austin homeowners.</t>
        </is>
      </c>
      <c r="M12" s="30" t="inlineStr">
        <is>
          <t>3</t>
        </is>
      </c>
      <c r="N12" s="30" t="inlineStr">
        <is>
          <t>Reviewed Owner Verified Public Directory</t>
        </is>
      </c>
      <c r="O12" s="30" t="inlineStr">
        <is>
          <t>B</t>
        </is>
      </c>
      <c r="P12" s="30" t="inlineStr">
        <is>
          <t>2026-06-14</t>
        </is>
      </c>
      <c r="Q12" s="2" t="n"/>
      <c r="R12" s="2" t="n"/>
    </row>
    <row r="13" ht="42" customHeight="1">
      <c r="A13" s="28" t="inlineStr">
        <is>
          <t>LF-0137</t>
        </is>
      </c>
      <c r="B13" s="28" t="inlineStr">
        <is>
          <t>McCloud Windows</t>
        </is>
      </c>
      <c r="C13" s="28" t="inlineStr">
        <is>
          <t>Windows Doors</t>
        </is>
      </c>
      <c r="D13" s="28" t="inlineStr">
        <is>
          <t>Columbus</t>
        </is>
      </c>
      <c r="E13" s="28" t="inlineStr">
        <is>
          <t>OH</t>
        </is>
      </c>
      <c r="F13" s="29" t="inlineStr">
        <is>
          <t>https://mccloudwindows.com/</t>
        </is>
      </c>
      <c r="G13" s="28" t="inlineStr">
        <is>
          <t>+1-614-984-6322</t>
        </is>
      </c>
      <c r="H13" s="28" t="inlineStr">
        <is>
          <t>Nathan McCloud</t>
        </is>
      </c>
      <c r="I13" s="28" t="inlineStr">
        <is>
          <t>Owner</t>
        </is>
      </c>
      <c r="J13" s="28" t="inlineStr">
        <is>
          <t>https://mccloudwindows.com/about/</t>
        </is>
      </c>
      <c r="K13" s="28" t="inlineStr">
        <is>
          <t>Quote path exists, but public scan did not surface a clear email fallback and phone-first routing may split conversion.</t>
        </is>
      </c>
      <c r="L13" s="28" t="inlineStr">
        <is>
          <t>Make the online quote path and local family-owned trust story more prominent for Columbus window leads.</t>
        </is>
      </c>
      <c r="M13" s="28" t="inlineStr">
        <is>
          <t>2</t>
        </is>
      </c>
      <c r="N13" s="28" t="inlineStr">
        <is>
          <t>Reviewed Owner Verified Public Source</t>
        </is>
      </c>
      <c r="O13" s="28" t="inlineStr">
        <is>
          <t>A</t>
        </is>
      </c>
      <c r="P13" s="28" t="inlineStr">
        <is>
          <t>2026-06-14</t>
        </is>
      </c>
      <c r="Q13" s="2" t="n"/>
      <c r="R13" s="2" t="n"/>
    </row>
    <row r="14" ht="42" customHeight="1">
      <c r="A14" s="30" t="inlineStr">
        <is>
          <t>LF-0138</t>
        </is>
      </c>
      <c r="B14" s="30" t="inlineStr">
        <is>
          <t>Glassworks Plus, Inc.</t>
        </is>
      </c>
      <c r="C14" s="30" t="inlineStr">
        <is>
          <t>Windows Doors</t>
        </is>
      </c>
      <c r="D14" s="30" t="inlineStr">
        <is>
          <t>Columbus</t>
        </is>
      </c>
      <c r="E14" s="30" t="inlineStr">
        <is>
          <t>OH</t>
        </is>
      </c>
      <c r="F14" s="31" t="inlineStr">
        <is>
          <t>https://glassworksplus.com/</t>
        </is>
      </c>
      <c r="G14" s="30" t="inlineStr">
        <is>
          <t>+1-614-771-7111</t>
        </is>
      </c>
      <c r="H14" s="30" t="inlineStr">
        <is>
          <t>David Winters</t>
        </is>
      </c>
      <c r="I14" s="30" t="inlineStr">
        <is>
          <t>CEO</t>
        </is>
      </c>
      <c r="J14" s="30" t="inlineStr">
        <is>
          <t>https://www.bbb.org/us/oh/columbus/profile/glass-company/glassworks-plus-inc-0302-41000328</t>
        </is>
      </c>
      <c r="K14" s="30" t="inlineStr">
        <is>
          <t>Website has service content and quote language, but the collector did not detect a dedicated contact/estimate URL.</t>
        </is>
      </c>
      <c r="L14" s="30" t="inlineStr">
        <is>
          <t>Improve the quote/contact path for glass, shower-door, and window-service visitors while using verified CEO trust context.</t>
        </is>
      </c>
      <c r="M14" s="30" t="inlineStr">
        <is>
          <t>2</t>
        </is>
      </c>
      <c r="N14" s="30" t="inlineStr">
        <is>
          <t>Reviewed Decision Maker Verified Public Source</t>
        </is>
      </c>
      <c r="O14" s="30" t="inlineStr">
        <is>
          <t>A</t>
        </is>
      </c>
      <c r="P14" s="30" t="inlineStr">
        <is>
          <t>2026-06-14</t>
        </is>
      </c>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14"/>
  <mergeCells count="2">
    <mergeCell ref="A2:H2"/>
    <mergeCell ref="A1:H1"/>
  </mergeCells>
  <conditionalFormatting sqref="N5:N14">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14">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s>
  <pageMargins left="0.75" right="0.75" top="1" bottom="1" header="0.5" footer="0.5"/>
</worksheet>
</file>

<file path=xl/worksheets/sheet15.xml><?xml version="1.0" encoding="utf-8"?>
<worksheet xmlns="http://schemas.openxmlformats.org/spreadsheetml/2006/main">
  <sheetPr>
    <tabColor rgb="00256D85"/>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Pest Control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5" t="inlineStr">
        <is>
          <t>Lead ID</t>
        </is>
      </c>
      <c r="B4" s="35" t="inlineStr">
        <is>
          <t>Business Name</t>
        </is>
      </c>
      <c r="C4" s="35" t="inlineStr">
        <is>
          <t>Niche</t>
        </is>
      </c>
      <c r="D4" s="35" t="inlineStr">
        <is>
          <t>City</t>
        </is>
      </c>
      <c r="E4" s="35" t="inlineStr">
        <is>
          <t>State</t>
        </is>
      </c>
      <c r="F4" s="35" t="inlineStr">
        <is>
          <t>Website</t>
        </is>
      </c>
      <c r="G4" s="35" t="inlineStr">
        <is>
          <t>Public Phone</t>
        </is>
      </c>
      <c r="H4" s="35" t="inlineStr">
        <is>
          <t>Owner Name</t>
        </is>
      </c>
      <c r="I4" s="35" t="inlineStr">
        <is>
          <t>Owner Title</t>
        </is>
      </c>
      <c r="J4" s="35" t="inlineStr">
        <is>
          <t>Owner Source</t>
        </is>
      </c>
      <c r="K4" s="35" t="inlineStr">
        <is>
          <t>Visible Gap</t>
        </is>
      </c>
      <c r="L4" s="35" t="inlineStr">
        <is>
          <t>Offer Angle</t>
        </is>
      </c>
      <c r="M4" s="35" t="inlineStr">
        <is>
          <t>Risk Score</t>
        </is>
      </c>
      <c r="N4" s="35" t="inlineStr">
        <is>
          <t>Validation Status</t>
        </is>
      </c>
      <c r="O4" s="35" t="inlineStr">
        <is>
          <t>Priority Tier</t>
        </is>
      </c>
      <c r="P4" s="35" t="inlineStr">
        <is>
          <t>Last Checked</t>
        </is>
      </c>
      <c r="Q4" s="2" t="n"/>
      <c r="R4" s="2" t="n"/>
    </row>
    <row r="5" ht="42" customHeight="1">
      <c r="A5" s="28" t="inlineStr">
        <is>
          <t>lf-20260525-0040</t>
        </is>
      </c>
      <c r="B5" s="28" t="inlineStr">
        <is>
          <t>Delta Exterminators of Albany</t>
        </is>
      </c>
      <c r="C5" s="28" t="inlineStr">
        <is>
          <t>Pest Control</t>
        </is>
      </c>
      <c r="D5" s="28" t="inlineStr">
        <is>
          <t>Albany</t>
        </is>
      </c>
      <c r="E5" s="28" t="inlineStr">
        <is>
          <t>NY</t>
        </is>
      </c>
      <c r="F5" s="29" t="inlineStr">
        <is>
          <t>https://www.deltaexterminat.com/</t>
        </is>
      </c>
      <c r="G5" s="28" t="inlineStr">
        <is>
          <t>347-855-8649</t>
        </is>
      </c>
      <c r="H5" s="28" t="inlineStr"/>
      <c r="I5" s="28" t="inlineStr"/>
      <c r="J5" s="28" t="inlineStr"/>
      <c r="K5" s="28" t="inlineStr">
        <is>
          <t>Social profile links point to non-mobile friendly desktop site layouts.</t>
        </is>
      </c>
      <c r="L5" s="28" t="inlineStr">
        <is>
          <t>Mobile Conversion Route Clarifier</t>
        </is>
      </c>
      <c r="M5" s="28" t="inlineStr">
        <is>
          <t>2</t>
        </is>
      </c>
      <c r="N5" s="28" t="inlineStr">
        <is>
          <t>Contact Path Present</t>
        </is>
      </c>
      <c r="O5" s="28" t="inlineStr">
        <is>
          <t>P2 Hold</t>
        </is>
      </c>
      <c r="P5" s="28" t="inlineStr">
        <is>
          <t>2026-05-25</t>
        </is>
      </c>
      <c r="Q5" s="2" t="n"/>
      <c r="R5" s="2" t="n"/>
    </row>
    <row r="6" ht="42" customHeight="1">
      <c r="A6" s="30" t="inlineStr">
        <is>
          <t>lf-20260525-0139</t>
        </is>
      </c>
      <c r="B6" s="30" t="inlineStr">
        <is>
          <t>All-Star Exterminators of Buffalo</t>
        </is>
      </c>
      <c r="C6" s="30" t="inlineStr">
        <is>
          <t>Pest Control</t>
        </is>
      </c>
      <c r="D6" s="30" t="inlineStr">
        <is>
          <t>Buffalo</t>
        </is>
      </c>
      <c r="E6" s="30" t="inlineStr">
        <is>
          <t>NY</t>
        </is>
      </c>
      <c r="F6" s="31" t="inlineStr">
        <is>
          <t>https://www.allstarextermin.com/</t>
        </is>
      </c>
      <c r="G6" s="30" t="inlineStr">
        <is>
          <t>347-561-4574</t>
        </is>
      </c>
      <c r="H6" s="30" t="inlineStr"/>
      <c r="I6" s="30" t="inlineStr"/>
      <c r="J6" s="30" t="inlineStr"/>
      <c r="K6" s="30" t="inlineStr">
        <is>
          <t>Social profile links point to non-mobile friendly desktop site layouts.</t>
        </is>
      </c>
      <c r="L6" s="30" t="inlineStr">
        <is>
          <t>Mobile Conversion Route Clarifier</t>
        </is>
      </c>
      <c r="M6" s="30" t="inlineStr">
        <is>
          <t>2</t>
        </is>
      </c>
      <c r="N6" s="30" t="inlineStr">
        <is>
          <t>Contact Path Present</t>
        </is>
      </c>
      <c r="O6" s="30" t="inlineStr">
        <is>
          <t>P0 Offer Ready Review</t>
        </is>
      </c>
      <c r="P6" s="30" t="inlineStr">
        <is>
          <t>2026-05-25</t>
        </is>
      </c>
      <c r="Q6" s="2" t="n"/>
      <c r="R6" s="2" t="n"/>
    </row>
    <row r="7" ht="42" customHeight="1">
      <c r="A7" s="28" t="inlineStr">
        <is>
          <t>lf-20260525-0182</t>
        </is>
      </c>
      <c r="B7" s="28" t="inlineStr">
        <is>
          <t>Precision Exterminators of Gainesville</t>
        </is>
      </c>
      <c r="C7" s="28" t="inlineStr">
        <is>
          <t>Pest Control</t>
        </is>
      </c>
      <c r="D7" s="28" t="inlineStr">
        <is>
          <t>Gainesville</t>
        </is>
      </c>
      <c r="E7" s="28" t="inlineStr">
        <is>
          <t>FL</t>
        </is>
      </c>
      <c r="F7" s="28" t="inlineStr"/>
      <c r="G7" s="28" t="inlineStr">
        <is>
          <t>813-280-7322</t>
        </is>
      </c>
      <c r="H7" s="28" t="inlineStr"/>
      <c r="I7" s="28" t="inlineStr"/>
      <c r="J7" s="28" t="inlineStr"/>
      <c r="K7" s="28" t="inlineStr">
        <is>
          <t>Social profile links point to non-mobile friendly desktop site layouts.</t>
        </is>
      </c>
      <c r="L7" s="28" t="inlineStr">
        <is>
          <t>Mobile Conversion Route Clarifier</t>
        </is>
      </c>
      <c r="M7" s="28" t="inlineStr">
        <is>
          <t>1</t>
        </is>
      </c>
      <c r="N7" s="28" t="inlineStr">
        <is>
          <t>Raw Public Record</t>
        </is>
      </c>
      <c r="O7" s="28" t="inlineStr">
        <is>
          <t>P0 Offer Ready Review</t>
        </is>
      </c>
      <c r="P7" s="28" t="inlineStr">
        <is>
          <t>2026-05-25</t>
        </is>
      </c>
      <c r="Q7" s="2" t="n"/>
      <c r="R7" s="2" t="n"/>
    </row>
    <row r="8" ht="42" customHeight="1">
      <c r="A8" s="30" t="inlineStr">
        <is>
          <t>lf-20260525-0230</t>
        </is>
      </c>
      <c r="B8" s="30" t="inlineStr">
        <is>
          <t>All-Star Bug Pros of Miami Lakes</t>
        </is>
      </c>
      <c r="C8" s="30" t="inlineStr">
        <is>
          <t>Pest Control</t>
        </is>
      </c>
      <c r="D8" s="30" t="inlineStr">
        <is>
          <t>Miami Lakes</t>
        </is>
      </c>
      <c r="E8" s="30" t="inlineStr">
        <is>
          <t>FL</t>
        </is>
      </c>
      <c r="F8" s="30" t="inlineStr"/>
      <c r="G8" s="30" t="inlineStr"/>
      <c r="H8" s="30" t="inlineStr"/>
      <c r="I8" s="30" t="inlineStr"/>
      <c r="J8" s="30" t="inlineStr"/>
      <c r="K8" s="30" t="inlineStr">
        <is>
          <t>Social profile links point to non-mobile friendly desktop site layouts.</t>
        </is>
      </c>
      <c r="L8" s="30" t="inlineStr">
        <is>
          <t>Mobile Conversion Route Clarifier</t>
        </is>
      </c>
      <c r="M8" s="30" t="inlineStr">
        <is>
          <t>1</t>
        </is>
      </c>
      <c r="N8" s="30" t="inlineStr">
        <is>
          <t>Raw Public Record</t>
        </is>
      </c>
      <c r="O8" s="30" t="inlineStr">
        <is>
          <t>P0 Offer Ready Review</t>
        </is>
      </c>
      <c r="P8" s="30" t="inlineStr">
        <is>
          <t>2026-05-25</t>
        </is>
      </c>
      <c r="Q8" s="2" t="n"/>
      <c r="R8" s="2" t="n"/>
    </row>
    <row r="9" ht="42" customHeight="1">
      <c r="A9" s="28" t="inlineStr">
        <is>
          <t>lf-20260525-0234</t>
        </is>
      </c>
      <c r="B9" s="28" t="inlineStr">
        <is>
          <t>True Termite Control of Rochester</t>
        </is>
      </c>
      <c r="C9" s="28" t="inlineStr">
        <is>
          <t>Pest Control</t>
        </is>
      </c>
      <c r="D9" s="28" t="inlineStr">
        <is>
          <t>Rochester</t>
        </is>
      </c>
      <c r="E9" s="28" t="inlineStr">
        <is>
          <t>NY</t>
        </is>
      </c>
      <c r="F9" s="29" t="inlineStr">
        <is>
          <t>https://www.truetermitecont.com/</t>
        </is>
      </c>
      <c r="G9" s="28" t="inlineStr">
        <is>
          <t>347-452-4756</t>
        </is>
      </c>
      <c r="H9" s="28" t="inlineStr"/>
      <c r="I9" s="28" t="inlineStr"/>
      <c r="J9" s="28" t="inlineStr"/>
      <c r="K9" s="28" t="inlineStr">
        <is>
          <t>Social profile links point to non-mobile friendly desktop site layouts.</t>
        </is>
      </c>
      <c r="L9" s="28" t="inlineStr">
        <is>
          <t>Mobile Conversion Route Clarifier</t>
        </is>
      </c>
      <c r="M9" s="28" t="inlineStr">
        <is>
          <t>3</t>
        </is>
      </c>
      <c r="N9" s="28" t="inlineStr">
        <is>
          <t>Contact Path Present</t>
        </is>
      </c>
      <c r="O9" s="28" t="inlineStr">
        <is>
          <t>P0 Offer Ready Review</t>
        </is>
      </c>
      <c r="P9" s="28" t="inlineStr">
        <is>
          <t>2026-05-25</t>
        </is>
      </c>
      <c r="Q9" s="2" t="n"/>
      <c r="R9" s="2" t="n"/>
    </row>
    <row r="10" ht="42" customHeight="1">
      <c r="A10" s="30" t="inlineStr">
        <is>
          <t>lf-20260525-0235</t>
        </is>
      </c>
      <c r="B10" s="30" t="inlineStr">
        <is>
          <t>Precision Pest Solutions of Staten Island</t>
        </is>
      </c>
      <c r="C10" s="30" t="inlineStr">
        <is>
          <t>Pest Control</t>
        </is>
      </c>
      <c r="D10" s="30" t="inlineStr">
        <is>
          <t>Staten Island</t>
        </is>
      </c>
      <c r="E10" s="30" t="inlineStr">
        <is>
          <t>NY</t>
        </is>
      </c>
      <c r="F10" s="31" t="inlineStr">
        <is>
          <t>https://www.precisionpestso.com/</t>
        </is>
      </c>
      <c r="G10" s="30" t="inlineStr">
        <is>
          <t>347-410-6235</t>
        </is>
      </c>
      <c r="H10" s="30" t="inlineStr"/>
      <c r="I10" s="30" t="inlineStr"/>
      <c r="J10" s="30" t="inlineStr"/>
      <c r="K10" s="30" t="inlineStr">
        <is>
          <t>Social profile links point to non-mobile friendly desktop site layouts.</t>
        </is>
      </c>
      <c r="L10" s="30" t="inlineStr">
        <is>
          <t>Mobile Conversion Route Clarifier</t>
        </is>
      </c>
      <c r="M10" s="30" t="inlineStr">
        <is>
          <t>2</t>
        </is>
      </c>
      <c r="N10" s="30" t="inlineStr">
        <is>
          <t>Contact Path Present</t>
        </is>
      </c>
      <c r="O10" s="30" t="inlineStr">
        <is>
          <t>P0 Offer Ready Review</t>
        </is>
      </c>
      <c r="P10" s="30" t="inlineStr">
        <is>
          <t>2026-05-25</t>
        </is>
      </c>
      <c r="Q10" s="2" t="n"/>
      <c r="R10" s="2" t="n"/>
    </row>
    <row r="11" ht="42" customHeight="1">
      <c r="A11" s="28" t="inlineStr">
        <is>
          <t>lf-20260525-0244</t>
        </is>
      </c>
      <c r="B11" s="28" t="inlineStr">
        <is>
          <t>Choice Pest Control of Astoria</t>
        </is>
      </c>
      <c r="C11" s="28" t="inlineStr">
        <is>
          <t>Pest Control</t>
        </is>
      </c>
      <c r="D11" s="28" t="inlineStr">
        <is>
          <t>Astoria</t>
        </is>
      </c>
      <c r="E11" s="28" t="inlineStr">
        <is>
          <t>NY</t>
        </is>
      </c>
      <c r="F11" s="29" t="inlineStr">
        <is>
          <t>https://www.choicepestcontr.com/</t>
        </is>
      </c>
      <c r="G11" s="28" t="inlineStr">
        <is>
          <t>347-146-6426</t>
        </is>
      </c>
      <c r="H11" s="28" t="inlineStr"/>
      <c r="I11" s="28" t="inlineStr"/>
      <c r="J11" s="28" t="inlineStr"/>
      <c r="K11" s="28" t="inlineStr">
        <is>
          <t>Social profile links point to non-mobile friendly desktop site layouts.</t>
        </is>
      </c>
      <c r="L11" s="28" t="inlineStr">
        <is>
          <t>Mobile Conversion Route Clarifier</t>
        </is>
      </c>
      <c r="M11" s="28" t="inlineStr">
        <is>
          <t>1</t>
        </is>
      </c>
      <c r="N11" s="28" t="inlineStr">
        <is>
          <t>Contact Path Present</t>
        </is>
      </c>
      <c r="O11" s="28" t="inlineStr">
        <is>
          <t>P1 Enrich And Review</t>
        </is>
      </c>
      <c r="P11" s="28" t="inlineStr">
        <is>
          <t>2026-05-25</t>
        </is>
      </c>
      <c r="Q11" s="2" t="n"/>
      <c r="R11" s="2" t="n"/>
    </row>
    <row r="12" ht="42" customHeight="1">
      <c r="A12" s="30" t="inlineStr">
        <is>
          <t>lf-20260525-0327</t>
        </is>
      </c>
      <c r="B12" s="30" t="inlineStr">
        <is>
          <t>Apex Bug Pros of Buffalo</t>
        </is>
      </c>
      <c r="C12" s="30" t="inlineStr">
        <is>
          <t>Pest Control</t>
        </is>
      </c>
      <c r="D12" s="30" t="inlineStr">
        <is>
          <t>Buffalo</t>
        </is>
      </c>
      <c r="E12" s="30" t="inlineStr">
        <is>
          <t>NY</t>
        </is>
      </c>
      <c r="F12" s="31" t="inlineStr">
        <is>
          <t>https://www.apexbugprosofbu.com/</t>
        </is>
      </c>
      <c r="G12" s="30" t="inlineStr">
        <is>
          <t>347-154-7004</t>
        </is>
      </c>
      <c r="H12" s="30" t="inlineStr"/>
      <c r="I12" s="30" t="inlineStr"/>
      <c r="J12" s="30" t="inlineStr"/>
      <c r="K12" s="30" t="inlineStr">
        <is>
          <t>Social profile links point to non-mobile friendly desktop site layouts.</t>
        </is>
      </c>
      <c r="L12" s="30" t="inlineStr">
        <is>
          <t>Mobile Conversion Route Clarifier</t>
        </is>
      </c>
      <c r="M12" s="30" t="inlineStr">
        <is>
          <t>1</t>
        </is>
      </c>
      <c r="N12" s="30" t="inlineStr">
        <is>
          <t>Contact Path Present</t>
        </is>
      </c>
      <c r="O12" s="30" t="inlineStr">
        <is>
          <t>P0 Offer Ready Review</t>
        </is>
      </c>
      <c r="P12" s="30" t="inlineStr">
        <is>
          <t>2026-05-25</t>
        </is>
      </c>
      <c r="Q12" s="2" t="n"/>
      <c r="R12" s="2" t="n"/>
    </row>
    <row r="13" ht="42" customHeight="1">
      <c r="A13" s="28" t="inlineStr">
        <is>
          <t>lf-20260525-0385</t>
        </is>
      </c>
      <c r="B13" s="28" t="inlineStr">
        <is>
          <t>Precision Bug Pros of Albany</t>
        </is>
      </c>
      <c r="C13" s="28" t="inlineStr">
        <is>
          <t>Pest Control</t>
        </is>
      </c>
      <c r="D13" s="28" t="inlineStr">
        <is>
          <t>Albany</t>
        </is>
      </c>
      <c r="E13" s="28" t="inlineStr">
        <is>
          <t>NY</t>
        </is>
      </c>
      <c r="F13" s="29" t="inlineStr">
        <is>
          <t>https://www.precisionbugpro.com/</t>
        </is>
      </c>
      <c r="G13" s="28" t="inlineStr">
        <is>
          <t>347-725-9750</t>
        </is>
      </c>
      <c r="H13" s="28" t="inlineStr"/>
      <c r="I13" s="28" t="inlineStr"/>
      <c r="J13" s="28" t="inlineStr"/>
      <c r="K13" s="28" t="inlineStr">
        <is>
          <t>Social profile links point to non-mobile friendly desktop site layouts.</t>
        </is>
      </c>
      <c r="L13" s="28" t="inlineStr">
        <is>
          <t>Mobile Conversion Route Clarifier</t>
        </is>
      </c>
      <c r="M13" s="28" t="inlineStr">
        <is>
          <t>3</t>
        </is>
      </c>
      <c r="N13" s="28" t="inlineStr">
        <is>
          <t>Contact Path Present</t>
        </is>
      </c>
      <c r="O13" s="28" t="inlineStr">
        <is>
          <t>P1 Enrich And Review</t>
        </is>
      </c>
      <c r="P13" s="28" t="inlineStr">
        <is>
          <t>2026-05-25</t>
        </is>
      </c>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13"/>
  <mergeCells count="2">
    <mergeCell ref="A2:H2"/>
    <mergeCell ref="A1:H1"/>
  </mergeCells>
  <conditionalFormatting sqref="N5:N13">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13">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9" r:id="rId3"/>
    <hyperlink xmlns:r="http://schemas.openxmlformats.org/officeDocument/2006/relationships" ref="F10" r:id="rId4"/>
    <hyperlink xmlns:r="http://schemas.openxmlformats.org/officeDocument/2006/relationships" ref="F11" r:id="rId5"/>
    <hyperlink xmlns:r="http://schemas.openxmlformats.org/officeDocument/2006/relationships" ref="F12" r:id="rId6"/>
    <hyperlink xmlns:r="http://schemas.openxmlformats.org/officeDocument/2006/relationships" ref="F13" r:id="rId7"/>
  </hyperlinks>
  <pageMargins left="0.75" right="0.75" top="1" bottom="1" header="0.5" footer="0.5"/>
</worksheet>
</file>

<file path=xl/worksheets/sheet16.xml><?xml version="1.0" encoding="utf-8"?>
<worksheet xmlns="http://schemas.openxmlformats.org/spreadsheetml/2006/main">
  <sheetPr>
    <tabColor rgb="00B7791F"/>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Landscaping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2" t="inlineStr">
        <is>
          <t>Lead ID</t>
        </is>
      </c>
      <c r="B4" s="32" t="inlineStr">
        <is>
          <t>Business Name</t>
        </is>
      </c>
      <c r="C4" s="32" t="inlineStr">
        <is>
          <t>Niche</t>
        </is>
      </c>
      <c r="D4" s="32" t="inlineStr">
        <is>
          <t>City</t>
        </is>
      </c>
      <c r="E4" s="32" t="inlineStr">
        <is>
          <t>State</t>
        </is>
      </c>
      <c r="F4" s="32" t="inlineStr">
        <is>
          <t>Website</t>
        </is>
      </c>
      <c r="G4" s="32" t="inlineStr">
        <is>
          <t>Public Phone</t>
        </is>
      </c>
      <c r="H4" s="32" t="inlineStr">
        <is>
          <t>Owner Name</t>
        </is>
      </c>
      <c r="I4" s="32" t="inlineStr">
        <is>
          <t>Owner Title</t>
        </is>
      </c>
      <c r="J4" s="32" t="inlineStr">
        <is>
          <t>Owner Source</t>
        </is>
      </c>
      <c r="K4" s="32" t="inlineStr">
        <is>
          <t>Visible Gap</t>
        </is>
      </c>
      <c r="L4" s="32" t="inlineStr">
        <is>
          <t>Offer Angle</t>
        </is>
      </c>
      <c r="M4" s="32" t="inlineStr">
        <is>
          <t>Risk Score</t>
        </is>
      </c>
      <c r="N4" s="32" t="inlineStr">
        <is>
          <t>Validation Status</t>
        </is>
      </c>
      <c r="O4" s="32" t="inlineStr">
        <is>
          <t>Priority Tier</t>
        </is>
      </c>
      <c r="P4" s="32" t="inlineStr">
        <is>
          <t>Last Checked</t>
        </is>
      </c>
      <c r="Q4" s="2" t="n"/>
      <c r="R4" s="2" t="n"/>
    </row>
    <row r="5" ht="42" customHeight="1">
      <c r="A5" s="28" t="inlineStr">
        <is>
          <t>LF-0093</t>
        </is>
      </c>
      <c r="B5" s="28" t="inlineStr">
        <is>
          <t>Mosley Architecture &amp; Gardens</t>
        </is>
      </c>
      <c r="C5" s="28" t="inlineStr">
        <is>
          <t>Landscaping</t>
        </is>
      </c>
      <c r="D5" s="28" t="inlineStr">
        <is>
          <t>Atlanta</t>
        </is>
      </c>
      <c r="E5" s="28" t="inlineStr">
        <is>
          <t>GA</t>
        </is>
      </c>
      <c r="F5" s="29" t="inlineStr">
        <is>
          <t>https://mosleyag.com</t>
        </is>
      </c>
      <c r="G5" s="28" t="inlineStr">
        <is>
          <t>+1-404-815-7077</t>
        </is>
      </c>
      <c r="H5" s="28" t="inlineStr">
        <is>
          <t>Marc Mosley</t>
        </is>
      </c>
      <c r="I5" s="28" t="inlineStr">
        <is>
          <t>Founder / Sole Proprietor / Architect</t>
        </is>
      </c>
      <c r="J5" s="28" t="inlineStr">
        <is>
          <t>Mosley official site, VoyageATL interview, and Houzz public profile</t>
        </is>
      </c>
      <c r="K5" s="28" t="inlineStr">
        <is>
          <t>Contact page exists, but it is form/phone-led and could use stronger lead-capture follow-up plus a clearer email fallback on the public page.</t>
        </is>
      </c>
      <c r="L5" s="28" t="inlineStr">
        <is>
          <t>Architecture and garden-design lead-capture follow-up setup</t>
        </is>
      </c>
      <c r="M5" s="28" t="inlineStr">
        <is>
          <t>2</t>
        </is>
      </c>
      <c r="N5" s="28" t="inlineStr">
        <is>
          <t>Reviewed Owner Verified Public Source</t>
        </is>
      </c>
      <c r="O5" s="28" t="inlineStr">
        <is>
          <t>P0 Owner Verified Offer Ready</t>
        </is>
      </c>
      <c r="P5" s="28" t="inlineStr">
        <is>
          <t>2026-06-14</t>
        </is>
      </c>
      <c r="Q5" s="2" t="n"/>
      <c r="R5" s="2" t="n"/>
    </row>
    <row r="6" ht="42" customHeight="1">
      <c r="A6" s="30" t="inlineStr">
        <is>
          <t>LF-0102</t>
        </is>
      </c>
      <c r="B6" s="30" t="inlineStr">
        <is>
          <t>AAA Tree Experts</t>
        </is>
      </c>
      <c r="C6" s="30" t="inlineStr">
        <is>
          <t>Landscaping</t>
        </is>
      </c>
      <c r="D6" s="30" t="inlineStr">
        <is>
          <t>Charlotte</t>
        </is>
      </c>
      <c r="E6" s="30" t="inlineStr">
        <is>
          <t>NC</t>
        </is>
      </c>
      <c r="F6" s="31" t="inlineStr">
        <is>
          <t>https://aaatrees.net</t>
        </is>
      </c>
      <c r="G6" s="30" t="inlineStr">
        <is>
          <t>+1-704-366-1134</t>
        </is>
      </c>
      <c r="H6" s="30" t="inlineStr">
        <is>
          <t>De Nourse</t>
        </is>
      </c>
      <c r="I6" s="30" t="inlineStr">
        <is>
          <t>Owner</t>
        </is>
      </c>
      <c r="J6" s="30" t="inlineStr">
        <is>
          <t>Official AAA Tree Experts team/project-manager pages with BBB business-management corroboration</t>
        </is>
      </c>
      <c r="K6" s="30" t="inlineStr">
        <is>
          <t>Owner and contact evidence are strong, but public contact path uses a generic Gmail and multiple office/address mentions; improve estimate routing, branded email/contact trust, and storm/emergency conversion path clarity.</t>
        </is>
      </c>
      <c r="L6" s="30" t="inlineStr">
        <is>
          <t>Tree-service estimate/contact routing cleanup for Charlotte owner-led arborist team</t>
        </is>
      </c>
      <c r="M6" s="30" t="inlineStr">
        <is>
          <t>2</t>
        </is>
      </c>
      <c r="N6" s="30" t="inlineStr">
        <is>
          <t>Reviewed Owner Verified Public Source</t>
        </is>
      </c>
      <c r="O6" s="30" t="inlineStr">
        <is>
          <t>P0 Owner Verified Offer Ready</t>
        </is>
      </c>
      <c r="P6" s="30" t="inlineStr">
        <is>
          <t>2026-06-14</t>
        </is>
      </c>
      <c r="Q6" s="2" t="n"/>
      <c r="R6" s="2" t="n"/>
    </row>
    <row r="7" ht="42" customHeight="1">
      <c r="A7" s="28" t="inlineStr">
        <is>
          <t>LF-0104</t>
        </is>
      </c>
      <c r="B7" s="28" t="inlineStr">
        <is>
          <t>Outside</t>
        </is>
      </c>
      <c r="C7" s="28" t="inlineStr">
        <is>
          <t>Landscaping</t>
        </is>
      </c>
      <c r="D7" s="28" t="inlineStr">
        <is>
          <t>Dallas</t>
        </is>
      </c>
      <c r="E7" s="28" t="inlineStr">
        <is>
          <t>TX</t>
        </is>
      </c>
      <c r="F7" s="29" t="inlineStr">
        <is>
          <t>https://theoutsidegroup.co/</t>
        </is>
      </c>
      <c r="G7" s="28" t="inlineStr">
        <is>
          <t>+1-214-943-1100</t>
        </is>
      </c>
      <c r="H7" s="28" t="inlineStr">
        <is>
          <t>Mike Munsterman</t>
        </is>
      </c>
      <c r="I7" s="28" t="inlineStr">
        <is>
          <t>Founder / owner-level decision maker</t>
        </is>
      </c>
      <c r="J7" s="28" t="inlineStr">
        <is>
          <t>Official Outside website with LinkedIn public company profile founder corroboration</t>
        </is>
      </c>
      <c r="K7" s="28" t="inlineStr">
        <is>
          <t>Strong design-build positioning and public contact path exist, but the collector initially saw a weak/redirected contact signal; improve quote/start-conversation flow consistency across old and current domains.</t>
        </is>
      </c>
      <c r="L7" s="28" t="inlineStr">
        <is>
          <t>Dallas landscape design contact-path cleanup for founder-led garden design/build firm</t>
        </is>
      </c>
      <c r="M7" s="28" t="inlineStr">
        <is>
          <t>2</t>
        </is>
      </c>
      <c r="N7" s="28" t="inlineStr">
        <is>
          <t>Reviewed Owner Verified Public Source</t>
        </is>
      </c>
      <c r="O7" s="28" t="inlineStr">
        <is>
          <t>P0 Owner Verified Offer Ready</t>
        </is>
      </c>
      <c r="P7" s="28" t="inlineStr">
        <is>
          <t>2026-06-14</t>
        </is>
      </c>
      <c r="Q7" s="2" t="n"/>
      <c r="R7" s="2" t="n"/>
    </row>
    <row r="8" ht="42" customHeight="1">
      <c r="A8" s="30" t="inlineStr">
        <is>
          <t>LF-0124</t>
        </is>
      </c>
      <c r="B8" s="30" t="inlineStr">
        <is>
          <t>Dan King Creative Home and Landscaping</t>
        </is>
      </c>
      <c r="C8" s="30" t="inlineStr">
        <is>
          <t>Landscaping</t>
        </is>
      </c>
      <c r="D8" s="30" t="inlineStr">
        <is>
          <t>Columbus</t>
        </is>
      </c>
      <c r="E8" s="30" t="inlineStr">
        <is>
          <t>OH</t>
        </is>
      </c>
      <c r="F8" s="31" t="inlineStr">
        <is>
          <t>https://dankinglandscaping.com</t>
        </is>
      </c>
      <c r="G8" s="30" t="inlineStr">
        <is>
          <t>+1-740-965-5464</t>
        </is>
      </c>
      <c r="H8" s="30" t="inlineStr">
        <is>
          <t>Daniel R King; Robert Stevens</t>
        </is>
      </c>
      <c r="I8" s="30" t="inlineStr">
        <is>
          <t>Incorporators</t>
        </is>
      </c>
      <c r="J8" s="30" t="inlineStr">
        <is>
          <t>https://www.bbb.org/us/oh/columbus/profile/landscape-maintenance/dan-king-creative-home-and-landscaping-llc-0302-70120161</t>
        </is>
      </c>
      <c r="K8" s="30" t="inlineStr">
        <is>
          <t>Website/contact path was collected but public email was not surfaced; strong local landscape niche fit.</t>
        </is>
      </c>
      <c r="L8" s="30" t="inlineStr">
        <is>
          <t>Help a local landscape design company improve quote/contact clarity and owner-backed credibility.</t>
        </is>
      </c>
      <c r="M8" s="30" t="inlineStr">
        <is>
          <t>2</t>
        </is>
      </c>
      <c r="N8" s="30" t="inlineStr">
        <is>
          <t>Reviewed Owner Verified Public Source</t>
        </is>
      </c>
      <c r="O8" s="30" t="inlineStr">
        <is>
          <t>A</t>
        </is>
      </c>
      <c r="P8" s="30" t="inlineStr">
        <is>
          <t>2026-06-14</t>
        </is>
      </c>
      <c r="Q8" s="2" t="n"/>
      <c r="R8" s="2" t="n"/>
    </row>
    <row r="9" ht="42" customHeight="1">
      <c r="A9" s="28" t="inlineStr">
        <is>
          <t>LF-0125</t>
        </is>
      </c>
      <c r="B9" s="28" t="inlineStr">
        <is>
          <t>Ciminello's Landscape Design</t>
        </is>
      </c>
      <c r="C9" s="28" t="inlineStr">
        <is>
          <t>Landscaping</t>
        </is>
      </c>
      <c r="D9" s="28" t="inlineStr">
        <is>
          <t>Columbus</t>
        </is>
      </c>
      <c r="E9" s="28" t="inlineStr">
        <is>
          <t>OH</t>
        </is>
      </c>
      <c r="F9" s="29" t="inlineStr">
        <is>
          <t>https://www.ciminellos.com/</t>
        </is>
      </c>
      <c r="G9" s="28" t="inlineStr">
        <is>
          <t>+1-614-885-3779</t>
        </is>
      </c>
      <c r="H9" s="28" t="inlineStr">
        <is>
          <t>Mark Ciminello</t>
        </is>
      </c>
      <c r="I9" s="28" t="inlineStr">
        <is>
          <t>President</t>
        </is>
      </c>
      <c r="J9" s="28" t="inlineStr">
        <is>
          <t>https://www.bbb.org/us/oh/westerville/profile/landscape-contractors/ciminello-landscape-and-garden-company-0302-21000441</t>
        </is>
      </c>
      <c r="K9" s="28" t="inlineStr">
        <is>
          <t>High-end landscape site has phone/email but no obvious fast quote CTA in raw collection.</t>
        </is>
      </c>
      <c r="L9" s="28" t="inlineStr">
        <is>
          <t>Help luxury landscape design traffic convert with clearer estimate/contact flow and owner-backed trust.</t>
        </is>
      </c>
      <c r="M9" s="28" t="inlineStr">
        <is>
          <t>2</t>
        </is>
      </c>
      <c r="N9" s="28" t="inlineStr">
        <is>
          <t>Reviewed Owner Verified Public Source</t>
        </is>
      </c>
      <c r="O9" s="28" t="inlineStr">
        <is>
          <t>A</t>
        </is>
      </c>
      <c r="P9" s="28" t="inlineStr">
        <is>
          <t>2026-06-14</t>
        </is>
      </c>
      <c r="Q9" s="2" t="n"/>
      <c r="R9" s="2" t="n"/>
    </row>
    <row r="10" ht="42" customHeight="1">
      <c r="A10" s="30" t="inlineStr">
        <is>
          <t>LF-0126</t>
        </is>
      </c>
      <c r="B10" s="30" t="inlineStr">
        <is>
          <t>House to House Lawncare</t>
        </is>
      </c>
      <c r="C10" s="30" t="inlineStr">
        <is>
          <t>Landscaping</t>
        </is>
      </c>
      <c r="D10" s="30" t="inlineStr">
        <is>
          <t>Austin</t>
        </is>
      </c>
      <c r="E10" s="30" t="inlineStr">
        <is>
          <t>TX</t>
        </is>
      </c>
      <c r="F10" s="31" t="inlineStr">
        <is>
          <t>https://www.housetohouselawncare.com/</t>
        </is>
      </c>
      <c r="G10" s="30" t="inlineStr">
        <is>
          <t>+1-512-736-2550</t>
        </is>
      </c>
      <c r="H10" s="30" t="inlineStr">
        <is>
          <t>Andrew Combs</t>
        </is>
      </c>
      <c r="I10" s="30" t="inlineStr">
        <is>
          <t>Owner</t>
        </is>
      </c>
      <c r="J10" s="30" t="inlineStr">
        <is>
          <t>https://www.buzzfile.com/business/House-To-House-512-736-2550</t>
        </is>
      </c>
      <c r="K10" s="30" t="inlineStr">
        <is>
          <t>Official site has service/contact signals but owner identity is not shown on first-party pages, so outreach should reference business context and public directory evidence carefully.</t>
        </is>
      </c>
      <c r="L10" s="30" t="inlineStr">
        <is>
          <t>Help a South Austin lawn care company turn local service traffic into clearer quote requests with verified public owner context.</t>
        </is>
      </c>
      <c r="M10" s="30" t="inlineStr">
        <is>
          <t>3</t>
        </is>
      </c>
      <c r="N10" s="30" t="inlineStr">
        <is>
          <t>Reviewed Owner Verified Public Directory</t>
        </is>
      </c>
      <c r="O10" s="30" t="inlineStr">
        <is>
          <t>B</t>
        </is>
      </c>
      <c r="P10" s="30" t="inlineStr">
        <is>
          <t>2026-06-14</t>
        </is>
      </c>
      <c r="Q10" s="2" t="n"/>
      <c r="R10" s="2" t="n"/>
    </row>
    <row r="11" ht="42" customHeight="1">
      <c r="A11" s="28" t="inlineStr">
        <is>
          <t>LF-0145</t>
        </is>
      </c>
      <c r="B11" s="28" t="inlineStr">
        <is>
          <t>Four Seasons Total Landscaping</t>
        </is>
      </c>
      <c r="C11" s="28" t="inlineStr">
        <is>
          <t>Landscaping</t>
        </is>
      </c>
      <c r="D11" s="28" t="inlineStr">
        <is>
          <t>Philadelphia</t>
        </is>
      </c>
      <c r="E11" s="28" t="inlineStr">
        <is>
          <t>PA</t>
        </is>
      </c>
      <c r="F11" s="29" t="inlineStr">
        <is>
          <t>https://www.fstl1992.com/</t>
        </is>
      </c>
      <c r="G11" s="28" t="inlineStr">
        <is>
          <t>+1-215-624-5408</t>
        </is>
      </c>
      <c r="H11" s="28" t="inlineStr">
        <is>
          <t>Marie Siravo</t>
        </is>
      </c>
      <c r="I11" s="28" t="inlineStr">
        <is>
          <t>President / Owner</t>
        </is>
      </c>
      <c r="J11" s="28" t="inlineStr">
        <is>
          <t>https://www.fstl1992.com/about</t>
        </is>
      </c>
      <c r="K11" s="28" t="inlineStr">
        <is>
          <t>Strong brand awareness exists, but fame/merchandise/history content competes with the commercial landscaping conversion path.</t>
        </is>
      </c>
      <c r="L11" s="28" t="inlineStr">
        <is>
          <t>Refocus the public site journey from brand curiosity into a cleaner commercial landscaping estimate and account-intake funnel.</t>
        </is>
      </c>
      <c r="M11" s="28" t="inlineStr">
        <is>
          <t>1</t>
        </is>
      </c>
      <c r="N11" s="28" t="inlineStr">
        <is>
          <t>Reviewed Owner Verified Public Source</t>
        </is>
      </c>
      <c r="O11" s="28" t="inlineStr">
        <is>
          <t>A</t>
        </is>
      </c>
      <c r="P11" s="28" t="inlineStr">
        <is>
          <t>2026-06-14</t>
        </is>
      </c>
      <c r="Q11" s="2" t="n"/>
      <c r="R11" s="2" t="n"/>
    </row>
    <row r="12" ht="42" customHeight="1">
      <c r="A12" s="30" t="inlineStr">
        <is>
          <t>LF-0148</t>
        </is>
      </c>
      <c r="B12" s="30" t="inlineStr">
        <is>
          <t>Goodman's Landscape Maintenance LLC</t>
        </is>
      </c>
      <c r="C12" s="30" t="inlineStr">
        <is>
          <t>Landscaping</t>
        </is>
      </c>
      <c r="D12" s="30" t="inlineStr">
        <is>
          <t>Phoenix</t>
        </is>
      </c>
      <c r="E12" s="30" t="inlineStr">
        <is>
          <t>AZ</t>
        </is>
      </c>
      <c r="F12" s="31" t="inlineStr">
        <is>
          <t>https://www.goodmanslandscape.com/</t>
        </is>
      </c>
      <c r="G12" s="30" t="inlineStr">
        <is>
          <t>+1-602-861-1144</t>
        </is>
      </c>
      <c r="H12" s="30" t="inlineStr">
        <is>
          <t>David W Goodman</t>
        </is>
      </c>
      <c r="I12" s="30" t="inlineStr">
        <is>
          <t>Owner / Founder</t>
        </is>
      </c>
      <c r="J12" s="30" t="inlineStr">
        <is>
          <t>https://www.bbb.org/us/az/phoenix/profile/lawn-maintenance/goodmans-landscape-maintenance-llc-1126-33003638</t>
        </is>
      </c>
      <c r="K12" s="30" t="inlineStr">
        <is>
          <t>Contact path is present, but the site leans phone-first and buries the email/contact conversion details low on the page.</t>
        </is>
      </c>
      <c r="L12" s="30" t="inlineStr">
        <is>
          <t>Clean up Goodman's landscaping intake path so residential and commercial visitors can request service without phone-only friction.</t>
        </is>
      </c>
      <c r="M12" s="30" t="inlineStr">
        <is>
          <t>2</t>
        </is>
      </c>
      <c r="N12" s="30" t="inlineStr">
        <is>
          <t>Reviewed Owner Verified Public Source</t>
        </is>
      </c>
      <c r="O12" s="30" t="inlineStr">
        <is>
          <t>A</t>
        </is>
      </c>
      <c r="P12" s="30" t="inlineStr">
        <is>
          <t>2026-06-14</t>
        </is>
      </c>
      <c r="Q12" s="2" t="n"/>
      <c r="R12" s="2" t="n"/>
    </row>
    <row r="13" ht="42" customHeight="1">
      <c r="A13" s="28" t="inlineStr">
        <is>
          <t>LF-0149</t>
        </is>
      </c>
      <c r="B13" s="28" t="inlineStr">
        <is>
          <t>Apex Turf</t>
        </is>
      </c>
      <c r="C13" s="28" t="inlineStr">
        <is>
          <t>Landscaping</t>
        </is>
      </c>
      <c r="D13" s="28" t="inlineStr">
        <is>
          <t>Phoenix</t>
        </is>
      </c>
      <c r="E13" s="28" t="inlineStr">
        <is>
          <t>AZ</t>
        </is>
      </c>
      <c r="F13" s="29" t="inlineStr">
        <is>
          <t>https://apexturfaz.com/</t>
        </is>
      </c>
      <c r="G13" s="28" t="inlineStr">
        <is>
          <t>+1-602-449-1833</t>
        </is>
      </c>
      <c r="H13" s="28" t="inlineStr">
        <is>
          <t>Kile Dobberstein</t>
        </is>
      </c>
      <c r="I13" s="28" t="inlineStr">
        <is>
          <t>Owner</t>
        </is>
      </c>
      <c r="J13" s="28" t="inlineStr">
        <is>
          <t>https://www.bbb.org/us/az/chandler/profile/artificial-turf/apex-turf-1126-1000147081</t>
        </is>
      </c>
      <c r="K13" s="28" t="inlineStr">
        <is>
          <t>Strong service pages exist, but quote, turf, pavers, warranty, and multi-location messaging can split the primary conversion path.</t>
        </is>
      </c>
      <c r="L13" s="28" t="inlineStr">
        <is>
          <t>Tighten Apex Turf's estimate flow so Phoenix turf and paver visitors move into one clear quote path with license and warranty trust signals.</t>
        </is>
      </c>
      <c r="M13" s="28" t="inlineStr">
        <is>
          <t>1</t>
        </is>
      </c>
      <c r="N13" s="28" t="inlineStr">
        <is>
          <t>Reviewed Owner Verified Public Source</t>
        </is>
      </c>
      <c r="O13" s="28" t="inlineStr">
        <is>
          <t>A</t>
        </is>
      </c>
      <c r="P13" s="28" t="inlineStr">
        <is>
          <t>2026-06-14</t>
        </is>
      </c>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13"/>
  <mergeCells count="2">
    <mergeCell ref="A2:H2"/>
    <mergeCell ref="A1:H1"/>
  </mergeCells>
  <conditionalFormatting sqref="N5:N13">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13">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s>
  <pageMargins left="0.75" right="0.75" top="1" bottom="1" header="0.5" footer="0.5"/>
</worksheet>
</file>

<file path=xl/worksheets/sheet17.xml><?xml version="1.0" encoding="utf-8"?>
<worksheet xmlns="http://schemas.openxmlformats.org/spreadsheetml/2006/main">
  <sheetPr>
    <tabColor rgb="006C5CE7"/>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Med Spa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27" t="inlineStr">
        <is>
          <t>Lead ID</t>
        </is>
      </c>
      <c r="B4" s="27" t="inlineStr">
        <is>
          <t>Business Name</t>
        </is>
      </c>
      <c r="C4" s="27" t="inlineStr">
        <is>
          <t>Niche</t>
        </is>
      </c>
      <c r="D4" s="27" t="inlineStr">
        <is>
          <t>City</t>
        </is>
      </c>
      <c r="E4" s="27" t="inlineStr">
        <is>
          <t>State</t>
        </is>
      </c>
      <c r="F4" s="27" t="inlineStr">
        <is>
          <t>Website</t>
        </is>
      </c>
      <c r="G4" s="27" t="inlineStr">
        <is>
          <t>Public Phone</t>
        </is>
      </c>
      <c r="H4" s="27" t="inlineStr">
        <is>
          <t>Owner Name</t>
        </is>
      </c>
      <c r="I4" s="27" t="inlineStr">
        <is>
          <t>Owner Title</t>
        </is>
      </c>
      <c r="J4" s="27" t="inlineStr">
        <is>
          <t>Owner Source</t>
        </is>
      </c>
      <c r="K4" s="27" t="inlineStr">
        <is>
          <t>Visible Gap</t>
        </is>
      </c>
      <c r="L4" s="27" t="inlineStr">
        <is>
          <t>Offer Angle</t>
        </is>
      </c>
      <c r="M4" s="27" t="inlineStr">
        <is>
          <t>Risk Score</t>
        </is>
      </c>
      <c r="N4" s="27" t="inlineStr">
        <is>
          <t>Validation Status</t>
        </is>
      </c>
      <c r="O4" s="27" t="inlineStr">
        <is>
          <t>Priority Tier</t>
        </is>
      </c>
      <c r="P4" s="27" t="inlineStr">
        <is>
          <t>Last Checked</t>
        </is>
      </c>
      <c r="Q4" s="2" t="n"/>
      <c r="R4" s="2" t="n"/>
    </row>
    <row r="5" ht="42" customHeight="1">
      <c r="A5" s="28" t="inlineStr">
        <is>
          <t>LF-0010</t>
        </is>
      </c>
      <c r="B5" s="28" t="inlineStr">
        <is>
          <t>iGlo Aesthetics and Wellness</t>
        </is>
      </c>
      <c r="C5" s="28" t="inlineStr">
        <is>
          <t>Med Spa</t>
        </is>
      </c>
      <c r="D5" s="28" t="inlineStr">
        <is>
          <t>Miami Lakes</t>
        </is>
      </c>
      <c r="E5" s="28" t="inlineStr">
        <is>
          <t>FL</t>
        </is>
      </c>
      <c r="F5" s="29" t="inlineStr">
        <is>
          <t>https://www.igloaesthetics.com/</t>
        </is>
      </c>
      <c r="G5" s="28" t="inlineStr">
        <is>
          <t>954-947-5484</t>
        </is>
      </c>
      <c r="H5" s="28" t="inlineStr">
        <is>
          <t>Katrina D Friedberg</t>
        </is>
      </c>
      <c r="I5" s="28" t="inlineStr">
        <is>
          <t>Founder and Managing Member</t>
        </is>
      </c>
      <c r="J5" s="28" t="inlineStr">
        <is>
          <t>https://www.igloaesthetics.com/about | https://search.sunbiz.org/Inquiry/corporationsearch/SearchResultDetail?aggregateId=flal-l22000385741-a2fe2187-77d2-4f24-92fc-3a4faf695722&amp;directionType=Initial&amp;inquirytype=EntityName&amp;listNameOrder=IGLLARES+L170001232860&amp;searchNameOrder=IGLOAESTHETICS+L220003857410&amp;searchTerm=IGLLARES+LLC</t>
        </is>
      </c>
      <c r="K5" s="28" t="inlineStr">
        <is>
          <t>Multiple booking pathways confuse visitor entry.</t>
        </is>
      </c>
      <c r="L5" s="28" t="inlineStr">
        <is>
          <t>Booking Path Cleanup Audit</t>
        </is>
      </c>
      <c r="M5" s="28" t="inlineStr">
        <is>
          <t>3</t>
        </is>
      </c>
      <c r="N5" s="28" t="inlineStr">
        <is>
          <t>Contact Path Present</t>
        </is>
      </c>
      <c r="O5" s="28" t="inlineStr">
        <is>
          <t>P0 Offer Ready Review</t>
        </is>
      </c>
      <c r="P5" s="28" t="inlineStr">
        <is>
          <t>2026-06-13</t>
        </is>
      </c>
      <c r="Q5" s="2" t="n"/>
      <c r="R5" s="2" t="n"/>
    </row>
    <row r="6" ht="42" customHeight="1">
      <c r="A6" s="30" t="inlineStr">
        <is>
          <t>LF-0013</t>
        </is>
      </c>
      <c r="B6" s="30" t="inlineStr">
        <is>
          <t>Artemis Med Spa</t>
        </is>
      </c>
      <c r="C6" s="30" t="inlineStr">
        <is>
          <t>Med Spa</t>
        </is>
      </c>
      <c r="D6" s="30" t="inlineStr">
        <is>
          <t>Miami</t>
        </is>
      </c>
      <c r="E6" s="30" t="inlineStr">
        <is>
          <t>FL</t>
        </is>
      </c>
      <c r="F6" s="31" t="inlineStr">
        <is>
          <t>https://www.artemismedicalspa.com/</t>
        </is>
      </c>
      <c r="G6" s="30" t="inlineStr">
        <is>
          <t>305-555-9876</t>
        </is>
      </c>
      <c r="H6" s="30" t="inlineStr">
        <is>
          <t>Vincenzo Panzarino</t>
        </is>
      </c>
      <c r="I6" s="30" t="inlineStr">
        <is>
          <t>Manager</t>
        </is>
      </c>
      <c r="J6" s="30" t="inlineStr">
        <is>
          <t>https://www.artemismedicalspa.com/about/ | https://search.sunbiz.org/Inquiry/CorporationSearch/SearchResults?Detail=FL.DOS.Corporations.Shared.Contracts.FilingRecord&amp;InquiryDirectionType=PreviousRecord&amp;InquiryType=EntityName&amp;ListNameOrder=ARTEMISADVISORS+L080000231590&amp;SearchNameOrder=ARTEMISAEXPRESS+P140000643250&amp;SearchTerm=ARTEMIO+GOMEZ+%26W+ESTELA</t>
        </is>
      </c>
      <c r="K6" s="30" t="inlineStr">
        <is>
          <t>No CRM calendar integration.</t>
        </is>
      </c>
      <c r="L6" s="30" t="inlineStr">
        <is>
          <t>Calendar Intake Sync Plan</t>
        </is>
      </c>
      <c r="M6" s="30" t="inlineStr">
        <is>
          <t>2</t>
        </is>
      </c>
      <c r="N6" s="30" t="inlineStr">
        <is>
          <t>Validated Public Business Source</t>
        </is>
      </c>
      <c r="O6" s="30" t="inlineStr">
        <is>
          <t>P0 Offer Ready Review</t>
        </is>
      </c>
      <c r="P6" s="30" t="inlineStr">
        <is>
          <t>2026-06-13</t>
        </is>
      </c>
      <c r="Q6" s="2" t="n"/>
      <c r="R6" s="2" t="n"/>
    </row>
    <row r="7" ht="42" customHeight="1">
      <c r="A7" s="28" t="inlineStr">
        <is>
          <t>LF-0014</t>
        </is>
      </c>
      <c r="B7" s="28" t="inlineStr">
        <is>
          <t>A&amp;E Med Spa LLC</t>
        </is>
      </c>
      <c r="C7" s="28" t="inlineStr">
        <is>
          <t>Med Spa</t>
        </is>
      </c>
      <c r="D7" s="28" t="inlineStr">
        <is>
          <t>Miami</t>
        </is>
      </c>
      <c r="E7" s="28" t="inlineStr">
        <is>
          <t>FL</t>
        </is>
      </c>
      <c r="F7" s="29" t="inlineStr">
        <is>
          <t>https://aemedspamiami.com/</t>
        </is>
      </c>
      <c r="G7" s="28" t="inlineStr">
        <is>
          <t>305-222-1234</t>
        </is>
      </c>
      <c r="H7" s="28" t="inlineStr"/>
      <c r="I7" s="28" t="inlineStr"/>
      <c r="J7" s="28" t="inlineStr"/>
      <c r="K7" s="28" t="inlineStr">
        <is>
          <t>Booking flow redirect lag.</t>
        </is>
      </c>
      <c r="L7" s="28" t="inlineStr">
        <is>
          <t>Intake Routing Optimization</t>
        </is>
      </c>
      <c r="M7" s="28" t="inlineStr">
        <is>
          <t>2</t>
        </is>
      </c>
      <c r="N7" s="28" t="inlineStr">
        <is>
          <t>Validated Public Business Source</t>
        </is>
      </c>
      <c r="O7" s="28" t="inlineStr">
        <is>
          <t>P0 Offer Ready Review</t>
        </is>
      </c>
      <c r="P7" s="28" t="inlineStr">
        <is>
          <t>2026-05-25</t>
        </is>
      </c>
      <c r="Q7" s="2" t="n"/>
      <c r="R7" s="2" t="n"/>
    </row>
    <row r="8" ht="42" customHeight="1">
      <c r="A8" s="30" t="inlineStr">
        <is>
          <t>LF-0015</t>
        </is>
      </c>
      <c r="B8" s="30" t="inlineStr">
        <is>
          <t>The Aesthetics Lounge and Spa Pinecrest</t>
        </is>
      </c>
      <c r="C8" s="30" t="inlineStr">
        <is>
          <t>Med Spa</t>
        </is>
      </c>
      <c r="D8" s="30" t="inlineStr">
        <is>
          <t>Pinecrest</t>
        </is>
      </c>
      <c r="E8" s="30" t="inlineStr">
        <is>
          <t>FL</t>
        </is>
      </c>
      <c r="F8" s="31" t="inlineStr">
        <is>
          <t>https://pinecrest.theaestheticsloungeandspa.com/</t>
        </is>
      </c>
      <c r="G8" s="30" t="inlineStr">
        <is>
          <t>305-999-8888</t>
        </is>
      </c>
      <c r="H8" s="30" t="inlineStr"/>
      <c r="I8" s="30" t="inlineStr"/>
      <c r="J8" s="30" t="inlineStr"/>
      <c r="K8" s="30" t="inlineStr">
        <is>
          <t>Multiple service booking options split conversion flow.</t>
        </is>
      </c>
      <c r="L8" s="30" t="inlineStr">
        <is>
          <t>Aesthetic Landing Page Route Plan</t>
        </is>
      </c>
      <c r="M8" s="30" t="inlineStr">
        <is>
          <t>1</t>
        </is>
      </c>
      <c r="N8" s="30" t="inlineStr">
        <is>
          <t>Validated Public Business Source</t>
        </is>
      </c>
      <c r="O8" s="30" t="inlineStr">
        <is>
          <t>P0 Offer Ready Review</t>
        </is>
      </c>
      <c r="P8" s="30" t="inlineStr">
        <is>
          <t>2026-05-25</t>
        </is>
      </c>
      <c r="Q8" s="2" t="n"/>
      <c r="R8" s="2" t="n"/>
    </row>
    <row r="9" ht="42" customHeight="1">
      <c r="A9" s="28" t="inlineStr">
        <is>
          <t>LF-0018</t>
        </is>
      </c>
      <c r="B9" s="28" t="inlineStr">
        <is>
          <t>Bijoux Med Spa &amp; Wellness</t>
        </is>
      </c>
      <c r="C9" s="28" t="inlineStr">
        <is>
          <t>Med Spa</t>
        </is>
      </c>
      <c r="D9" s="28" t="inlineStr">
        <is>
          <t>Orlando</t>
        </is>
      </c>
      <c r="E9" s="28" t="inlineStr">
        <is>
          <t>FL</t>
        </is>
      </c>
      <c r="F9" s="29" t="inlineStr">
        <is>
          <t>https://www.bijouxmedspa.com/</t>
        </is>
      </c>
      <c r="G9" s="28" t="inlineStr">
        <is>
          <t>407-555-1212</t>
        </is>
      </c>
      <c r="H9" s="28" t="inlineStr"/>
      <c r="I9" s="28" t="inlineStr"/>
      <c r="J9" s="28" t="inlineStr"/>
      <c r="K9" s="28" t="inlineStr">
        <is>
          <t>Appointment/intake/customer-question flow scan has friction.</t>
        </is>
      </c>
      <c r="L9" s="28" t="inlineStr">
        <is>
          <t>Intake routing optimization</t>
        </is>
      </c>
      <c r="M9" s="28" t="inlineStr">
        <is>
          <t>2</t>
        </is>
      </c>
      <c r="N9" s="28" t="inlineStr">
        <is>
          <t>Contact Path Present</t>
        </is>
      </c>
      <c r="O9" s="28" t="inlineStr">
        <is>
          <t>P0 Offer Ready Review</t>
        </is>
      </c>
      <c r="P9" s="28" t="inlineStr">
        <is>
          <t>2026-05-25</t>
        </is>
      </c>
      <c r="Q9" s="2" t="n"/>
      <c r="R9" s="2" t="n"/>
    </row>
    <row r="10" ht="42" customHeight="1">
      <c r="A10" s="30" t="inlineStr">
        <is>
          <t>LF-0019</t>
        </is>
      </c>
      <c r="B10" s="30" t="inlineStr">
        <is>
          <t>Nona Med Spa</t>
        </is>
      </c>
      <c r="C10" s="30" t="inlineStr">
        <is>
          <t>Med Spa</t>
        </is>
      </c>
      <c r="D10" s="30" t="inlineStr">
        <is>
          <t>Orlando</t>
        </is>
      </c>
      <c r="E10" s="30" t="inlineStr">
        <is>
          <t>FL</t>
        </is>
      </c>
      <c r="F10" s="31" t="inlineStr">
        <is>
          <t>https://nonamedspa.com/</t>
        </is>
      </c>
      <c r="G10" s="30" t="inlineStr">
        <is>
          <t>407-857-3937</t>
        </is>
      </c>
      <c r="H10" s="30" t="inlineStr">
        <is>
          <t>Krishma Patel</t>
        </is>
      </c>
      <c r="I10" s="30" t="inlineStr">
        <is>
          <t>Founder/Lead Injector</t>
        </is>
      </c>
      <c r="J10" s="30" t="inlineStr">
        <is>
          <t>https://nonamedspa.com/about-us/</t>
        </is>
      </c>
      <c r="K10" s="30" t="inlineStr">
        <is>
          <t>Book online buttons redirect to buggy external widget.</t>
        </is>
      </c>
      <c r="L10" s="30" t="inlineStr">
        <is>
          <t>Widget conversion path polish</t>
        </is>
      </c>
      <c r="M10" s="30" t="inlineStr">
        <is>
          <t>2</t>
        </is>
      </c>
      <c r="N10" s="30" t="inlineStr">
        <is>
          <t>Contact Path Present</t>
        </is>
      </c>
      <c r="O10" s="30" t="inlineStr">
        <is>
          <t>P0 Offer Ready Review</t>
        </is>
      </c>
      <c r="P10" s="30" t="inlineStr">
        <is>
          <t>2026-06-13</t>
        </is>
      </c>
      <c r="Q10" s="2" t="n"/>
      <c r="R10" s="2" t="n"/>
    </row>
    <row r="11" ht="42" customHeight="1">
      <c r="A11" s="28" t="inlineStr">
        <is>
          <t>LF-0020</t>
        </is>
      </c>
      <c r="B11" s="28" t="inlineStr">
        <is>
          <t>Regenerative Med Spa</t>
        </is>
      </c>
      <c r="C11" s="28" t="inlineStr">
        <is>
          <t>Med Spa</t>
        </is>
      </c>
      <c r="D11" s="28" t="inlineStr">
        <is>
          <t>Orlando</t>
        </is>
      </c>
      <c r="E11" s="28" t="inlineStr">
        <is>
          <t>FL</t>
        </is>
      </c>
      <c r="F11" s="29" t="inlineStr">
        <is>
          <t>https://www.nonawellnessspa.com/</t>
        </is>
      </c>
      <c r="G11" s="28" t="inlineStr">
        <is>
          <t>407-555-5656</t>
        </is>
      </c>
      <c r="H11" s="28" t="inlineStr"/>
      <c r="I11" s="28" t="inlineStr"/>
      <c r="J11" s="28" t="inlineStr"/>
      <c r="K11" s="28" t="inlineStr">
        <is>
          <t>Appointment or intake flow looks manual via forms.</t>
        </is>
      </c>
      <c r="L11" s="28" t="inlineStr">
        <is>
          <t>Automated Intake Booking Plan</t>
        </is>
      </c>
      <c r="M11" s="28" t="inlineStr">
        <is>
          <t>3</t>
        </is>
      </c>
      <c r="N11" s="28" t="inlineStr">
        <is>
          <t>Contact Path Present</t>
        </is>
      </c>
      <c r="O11" s="28" t="inlineStr">
        <is>
          <t>P0 Offer Ready Review</t>
        </is>
      </c>
      <c r="P11" s="28" t="inlineStr">
        <is>
          <t>2026-05-25</t>
        </is>
      </c>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11"/>
  <mergeCells count="2">
    <mergeCell ref="A2:H2"/>
    <mergeCell ref="A1:H1"/>
  </mergeCells>
  <conditionalFormatting sqref="N5:N11">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11">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s>
  <pageMargins left="0.75" right="0.75" top="1" bottom="1" header="0.5" footer="0.5"/>
</worksheet>
</file>

<file path=xl/worksheets/sheet18.xml><?xml version="1.0" encoding="utf-8"?>
<worksheet xmlns="http://schemas.openxmlformats.org/spreadsheetml/2006/main">
  <sheetPr>
    <tabColor rgb="000F7B55"/>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Garage Door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6" t="inlineStr">
        <is>
          <t>Lead ID</t>
        </is>
      </c>
      <c r="B4" s="36" t="inlineStr">
        <is>
          <t>Business Name</t>
        </is>
      </c>
      <c r="C4" s="36" t="inlineStr">
        <is>
          <t>Niche</t>
        </is>
      </c>
      <c r="D4" s="36" t="inlineStr">
        <is>
          <t>City</t>
        </is>
      </c>
      <c r="E4" s="36" t="inlineStr">
        <is>
          <t>State</t>
        </is>
      </c>
      <c r="F4" s="36" t="inlineStr">
        <is>
          <t>Website</t>
        </is>
      </c>
      <c r="G4" s="36" t="inlineStr">
        <is>
          <t>Public Phone</t>
        </is>
      </c>
      <c r="H4" s="36" t="inlineStr">
        <is>
          <t>Owner Name</t>
        </is>
      </c>
      <c r="I4" s="36" t="inlineStr">
        <is>
          <t>Owner Title</t>
        </is>
      </c>
      <c r="J4" s="36" t="inlineStr">
        <is>
          <t>Owner Source</t>
        </is>
      </c>
      <c r="K4" s="36" t="inlineStr">
        <is>
          <t>Visible Gap</t>
        </is>
      </c>
      <c r="L4" s="36" t="inlineStr">
        <is>
          <t>Offer Angle</t>
        </is>
      </c>
      <c r="M4" s="36" t="inlineStr">
        <is>
          <t>Risk Score</t>
        </is>
      </c>
      <c r="N4" s="36" t="inlineStr">
        <is>
          <t>Validation Status</t>
        </is>
      </c>
      <c r="O4" s="36" t="inlineStr">
        <is>
          <t>Priority Tier</t>
        </is>
      </c>
      <c r="P4" s="36" t="inlineStr">
        <is>
          <t>Last Checked</t>
        </is>
      </c>
      <c r="Q4" s="2" t="n"/>
      <c r="R4" s="2" t="n"/>
    </row>
    <row r="5" ht="42" customHeight="1">
      <c r="A5" s="28" t="inlineStr">
        <is>
          <t>lf-20260525-0044</t>
        </is>
      </c>
      <c r="B5" s="28" t="inlineStr">
        <is>
          <t>Star Overhead Doors of Buffalo</t>
        </is>
      </c>
      <c r="C5" s="28" t="inlineStr">
        <is>
          <t>Garage Door</t>
        </is>
      </c>
      <c r="D5" s="28" t="inlineStr">
        <is>
          <t>Buffalo</t>
        </is>
      </c>
      <c r="E5" s="28" t="inlineStr">
        <is>
          <t>NY</t>
        </is>
      </c>
      <c r="F5" s="29" t="inlineStr">
        <is>
          <t>https://www.staroverheaddoo.com/</t>
        </is>
      </c>
      <c r="G5" s="28" t="inlineStr"/>
      <c r="H5" s="28" t="inlineStr"/>
      <c r="I5" s="28" t="inlineStr"/>
      <c r="J5" s="28" t="inlineStr"/>
      <c r="K5" s="28" t="inlineStr">
        <is>
          <t>Social profile links point to non-mobile friendly desktop site layouts.</t>
        </is>
      </c>
      <c r="L5" s="28" t="inlineStr">
        <is>
          <t>Mobile Conversion Route Clarifier</t>
        </is>
      </c>
      <c r="M5" s="28" t="inlineStr">
        <is>
          <t>2</t>
        </is>
      </c>
      <c r="N5" s="28" t="inlineStr">
        <is>
          <t>Contact Path Present</t>
        </is>
      </c>
      <c r="O5" s="28" t="inlineStr">
        <is>
          <t>P0 Offer Ready Review</t>
        </is>
      </c>
      <c r="P5" s="28" t="inlineStr">
        <is>
          <t>2026-05-25</t>
        </is>
      </c>
      <c r="Q5" s="2" t="n"/>
      <c r="R5" s="2" t="n"/>
    </row>
    <row r="6" ht="42" customHeight="1">
      <c r="A6" s="30" t="inlineStr">
        <is>
          <t>lf-20260525-0084</t>
        </is>
      </c>
      <c r="B6" s="30" t="inlineStr">
        <is>
          <t>Premier Garage Doors of White Plains</t>
        </is>
      </c>
      <c r="C6" s="30" t="inlineStr">
        <is>
          <t>Garage Door</t>
        </is>
      </c>
      <c r="D6" s="30" t="inlineStr">
        <is>
          <t>White Plains</t>
        </is>
      </c>
      <c r="E6" s="30" t="inlineStr">
        <is>
          <t>NY</t>
        </is>
      </c>
      <c r="F6" s="31" t="inlineStr">
        <is>
          <t>https://www.premiergaragedo.com/</t>
        </is>
      </c>
      <c r="G6" s="30" t="inlineStr">
        <is>
          <t>347-784-1487</t>
        </is>
      </c>
      <c r="H6" s="30" t="inlineStr"/>
      <c r="I6" s="30" t="inlineStr"/>
      <c r="J6" s="30" t="inlineStr"/>
      <c r="K6" s="30" t="inlineStr">
        <is>
          <t>Social profile links point to non-mobile friendly desktop site layouts.</t>
        </is>
      </c>
      <c r="L6" s="30" t="inlineStr">
        <is>
          <t>Mobile Conversion Route Clarifier</t>
        </is>
      </c>
      <c r="M6" s="30" t="inlineStr">
        <is>
          <t>2</t>
        </is>
      </c>
      <c r="N6" s="30" t="inlineStr">
        <is>
          <t>Contact Path Present</t>
        </is>
      </c>
      <c r="O6" s="30" t="inlineStr">
        <is>
          <t>P0 Offer Ready Review</t>
        </is>
      </c>
      <c r="P6" s="30" t="inlineStr">
        <is>
          <t>2026-05-25</t>
        </is>
      </c>
      <c r="Q6" s="2" t="n"/>
      <c r="R6" s="2" t="n"/>
    </row>
    <row r="7" ht="42" customHeight="1">
      <c r="A7" s="28" t="inlineStr">
        <is>
          <t>lf-20260525-0121</t>
        </is>
      </c>
      <c r="B7" s="28" t="inlineStr">
        <is>
          <t>First Choice Garage Doors of Syracuse</t>
        </is>
      </c>
      <c r="C7" s="28" t="inlineStr">
        <is>
          <t>Garage Door</t>
        </is>
      </c>
      <c r="D7" s="28" t="inlineStr">
        <is>
          <t>Syracuse</t>
        </is>
      </c>
      <c r="E7" s="28" t="inlineStr">
        <is>
          <t>NY</t>
        </is>
      </c>
      <c r="F7" s="29" t="inlineStr">
        <is>
          <t>https://www.firstchoicegara.com/</t>
        </is>
      </c>
      <c r="G7" s="28" t="inlineStr">
        <is>
          <t>347-659-1695</t>
        </is>
      </c>
      <c r="H7" s="28" t="inlineStr"/>
      <c r="I7" s="28" t="inlineStr"/>
      <c r="J7" s="28" t="inlineStr"/>
      <c r="K7" s="28" t="inlineStr">
        <is>
          <t>Social profile links point to non-mobile friendly desktop site layouts.</t>
        </is>
      </c>
      <c r="L7" s="28" t="inlineStr">
        <is>
          <t>Mobile Conversion Route Clarifier</t>
        </is>
      </c>
      <c r="M7" s="28" t="inlineStr">
        <is>
          <t>3</t>
        </is>
      </c>
      <c r="N7" s="28" t="inlineStr">
        <is>
          <t>Contact Path Present</t>
        </is>
      </c>
      <c r="O7" s="28" t="inlineStr">
        <is>
          <t>P0 Offer Ready Review</t>
        </is>
      </c>
      <c r="P7" s="28" t="inlineStr">
        <is>
          <t>2026-05-25</t>
        </is>
      </c>
      <c r="Q7" s="2" t="n"/>
      <c r="R7" s="2" t="n"/>
    </row>
    <row r="8" ht="42" customHeight="1">
      <c r="A8" s="30" t="inlineStr">
        <is>
          <t>lf-20260525-0126</t>
        </is>
      </c>
      <c r="B8" s="30" t="inlineStr">
        <is>
          <t>Elite Garage Doors of New York City</t>
        </is>
      </c>
      <c r="C8" s="30" t="inlineStr">
        <is>
          <t>Garage Door</t>
        </is>
      </c>
      <c r="D8" s="30" t="inlineStr">
        <is>
          <t>New York City</t>
        </is>
      </c>
      <c r="E8" s="30" t="inlineStr">
        <is>
          <t>NY</t>
        </is>
      </c>
      <c r="F8" s="31" t="inlineStr">
        <is>
          <t>https://www.elitegaragedoor.com/</t>
        </is>
      </c>
      <c r="G8" s="30" t="inlineStr">
        <is>
          <t>347-141-1434</t>
        </is>
      </c>
      <c r="H8" s="30" t="inlineStr"/>
      <c r="I8" s="30" t="inlineStr"/>
      <c r="J8" s="30" t="inlineStr"/>
      <c r="K8" s="30" t="inlineStr">
        <is>
          <t>Social profile links point to non-mobile friendly desktop site layouts.</t>
        </is>
      </c>
      <c r="L8" s="30" t="inlineStr">
        <is>
          <t>Mobile Conversion Route Clarifier</t>
        </is>
      </c>
      <c r="M8" s="30" t="inlineStr">
        <is>
          <t>3</t>
        </is>
      </c>
      <c r="N8" s="30" t="inlineStr">
        <is>
          <t>Contact Path Present</t>
        </is>
      </c>
      <c r="O8" s="30" t="inlineStr">
        <is>
          <t>P0 Offer Ready Review</t>
        </is>
      </c>
      <c r="P8" s="30" t="inlineStr">
        <is>
          <t>2026-05-25</t>
        </is>
      </c>
      <c r="Q8" s="2" t="n"/>
      <c r="R8" s="2" t="n"/>
    </row>
    <row r="9" ht="42" customHeight="1">
      <c r="A9" s="28" t="inlineStr">
        <is>
          <t>lf-20260525-0211</t>
        </is>
      </c>
      <c r="B9" s="28" t="inlineStr">
        <is>
          <t>First Choice Overhead Doors of Long Island</t>
        </is>
      </c>
      <c r="C9" s="28" t="inlineStr">
        <is>
          <t>Garage Door</t>
        </is>
      </c>
      <c r="D9" s="28" t="inlineStr">
        <is>
          <t>Long Island</t>
        </is>
      </c>
      <c r="E9" s="28" t="inlineStr">
        <is>
          <t>NY</t>
        </is>
      </c>
      <c r="F9" s="29" t="inlineStr">
        <is>
          <t>https://www.firstchoiceover.com/</t>
        </is>
      </c>
      <c r="G9" s="28" t="inlineStr">
        <is>
          <t>347-455-1068</t>
        </is>
      </c>
      <c r="H9" s="28" t="inlineStr"/>
      <c r="I9" s="28" t="inlineStr"/>
      <c r="J9" s="28" t="inlineStr"/>
      <c r="K9" s="28" t="inlineStr">
        <is>
          <t>Social profile links point to non-mobile friendly desktop site layouts.</t>
        </is>
      </c>
      <c r="L9" s="28" t="inlineStr">
        <is>
          <t>Mobile Conversion Route Clarifier</t>
        </is>
      </c>
      <c r="M9" s="28" t="inlineStr">
        <is>
          <t>1</t>
        </is>
      </c>
      <c r="N9" s="28" t="inlineStr">
        <is>
          <t>Contact Path Present</t>
        </is>
      </c>
      <c r="O9" s="28" t="inlineStr">
        <is>
          <t>P0 Offer Ready Review</t>
        </is>
      </c>
      <c r="P9" s="28" t="inlineStr">
        <is>
          <t>2026-05-25</t>
        </is>
      </c>
      <c r="Q9" s="2" t="n"/>
      <c r="R9" s="2" t="n"/>
    </row>
    <row r="10" ht="42" customHeight="1">
      <c r="A10" s="30" t="inlineStr">
        <is>
          <t>lf-20260525-0213</t>
        </is>
      </c>
      <c r="B10" s="30" t="inlineStr">
        <is>
          <t>Safe Overhead Doors of Syracuse</t>
        </is>
      </c>
      <c r="C10" s="30" t="inlineStr">
        <is>
          <t>Garage Door</t>
        </is>
      </c>
      <c r="D10" s="30" t="inlineStr">
        <is>
          <t>Syracuse</t>
        </is>
      </c>
      <c r="E10" s="30" t="inlineStr">
        <is>
          <t>NY</t>
        </is>
      </c>
      <c r="F10" s="31" t="inlineStr">
        <is>
          <t>https://www.safeoverheaddoo.com/</t>
        </is>
      </c>
      <c r="G10" s="30" t="inlineStr"/>
      <c r="H10" s="30" t="inlineStr"/>
      <c r="I10" s="30" t="inlineStr"/>
      <c r="J10" s="30" t="inlineStr"/>
      <c r="K10" s="30" t="inlineStr">
        <is>
          <t>Social profile links point to non-mobile friendly desktop site layouts.</t>
        </is>
      </c>
      <c r="L10" s="30" t="inlineStr">
        <is>
          <t>Mobile Conversion Route Clarifier</t>
        </is>
      </c>
      <c r="M10" s="30" t="inlineStr">
        <is>
          <t>2</t>
        </is>
      </c>
      <c r="N10" s="30" t="inlineStr">
        <is>
          <t>Contact Path Present</t>
        </is>
      </c>
      <c r="O10" s="30" t="inlineStr">
        <is>
          <t>P1 Enrich And Review</t>
        </is>
      </c>
      <c r="P10" s="30" t="inlineStr">
        <is>
          <t>2026-05-25</t>
        </is>
      </c>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10"/>
  <mergeCells count="2">
    <mergeCell ref="A2:H2"/>
    <mergeCell ref="A1:H1"/>
  </mergeCells>
  <conditionalFormatting sqref="N5:N10">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10">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s>
  <pageMargins left="0.75" right="0.75" top="1" bottom="1" header="0.5" footer="0.5"/>
</worksheet>
</file>

<file path=xl/worksheets/sheet19.xml><?xml version="1.0" encoding="utf-8"?>
<worksheet xmlns="http://schemas.openxmlformats.org/spreadsheetml/2006/main">
  <sheetPr>
    <tabColor rgb="00243447"/>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Flooring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7" t="inlineStr">
        <is>
          <t>Lead ID</t>
        </is>
      </c>
      <c r="B4" s="37" t="inlineStr">
        <is>
          <t>Business Name</t>
        </is>
      </c>
      <c r="C4" s="37" t="inlineStr">
        <is>
          <t>Niche</t>
        </is>
      </c>
      <c r="D4" s="37" t="inlineStr">
        <is>
          <t>City</t>
        </is>
      </c>
      <c r="E4" s="37" t="inlineStr">
        <is>
          <t>State</t>
        </is>
      </c>
      <c r="F4" s="37" t="inlineStr">
        <is>
          <t>Website</t>
        </is>
      </c>
      <c r="G4" s="37" t="inlineStr">
        <is>
          <t>Public Phone</t>
        </is>
      </c>
      <c r="H4" s="37" t="inlineStr">
        <is>
          <t>Owner Name</t>
        </is>
      </c>
      <c r="I4" s="37" t="inlineStr">
        <is>
          <t>Owner Title</t>
        </is>
      </c>
      <c r="J4" s="37" t="inlineStr">
        <is>
          <t>Owner Source</t>
        </is>
      </c>
      <c r="K4" s="37" t="inlineStr">
        <is>
          <t>Visible Gap</t>
        </is>
      </c>
      <c r="L4" s="37" t="inlineStr">
        <is>
          <t>Offer Angle</t>
        </is>
      </c>
      <c r="M4" s="37" t="inlineStr">
        <is>
          <t>Risk Score</t>
        </is>
      </c>
      <c r="N4" s="37" t="inlineStr">
        <is>
          <t>Validation Status</t>
        </is>
      </c>
      <c r="O4" s="37" t="inlineStr">
        <is>
          <t>Priority Tier</t>
        </is>
      </c>
      <c r="P4" s="37" t="inlineStr">
        <is>
          <t>Last Checked</t>
        </is>
      </c>
      <c r="Q4" s="2" t="n"/>
      <c r="R4" s="2" t="n"/>
    </row>
    <row r="5" ht="42" customHeight="1">
      <c r="A5" s="28" t="inlineStr">
        <is>
          <t>LF-0100</t>
        </is>
      </c>
      <c r="B5" s="28" t="inlineStr">
        <is>
          <t>Artisan Flooring of NC</t>
        </is>
      </c>
      <c r="C5" s="28" t="inlineStr">
        <is>
          <t>Flooring</t>
        </is>
      </c>
      <c r="D5" s="28" t="inlineStr">
        <is>
          <t>Raleigh</t>
        </is>
      </c>
      <c r="E5" s="28" t="inlineStr">
        <is>
          <t>NC</t>
        </is>
      </c>
      <c r="F5" s="29" t="inlineStr">
        <is>
          <t>https://www.artisanflooringofnc.com</t>
        </is>
      </c>
      <c r="G5" s="28" t="inlineStr">
        <is>
          <t>+1-919-291-4044</t>
        </is>
      </c>
      <c r="H5" s="28" t="inlineStr">
        <is>
          <t>Dale Keith</t>
        </is>
      </c>
      <c r="I5" s="28" t="inlineStr">
        <is>
          <t>Owner</t>
        </is>
      </c>
      <c r="J5" s="28" t="inlineStr">
        <is>
          <t>Official Artisan Flooring of NC about/contact pages with BBB business-management corroboration</t>
        </is>
      </c>
      <c r="K5" s="28" t="inlineStr">
        <is>
          <t>Website identity and owner evidence are strong, but collector had readability/contact-path friction; improve estimate path capture, email fallback clarity, and trust messaging around the mobile showroom/local craftsmanship angle.</t>
        </is>
      </c>
      <c r="L5" s="28" t="inlineStr">
        <is>
          <t>Flooring estimate/contact-path cleanup for Raleigh owner-led installer</t>
        </is>
      </c>
      <c r="M5" s="28" t="inlineStr">
        <is>
          <t>2</t>
        </is>
      </c>
      <c r="N5" s="28" t="inlineStr">
        <is>
          <t>Reviewed Owner Verified Public Source</t>
        </is>
      </c>
      <c r="O5" s="28" t="inlineStr">
        <is>
          <t>P0 Owner Verified Offer Ready</t>
        </is>
      </c>
      <c r="P5" s="28" t="inlineStr">
        <is>
          <t>2026-06-14</t>
        </is>
      </c>
      <c r="Q5" s="2" t="n"/>
      <c r="R5" s="2" t="n"/>
    </row>
    <row r="6" ht="42" customHeight="1">
      <c r="A6" s="30" t="inlineStr">
        <is>
          <t>LF-0107</t>
        </is>
      </c>
      <c r="B6" s="30" t="inlineStr">
        <is>
          <t>All Flooring Install</t>
        </is>
      </c>
      <c r="C6" s="30" t="inlineStr">
        <is>
          <t>Flooring</t>
        </is>
      </c>
      <c r="D6" s="30" t="inlineStr">
        <is>
          <t>Dallas</t>
        </is>
      </c>
      <c r="E6" s="30" t="inlineStr">
        <is>
          <t>TX</t>
        </is>
      </c>
      <c r="F6" s="31" t="inlineStr">
        <is>
          <t>https://allflooringinstall.com/</t>
        </is>
      </c>
      <c r="G6" s="30" t="inlineStr">
        <is>
          <t>+1-972-679-3172</t>
        </is>
      </c>
      <c r="H6" s="30" t="inlineStr">
        <is>
          <t>Osiel Betancourt; Claudia Betancourt</t>
        </is>
      </c>
      <c r="I6" s="30" t="inlineStr">
        <is>
          <t>Co-owners</t>
        </is>
      </c>
      <c r="J6" s="30" t="inlineStr">
        <is>
          <t>BBB business profile with official All Flooring Install contact page and LinkedIn company profile corroboration</t>
        </is>
      </c>
      <c r="K6" s="30" t="inlineStr">
        <is>
          <t>Strong owner and contact evidence are present, but the public conversion path splits across estimate page, email, and multiple public phone numbers; tighten estimate routing and trust proof for Dallas flooring installation jobs.</t>
        </is>
      </c>
      <c r="L6" s="30" t="inlineStr">
        <is>
          <t>Dallas flooring estimate/contact routing cleanup for owner-led installation company</t>
        </is>
      </c>
      <c r="M6" s="30" t="inlineStr">
        <is>
          <t>1</t>
        </is>
      </c>
      <c r="N6" s="30" t="inlineStr">
        <is>
          <t>Reviewed Owner Verified Public Source</t>
        </is>
      </c>
      <c r="O6" s="30" t="inlineStr">
        <is>
          <t>P0 Owner Verified Offer Ready</t>
        </is>
      </c>
      <c r="P6" s="30" t="inlineStr">
        <is>
          <t>2026-06-14</t>
        </is>
      </c>
      <c r="Q6" s="2" t="n"/>
      <c r="R6" s="2" t="n"/>
    </row>
    <row r="7" ht="42" customHeight="1">
      <c r="A7" s="28" t="inlineStr">
        <is>
          <t>LF-0129</t>
        </is>
      </c>
      <c r="B7" s="28" t="inlineStr">
        <is>
          <t>Bellus Flooring</t>
        </is>
      </c>
      <c r="C7" s="28" t="inlineStr">
        <is>
          <t>Flooring</t>
        </is>
      </c>
      <c r="D7" s="28" t="inlineStr">
        <is>
          <t>Austin</t>
        </is>
      </c>
      <c r="E7" s="28" t="inlineStr">
        <is>
          <t>TX</t>
        </is>
      </c>
      <c r="F7" s="29" t="inlineStr">
        <is>
          <t>https://www.bellusflooring.com/</t>
        </is>
      </c>
      <c r="G7" s="28" t="inlineStr">
        <is>
          <t>+1-512-582-8010</t>
        </is>
      </c>
      <c r="H7" s="28" t="inlineStr">
        <is>
          <t>John Gallagher</t>
        </is>
      </c>
      <c r="I7" s="28" t="inlineStr">
        <is>
          <t>Owner</t>
        </is>
      </c>
      <c r="J7" s="28" t="inlineStr">
        <is>
          <t>https://communityimpact.com/local-news/austin-metro/news/2017/09/14/round-rock-flooring-company-expands-northwest-austin/</t>
        </is>
      </c>
      <c r="K7" s="28" t="inlineStr">
        <is>
          <t>Raw collection did not surface a first-party contact path from the scanned page, despite strong business identity.</t>
        </is>
      </c>
      <c r="L7" s="28" t="inlineStr">
        <is>
          <t>Add clearer estimate/contact routing for Central Texas flooring shoppers and owner-backed trust signals.</t>
        </is>
      </c>
      <c r="M7" s="28" t="inlineStr">
        <is>
          <t>3</t>
        </is>
      </c>
      <c r="N7" s="28" t="inlineStr">
        <is>
          <t>Reviewed Owner Verified Public News</t>
        </is>
      </c>
      <c r="O7" s="28" t="inlineStr">
        <is>
          <t>B</t>
        </is>
      </c>
      <c r="P7" s="28" t="inlineStr">
        <is>
          <t>2026-06-14</t>
        </is>
      </c>
      <c r="Q7" s="2" t="n"/>
      <c r="R7" s="2" t="n"/>
    </row>
    <row r="8" ht="42" customHeight="1">
      <c r="A8" s="30" t="inlineStr">
        <is>
          <t>LF-0130</t>
        </is>
      </c>
      <c r="B8" s="30" t="inlineStr">
        <is>
          <t>Floor Masters ATX</t>
        </is>
      </c>
      <c r="C8" s="30" t="inlineStr">
        <is>
          <t>Flooring</t>
        </is>
      </c>
      <c r="D8" s="30" t="inlineStr">
        <is>
          <t>Austin</t>
        </is>
      </c>
      <c r="E8" s="30" t="inlineStr">
        <is>
          <t>TX</t>
        </is>
      </c>
      <c r="F8" s="31" t="inlineStr">
        <is>
          <t>https://www.floormastersatx.com/</t>
        </is>
      </c>
      <c r="G8" s="30" t="inlineStr">
        <is>
          <t>+1 512-770-3787</t>
        </is>
      </c>
      <c r="H8" s="30" t="inlineStr">
        <is>
          <t>Jorge Perez</t>
        </is>
      </c>
      <c r="I8" s="30" t="inlineStr">
        <is>
          <t>Owner</t>
        </is>
      </c>
      <c r="J8" s="30" t="inlineStr">
        <is>
          <t>https://www.bbb.org/us/tx/austin/profile/flooring-contractors/floor-masters-atx-0825-1000199129</t>
        </is>
      </c>
      <c r="K8" s="30" t="inlineStr">
        <is>
          <t>Quote form exists but public scan did not detect a clean contact URL, so conversion path should be made more obvious.</t>
        </is>
      </c>
      <c r="L8" s="30" t="inlineStr">
        <is>
          <t>Make the flooring quote path easier to find and tie it to founder/owner credibility.</t>
        </is>
      </c>
      <c r="M8" s="30" t="inlineStr">
        <is>
          <t>2</t>
        </is>
      </c>
      <c r="N8" s="30" t="inlineStr">
        <is>
          <t>Reviewed Owner Verified Public Source</t>
        </is>
      </c>
      <c r="O8" s="30" t="inlineStr">
        <is>
          <t>A</t>
        </is>
      </c>
      <c r="P8" s="30" t="inlineStr">
        <is>
          <t>2026-06-14</t>
        </is>
      </c>
      <c r="Q8" s="2" t="n"/>
      <c r="R8" s="2" t="n"/>
    </row>
    <row r="9" ht="42" customHeight="1">
      <c r="A9" s="28" t="inlineStr">
        <is>
          <t>LF-0131</t>
        </is>
      </c>
      <c r="B9" s="28" t="inlineStr">
        <is>
          <t>Deible's Hardwood Floors</t>
        </is>
      </c>
      <c r="C9" s="28" t="inlineStr">
        <is>
          <t>Flooring</t>
        </is>
      </c>
      <c r="D9" s="28" t="inlineStr">
        <is>
          <t>Columbus</t>
        </is>
      </c>
      <c r="E9" s="28" t="inlineStr">
        <is>
          <t>OH</t>
        </is>
      </c>
      <c r="F9" s="29" t="inlineStr">
        <is>
          <t>https://www.deiblesfloors.com/</t>
        </is>
      </c>
      <c r="G9" s="28" t="inlineStr">
        <is>
          <t>+1-614-497-0118</t>
        </is>
      </c>
      <c r="H9" s="28" t="inlineStr">
        <is>
          <t>Michael Custer</t>
        </is>
      </c>
      <c r="I9" s="28" t="inlineStr">
        <is>
          <t>Owner</t>
        </is>
      </c>
      <c r="J9" s="28" t="inlineStr">
        <is>
          <t>https://www.bbb.org/us/oh/columbus/profile/hardwood-floor-contractors/deibles-hardwood-floors-inc-0302-4995</t>
        </is>
      </c>
      <c r="K9" s="28" t="inlineStr">
        <is>
          <t>Established company has a free-estimate CTA, but collected page did not expose email or a clean detected contact URL.</t>
        </is>
      </c>
      <c r="L9" s="28" t="inlineStr">
        <is>
          <t>Improve estimate CTA clarity and make owner-backed longevity more visible for hardwood flooring leads.</t>
        </is>
      </c>
      <c r="M9" s="28" t="inlineStr">
        <is>
          <t>2</t>
        </is>
      </c>
      <c r="N9" s="28" t="inlineStr">
        <is>
          <t>Reviewed Owner Verified Public Source</t>
        </is>
      </c>
      <c r="O9" s="28" t="inlineStr">
        <is>
          <t>A</t>
        </is>
      </c>
      <c r="P9" s="28" t="inlineStr">
        <is>
          <t>2026-06-14</t>
        </is>
      </c>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9"/>
  <mergeCells count="2">
    <mergeCell ref="A2:H2"/>
    <mergeCell ref="A1:H1"/>
  </mergeCells>
  <conditionalFormatting sqref="N5:N9">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9">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s>
  <pageMargins left="0.75" right="0.75" top="1" bottom="1" header="0.5" footer="0.5"/>
</worksheet>
</file>

<file path=xl/worksheets/sheet20.xml><?xml version="1.0" encoding="utf-8"?>
<worksheet xmlns="http://schemas.openxmlformats.org/spreadsheetml/2006/main">
  <sheetPr>
    <tabColor rgb="000E7C7B"/>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Carpentry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22" t="inlineStr">
        <is>
          <t>Lead ID</t>
        </is>
      </c>
      <c r="B4" s="22" t="inlineStr">
        <is>
          <t>Business Name</t>
        </is>
      </c>
      <c r="C4" s="22" t="inlineStr">
        <is>
          <t>Niche</t>
        </is>
      </c>
      <c r="D4" s="22" t="inlineStr">
        <is>
          <t>City</t>
        </is>
      </c>
      <c r="E4" s="22" t="inlineStr">
        <is>
          <t>State</t>
        </is>
      </c>
      <c r="F4" s="22" t="inlineStr">
        <is>
          <t>Website</t>
        </is>
      </c>
      <c r="G4" s="22" t="inlineStr">
        <is>
          <t>Public Phone</t>
        </is>
      </c>
      <c r="H4" s="22" t="inlineStr">
        <is>
          <t>Owner Name</t>
        </is>
      </c>
      <c r="I4" s="22" t="inlineStr">
        <is>
          <t>Owner Title</t>
        </is>
      </c>
      <c r="J4" s="22" t="inlineStr">
        <is>
          <t>Owner Source</t>
        </is>
      </c>
      <c r="K4" s="22" t="inlineStr">
        <is>
          <t>Visible Gap</t>
        </is>
      </c>
      <c r="L4" s="22" t="inlineStr">
        <is>
          <t>Offer Angle</t>
        </is>
      </c>
      <c r="M4" s="22" t="inlineStr">
        <is>
          <t>Risk Score</t>
        </is>
      </c>
      <c r="N4" s="22" t="inlineStr">
        <is>
          <t>Validation Status</t>
        </is>
      </c>
      <c r="O4" s="22" t="inlineStr">
        <is>
          <t>Priority Tier</t>
        </is>
      </c>
      <c r="P4" s="22" t="inlineStr">
        <is>
          <t>Last Checked</t>
        </is>
      </c>
      <c r="Q4" s="2" t="n"/>
      <c r="R4" s="2" t="n"/>
    </row>
    <row r="5" ht="42" customHeight="1">
      <c r="A5" s="28" t="inlineStr">
        <is>
          <t>LF-0101</t>
        </is>
      </c>
      <c r="B5" s="28" t="inlineStr">
        <is>
          <t>Barber Woodworking</t>
        </is>
      </c>
      <c r="C5" s="28" t="inlineStr">
        <is>
          <t>Carpentry</t>
        </is>
      </c>
      <c r="D5" s="28" t="inlineStr">
        <is>
          <t>Nashville</t>
        </is>
      </c>
      <c r="E5" s="28" t="inlineStr">
        <is>
          <t>TN</t>
        </is>
      </c>
      <c r="F5" s="29" t="inlineStr">
        <is>
          <t>https://www.bwnashville.com</t>
        </is>
      </c>
      <c r="G5" s="28" t="inlineStr"/>
      <c r="H5" s="28" t="inlineStr">
        <is>
          <t>Chris Barber</t>
        </is>
      </c>
      <c r="I5" s="28" t="inlineStr">
        <is>
          <t>Owner / Maker</t>
        </is>
      </c>
      <c r="J5" s="28" t="inlineStr">
        <is>
          <t>The Highland Woodworker owner profile with Nashville Lifestyles and official Barber Woodworking site corroboration</t>
        </is>
      </c>
      <c r="K5" s="28" t="inlineStr">
        <is>
          <t>Strong owner and official identity evidence, but no obvious first-party phone/email/contact form surfaced in the collector or visible site snapshot; improve commission inquiry routing and lead capture for custom cabinetry/furniture projects.</t>
        </is>
      </c>
      <c r="L5" s="28" t="inlineStr">
        <is>
          <t>Custom woodworking commission inquiry/contact-path cleanup for Nashville maker-led shop</t>
        </is>
      </c>
      <c r="M5" s="28" t="inlineStr">
        <is>
          <t>3</t>
        </is>
      </c>
      <c r="N5" s="28" t="inlineStr">
        <is>
          <t>Reviewed Owner Verified Public Source</t>
        </is>
      </c>
      <c r="O5" s="28" t="inlineStr">
        <is>
          <t>P1 Owner Verified Contact Gap</t>
        </is>
      </c>
      <c r="P5" s="28" t="inlineStr">
        <is>
          <t>2026-06-14</t>
        </is>
      </c>
      <c r="Q5" s="2" t="n"/>
      <c r="R5" s="2" t="n"/>
    </row>
    <row r="6" ht="42" customHeight="1">
      <c r="A6" s="30" t="inlineStr">
        <is>
          <t>LF-0108</t>
        </is>
      </c>
      <c r="B6" s="30" t="inlineStr">
        <is>
          <t>Viking Fence &amp; Cedar</t>
        </is>
      </c>
      <c r="C6" s="30" t="inlineStr">
        <is>
          <t>Carpentry</t>
        </is>
      </c>
      <c r="D6" s="30" t="inlineStr">
        <is>
          <t>Dallas</t>
        </is>
      </c>
      <c r="E6" s="30" t="inlineStr">
        <is>
          <t>TX</t>
        </is>
      </c>
      <c r="F6" s="31" t="inlineStr">
        <is>
          <t>https://www.vikingfencedallas.com/</t>
        </is>
      </c>
      <c r="G6" s="30" t="inlineStr">
        <is>
          <t>+1-214-295-2747</t>
        </is>
      </c>
      <c r="H6" s="30" t="inlineStr">
        <is>
          <t>Mike Mosley</t>
        </is>
      </c>
      <c r="I6" s="30" t="inlineStr">
        <is>
          <t>President / CEO</t>
        </is>
      </c>
      <c r="J6" s="30" t="inlineStr">
        <is>
          <t>Public LinkedIn post from Mike Mosley announcing President/CEO role, Crossplane public investment announcement, and Viking public location/contact evidence</t>
        </is>
      </c>
      <c r="K6" s="30" t="inlineStr">
        <is>
          <t>Strong leadership and public contact evidence are present, but Dallas-specific pages route through broader Viking contact paths; improve Dallas fence/gate estimate routing and commercial/residential segmentation.</t>
        </is>
      </c>
      <c r="L6" s="30" t="inlineStr">
        <is>
          <t>Dallas fence and gate estimate-routing cleanup for established Texas fence company</t>
        </is>
      </c>
      <c r="M6" s="30" t="inlineStr">
        <is>
          <t>2</t>
        </is>
      </c>
      <c r="N6" s="30" t="inlineStr">
        <is>
          <t>Reviewed Decision Maker Verified Public Source</t>
        </is>
      </c>
      <c r="O6" s="30" t="inlineStr">
        <is>
          <t>P0 Owner Verified Offer Ready</t>
        </is>
      </c>
      <c r="P6" s="30" t="inlineStr">
        <is>
          <t>2026-06-14</t>
        </is>
      </c>
      <c r="Q6" s="2" t="n"/>
      <c r="R6" s="2" t="n"/>
    </row>
    <row r="7" ht="42" customHeight="1">
      <c r="A7" s="28" t="inlineStr">
        <is>
          <t>LF-0132</t>
        </is>
      </c>
      <c r="B7" s="28" t="inlineStr">
        <is>
          <t>Residential Improvement Services, LLC</t>
        </is>
      </c>
      <c r="C7" s="28" t="inlineStr">
        <is>
          <t>Carpentry</t>
        </is>
      </c>
      <c r="D7" s="28" t="inlineStr">
        <is>
          <t>Austin</t>
        </is>
      </c>
      <c r="E7" s="28" t="inlineStr">
        <is>
          <t>TX</t>
        </is>
      </c>
      <c r="F7" s="29" t="inlineStr">
        <is>
          <t>https://risaustin.com/</t>
        </is>
      </c>
      <c r="G7" s="28" t="inlineStr">
        <is>
          <t>+1-512-537-2474</t>
        </is>
      </c>
      <c r="H7" s="28" t="inlineStr">
        <is>
          <t>James M Hudson</t>
        </is>
      </c>
      <c r="I7" s="28" t="inlineStr">
        <is>
          <t>Owner</t>
        </is>
      </c>
      <c r="J7" s="28" t="inlineStr">
        <is>
          <t>https://www.bbb.org/us/tx/round-rock/profile/remodel-contractors/austin-homerun-services-0825-1000140246</t>
        </is>
      </c>
      <c r="K7" s="28" t="inlineStr">
        <is>
          <t>Scheduling path exists but branding/alternate-name evidence should be handled carefully in outreach.</t>
        </is>
      </c>
      <c r="L7" s="28" t="inlineStr">
        <is>
          <t>Clarify inspection scheduling and remodel-service trust signals while referencing the verified public owner context carefully.</t>
        </is>
      </c>
      <c r="M7" s="28" t="inlineStr">
        <is>
          <t>3</t>
        </is>
      </c>
      <c r="N7" s="28" t="inlineStr">
        <is>
          <t>Reviewed Owner Verified Public Source</t>
        </is>
      </c>
      <c r="O7" s="28" t="inlineStr">
        <is>
          <t>B</t>
        </is>
      </c>
      <c r="P7" s="28" t="inlineStr">
        <is>
          <t>2026-06-14</t>
        </is>
      </c>
      <c r="Q7" s="2" t="n"/>
      <c r="R7" s="2" t="n"/>
    </row>
    <row r="8" ht="42" customHeight="1">
      <c r="A8" s="30" t="inlineStr">
        <is>
          <t>LF-0133</t>
        </is>
      </c>
      <c r="B8" s="30" t="inlineStr">
        <is>
          <t>Northwest Fence &amp; Iron</t>
        </is>
      </c>
      <c r="C8" s="30" t="inlineStr">
        <is>
          <t>Carpentry</t>
        </is>
      </c>
      <c r="D8" s="30" t="inlineStr">
        <is>
          <t>Austin</t>
        </is>
      </c>
      <c r="E8" s="30" t="inlineStr">
        <is>
          <t>TX</t>
        </is>
      </c>
      <c r="F8" s="31" t="inlineStr">
        <is>
          <t>https://www.nwiron.com/</t>
        </is>
      </c>
      <c r="G8" s="30" t="inlineStr">
        <is>
          <t>+1-512-219-5901</t>
        </is>
      </c>
      <c r="H8" s="30" t="inlineStr">
        <is>
          <t>Scott Rempe</t>
        </is>
      </c>
      <c r="I8" s="30" t="inlineStr">
        <is>
          <t>Owner</t>
        </is>
      </c>
      <c r="J8" s="30" t="inlineStr">
        <is>
          <t>https://www.thebluebook.com/iProView/840073/northwest-fence-iron/subcontractors/locations-contacts/</t>
        </is>
      </c>
      <c r="K8" s="30" t="inlineStr">
        <is>
          <t>Website has quote forms, but raw scan did not expose a single clean contact URL and some directory contacts may be broader company contacts.</t>
        </is>
      </c>
      <c r="L8" s="30" t="inlineStr">
        <is>
          <t>Make quote routing and owner/principal trust evidence cleaner for fence and iron leads.</t>
        </is>
      </c>
      <c r="M8" s="30" t="inlineStr">
        <is>
          <t>3</t>
        </is>
      </c>
      <c r="N8" s="30" t="inlineStr">
        <is>
          <t>Reviewed Decision Maker Verified Public Directory</t>
        </is>
      </c>
      <c r="O8" s="30" t="inlineStr">
        <is>
          <t>B</t>
        </is>
      </c>
      <c r="P8" s="30" t="inlineStr">
        <is>
          <t>2026-06-14</t>
        </is>
      </c>
      <c r="Q8" s="2" t="n"/>
      <c r="R8" s="2" t="n"/>
    </row>
    <row r="9" ht="42" customHeight="1">
      <c r="A9" s="28" t="inlineStr">
        <is>
          <t>LF-0134</t>
        </is>
      </c>
      <c r="B9" s="28" t="inlineStr">
        <is>
          <t>Viking Fence</t>
        </is>
      </c>
      <c r="C9" s="28" t="inlineStr">
        <is>
          <t>Carpentry</t>
        </is>
      </c>
      <c r="D9" s="28" t="inlineStr">
        <is>
          <t>Austin</t>
        </is>
      </c>
      <c r="E9" s="28" t="inlineStr">
        <is>
          <t>TX</t>
        </is>
      </c>
      <c r="F9" s="29" t="inlineStr">
        <is>
          <t>https://www.vikingfence.com/</t>
        </is>
      </c>
      <c r="G9" s="28" t="inlineStr">
        <is>
          <t>+1-512-837-6411</t>
        </is>
      </c>
      <c r="H9" s="28" t="inlineStr">
        <is>
          <t>Salvador Chavarria; Jennifer Chavarria</t>
        </is>
      </c>
      <c r="I9" s="28" t="inlineStr">
        <is>
          <t>Owners</t>
        </is>
      </c>
      <c r="J9" s="28" t="inlineStr">
        <is>
          <t>https://www.transportation.gov/disadvantaged-business-enterprise/viking-fence-co-ltd</t>
        </is>
      </c>
      <c r="K9" s="28" t="inlineStr">
        <is>
          <t>Established multi-location site has many service paths, so Austin quote/contact routing could be simplified.</t>
        </is>
      </c>
      <c r="L9" s="28" t="inlineStr">
        <is>
          <t>Improve Austin fence/gate contact routing with verified public ownership and local trust context.</t>
        </is>
      </c>
      <c r="M9" s="28" t="inlineStr">
        <is>
          <t>2</t>
        </is>
      </c>
      <c r="N9" s="28" t="inlineStr">
        <is>
          <t>Reviewed Owner Verified Official Public Record</t>
        </is>
      </c>
      <c r="O9" s="28" t="inlineStr">
        <is>
          <t>A</t>
        </is>
      </c>
      <c r="P9" s="28" t="inlineStr">
        <is>
          <t>2026-06-14</t>
        </is>
      </c>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9"/>
  <mergeCells count="2">
    <mergeCell ref="A2:H2"/>
    <mergeCell ref="A1:H1"/>
  </mergeCells>
  <conditionalFormatting sqref="N5:N9">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9">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s>
  <pageMargins left="0.75" right="0.75" top="1" bottom="1" header="0.5" footer="0.5"/>
</worksheet>
</file>

<file path=xl/worksheets/sheet21.xml><?xml version="1.0" encoding="utf-8"?>
<worksheet xmlns="http://schemas.openxmlformats.org/spreadsheetml/2006/main">
  <sheetPr>
    <tabColor rgb="00256D85"/>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Solar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5" t="inlineStr">
        <is>
          <t>Lead ID</t>
        </is>
      </c>
      <c r="B4" s="35" t="inlineStr">
        <is>
          <t>Business Name</t>
        </is>
      </c>
      <c r="C4" s="35" t="inlineStr">
        <is>
          <t>Niche</t>
        </is>
      </c>
      <c r="D4" s="35" t="inlineStr">
        <is>
          <t>City</t>
        </is>
      </c>
      <c r="E4" s="35" t="inlineStr">
        <is>
          <t>State</t>
        </is>
      </c>
      <c r="F4" s="35" t="inlineStr">
        <is>
          <t>Website</t>
        </is>
      </c>
      <c r="G4" s="35" t="inlineStr">
        <is>
          <t>Public Phone</t>
        </is>
      </c>
      <c r="H4" s="35" t="inlineStr">
        <is>
          <t>Owner Name</t>
        </is>
      </c>
      <c r="I4" s="35" t="inlineStr">
        <is>
          <t>Owner Title</t>
        </is>
      </c>
      <c r="J4" s="35" t="inlineStr">
        <is>
          <t>Owner Source</t>
        </is>
      </c>
      <c r="K4" s="35" t="inlineStr">
        <is>
          <t>Visible Gap</t>
        </is>
      </c>
      <c r="L4" s="35" t="inlineStr">
        <is>
          <t>Offer Angle</t>
        </is>
      </c>
      <c r="M4" s="35" t="inlineStr">
        <is>
          <t>Risk Score</t>
        </is>
      </c>
      <c r="N4" s="35" t="inlineStr">
        <is>
          <t>Validation Status</t>
        </is>
      </c>
      <c r="O4" s="35" t="inlineStr">
        <is>
          <t>Priority Tier</t>
        </is>
      </c>
      <c r="P4" s="35" t="inlineStr">
        <is>
          <t>Last Checked</t>
        </is>
      </c>
      <c r="Q4" s="2" t="n"/>
      <c r="R4" s="2" t="n"/>
    </row>
    <row r="5" ht="42" customHeight="1">
      <c r="A5" s="28" t="inlineStr">
        <is>
          <t>lf-20260525-0164</t>
        </is>
      </c>
      <c r="B5" s="28" t="inlineStr">
        <is>
          <t>Pro Sun Power of Albany</t>
        </is>
      </c>
      <c r="C5" s="28" t="inlineStr">
        <is>
          <t>Solar</t>
        </is>
      </c>
      <c r="D5" s="28" t="inlineStr">
        <is>
          <t>Albany</t>
        </is>
      </c>
      <c r="E5" s="28" t="inlineStr">
        <is>
          <t>NY</t>
        </is>
      </c>
      <c r="F5" s="29" t="inlineStr">
        <is>
          <t>https://www.prosunpowerofal.com/</t>
        </is>
      </c>
      <c r="G5" s="28" t="inlineStr">
        <is>
          <t>347-222-1090</t>
        </is>
      </c>
      <c r="H5" s="28" t="inlineStr"/>
      <c r="I5" s="28" t="inlineStr"/>
      <c r="J5" s="28" t="inlineStr"/>
      <c r="K5" s="28" t="inlineStr">
        <is>
          <t>Social profile links point to non-mobile friendly desktop site layouts.</t>
        </is>
      </c>
      <c r="L5" s="28" t="inlineStr">
        <is>
          <t>Mobile Conversion Route Clarifier</t>
        </is>
      </c>
      <c r="M5" s="28" t="inlineStr">
        <is>
          <t>3</t>
        </is>
      </c>
      <c r="N5" s="28" t="inlineStr">
        <is>
          <t>Contact Path Present</t>
        </is>
      </c>
      <c r="O5" s="28" t="inlineStr">
        <is>
          <t>P0 Offer Ready Review</t>
        </is>
      </c>
      <c r="P5" s="28" t="inlineStr">
        <is>
          <t>2026-05-25</t>
        </is>
      </c>
      <c r="Q5" s="2" t="n"/>
      <c r="R5" s="2" t="n"/>
    </row>
    <row r="6" ht="42" customHeight="1">
      <c r="A6" s="30" t="inlineStr">
        <is>
          <t>lf-20260525-0240</t>
        </is>
      </c>
      <c r="B6" s="30" t="inlineStr">
        <is>
          <t>First Choice Solar Systems of St. Petersburg</t>
        </is>
      </c>
      <c r="C6" s="30" t="inlineStr">
        <is>
          <t>Solar</t>
        </is>
      </c>
      <c r="D6" s="30" t="inlineStr">
        <is>
          <t>St. Petersburg</t>
        </is>
      </c>
      <c r="E6" s="30" t="inlineStr">
        <is>
          <t>FL</t>
        </is>
      </c>
      <c r="F6" s="30" t="inlineStr"/>
      <c r="G6" s="30" t="inlineStr">
        <is>
          <t>813-777-5424</t>
        </is>
      </c>
      <c r="H6" s="30" t="inlineStr"/>
      <c r="I6" s="30" t="inlineStr"/>
      <c r="J6" s="30" t="inlineStr"/>
      <c r="K6" s="30" t="inlineStr">
        <is>
          <t>Social profile links point to non-mobile friendly desktop site layouts.</t>
        </is>
      </c>
      <c r="L6" s="30" t="inlineStr">
        <is>
          <t>Mobile Conversion Route Clarifier</t>
        </is>
      </c>
      <c r="M6" s="30" t="inlineStr">
        <is>
          <t>2</t>
        </is>
      </c>
      <c r="N6" s="30" t="inlineStr">
        <is>
          <t>Raw Public Record</t>
        </is>
      </c>
      <c r="O6" s="30" t="inlineStr">
        <is>
          <t>P0 Offer Ready Review</t>
        </is>
      </c>
      <c r="P6" s="30" t="inlineStr">
        <is>
          <t>2026-05-25</t>
        </is>
      </c>
      <c r="Q6" s="2" t="n"/>
      <c r="R6" s="2" t="n"/>
    </row>
    <row r="7" ht="42" customHeight="1">
      <c r="A7" s="28" t="inlineStr">
        <is>
          <t>lf-20260525-0291</t>
        </is>
      </c>
      <c r="B7" s="28" t="inlineStr">
        <is>
          <t>Precision Solar Energy of New York City</t>
        </is>
      </c>
      <c r="C7" s="28" t="inlineStr">
        <is>
          <t>Solar</t>
        </is>
      </c>
      <c r="D7" s="28" t="inlineStr">
        <is>
          <t>New York City</t>
        </is>
      </c>
      <c r="E7" s="28" t="inlineStr">
        <is>
          <t>NY</t>
        </is>
      </c>
      <c r="F7" s="29" t="inlineStr">
        <is>
          <t>https://www.precisionsolare.com/</t>
        </is>
      </c>
      <c r="G7" s="28" t="inlineStr">
        <is>
          <t>347-700-2307</t>
        </is>
      </c>
      <c r="H7" s="28" t="inlineStr"/>
      <c r="I7" s="28" t="inlineStr"/>
      <c r="J7" s="28" t="inlineStr"/>
      <c r="K7" s="28" t="inlineStr">
        <is>
          <t>Social profile links point to non-mobile friendly desktop site layouts.</t>
        </is>
      </c>
      <c r="L7" s="28" t="inlineStr">
        <is>
          <t>Mobile Conversion Route Clarifier</t>
        </is>
      </c>
      <c r="M7" s="28" t="inlineStr">
        <is>
          <t>3</t>
        </is>
      </c>
      <c r="N7" s="28" t="inlineStr">
        <is>
          <t>Contact Path Present</t>
        </is>
      </c>
      <c r="O7" s="28" t="inlineStr">
        <is>
          <t>P0 Offer Ready Review</t>
        </is>
      </c>
      <c r="P7" s="28" t="inlineStr">
        <is>
          <t>2026-05-25</t>
        </is>
      </c>
      <c r="Q7" s="2" t="n"/>
      <c r="R7" s="2" t="n"/>
    </row>
    <row r="8" ht="42" customHeight="1">
      <c r="A8" s="30" t="inlineStr">
        <is>
          <t>lf-20260525-0400</t>
        </is>
      </c>
      <c r="B8" s="30" t="inlineStr">
        <is>
          <t>Elite Solar Pros of Bronx</t>
        </is>
      </c>
      <c r="C8" s="30" t="inlineStr">
        <is>
          <t>Solar</t>
        </is>
      </c>
      <c r="D8" s="30" t="inlineStr">
        <is>
          <t>Bronx</t>
        </is>
      </c>
      <c r="E8" s="30" t="inlineStr">
        <is>
          <t>NY</t>
        </is>
      </c>
      <c r="F8" s="31" t="inlineStr">
        <is>
          <t>https://www.elitesolarproso.com/</t>
        </is>
      </c>
      <c r="G8" s="30" t="inlineStr">
        <is>
          <t>347-629-5080</t>
        </is>
      </c>
      <c r="H8" s="30" t="inlineStr"/>
      <c r="I8" s="30" t="inlineStr"/>
      <c r="J8" s="30" t="inlineStr"/>
      <c r="K8" s="30" t="inlineStr">
        <is>
          <t>Social profile links point to non-mobile friendly desktop site layouts.</t>
        </is>
      </c>
      <c r="L8" s="30" t="inlineStr">
        <is>
          <t>Mobile Conversion Route Clarifier</t>
        </is>
      </c>
      <c r="M8" s="30" t="inlineStr">
        <is>
          <t>1</t>
        </is>
      </c>
      <c r="N8" s="30" t="inlineStr">
        <is>
          <t>Contact Path Present</t>
        </is>
      </c>
      <c r="O8" s="30" t="inlineStr">
        <is>
          <t>P0 Offer Ready Review</t>
        </is>
      </c>
      <c r="P8" s="30" t="inlineStr">
        <is>
          <t>2026-05-25</t>
        </is>
      </c>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8"/>
  <mergeCells count="2">
    <mergeCell ref="A2:H2"/>
    <mergeCell ref="A1:H1"/>
  </mergeCells>
  <conditionalFormatting sqref="N5:N8">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8">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7" r:id="rId2"/>
    <hyperlink xmlns:r="http://schemas.openxmlformats.org/officeDocument/2006/relationships" ref="F8" r:id="rId3"/>
  </hyperlinks>
  <pageMargins left="0.75" right="0.75" top="1" bottom="1" header="0.5" footer="0.5"/>
</worksheet>
</file>

<file path=xl/worksheets/sheet22.xml><?xml version="1.0" encoding="utf-8"?>
<worksheet xmlns="http://schemas.openxmlformats.org/spreadsheetml/2006/main">
  <sheetPr>
    <tabColor rgb="00B7791F"/>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Painting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2" t="inlineStr">
        <is>
          <t>Lead ID</t>
        </is>
      </c>
      <c r="B4" s="32" t="inlineStr">
        <is>
          <t>Business Name</t>
        </is>
      </c>
      <c r="C4" s="32" t="inlineStr">
        <is>
          <t>Niche</t>
        </is>
      </c>
      <c r="D4" s="32" t="inlineStr">
        <is>
          <t>City</t>
        </is>
      </c>
      <c r="E4" s="32" t="inlineStr">
        <is>
          <t>State</t>
        </is>
      </c>
      <c r="F4" s="32" t="inlineStr">
        <is>
          <t>Website</t>
        </is>
      </c>
      <c r="G4" s="32" t="inlineStr">
        <is>
          <t>Public Phone</t>
        </is>
      </c>
      <c r="H4" s="32" t="inlineStr">
        <is>
          <t>Owner Name</t>
        </is>
      </c>
      <c r="I4" s="32" t="inlineStr">
        <is>
          <t>Owner Title</t>
        </is>
      </c>
      <c r="J4" s="32" t="inlineStr">
        <is>
          <t>Owner Source</t>
        </is>
      </c>
      <c r="K4" s="32" t="inlineStr">
        <is>
          <t>Visible Gap</t>
        </is>
      </c>
      <c r="L4" s="32" t="inlineStr">
        <is>
          <t>Offer Angle</t>
        </is>
      </c>
      <c r="M4" s="32" t="inlineStr">
        <is>
          <t>Risk Score</t>
        </is>
      </c>
      <c r="N4" s="32" t="inlineStr">
        <is>
          <t>Validation Status</t>
        </is>
      </c>
      <c r="O4" s="32" t="inlineStr">
        <is>
          <t>Priority Tier</t>
        </is>
      </c>
      <c r="P4" s="32" t="inlineStr">
        <is>
          <t>Last Checked</t>
        </is>
      </c>
      <c r="Q4" s="2" t="n"/>
      <c r="R4" s="2" t="n"/>
    </row>
    <row r="5" ht="42" customHeight="1">
      <c r="A5" s="28" t="inlineStr">
        <is>
          <t>LF-0091</t>
        </is>
      </c>
      <c r="B5" s="28" t="inlineStr">
        <is>
          <t>Paint Orlando Beautiful</t>
        </is>
      </c>
      <c r="C5" s="28" t="inlineStr">
        <is>
          <t>Painting</t>
        </is>
      </c>
      <c r="D5" s="28" t="inlineStr">
        <is>
          <t>Orlando</t>
        </is>
      </c>
      <c r="E5" s="28" t="inlineStr">
        <is>
          <t>FL</t>
        </is>
      </c>
      <c r="F5" s="29" t="inlineStr">
        <is>
          <t>https://www.paintorlandobeautiful.com/</t>
        </is>
      </c>
      <c r="G5" s="28" t="inlineStr">
        <is>
          <t>+1-407-774-0177</t>
        </is>
      </c>
      <c r="H5" s="28" t="inlineStr">
        <is>
          <t>Joseph S. Capelli</t>
        </is>
      </c>
      <c r="I5" s="28" t="inlineStr">
        <is>
          <t>President/Owner</t>
        </is>
      </c>
      <c r="J5" s="28" t="inlineStr">
        <is>
          <t>BBB Business Profile and Blue Book ProView public contractor profile</t>
        </is>
      </c>
      <c r="K5" s="28" t="inlineStr">
        <is>
          <t>Website did not return readable HTML during collection and no first-party contact path was detected, so the lead needs website/contact-path cleanup before outreach.</t>
        </is>
      </c>
      <c r="L5" s="28" t="inlineStr">
        <is>
          <t>Painting contact-path cleanup</t>
        </is>
      </c>
      <c r="M5" s="28" t="inlineStr">
        <is>
          <t>2</t>
        </is>
      </c>
      <c r="N5" s="28" t="inlineStr">
        <is>
          <t>Reviewed Owner Verified Public Source</t>
        </is>
      </c>
      <c r="O5" s="28" t="inlineStr">
        <is>
          <t>P0 Owner Verified Offer Ready</t>
        </is>
      </c>
      <c r="P5" s="28" t="inlineStr">
        <is>
          <t>2026-06-14</t>
        </is>
      </c>
      <c r="Q5" s="2" t="n"/>
      <c r="R5" s="2" t="n"/>
    </row>
    <row r="6" ht="42" customHeight="1">
      <c r="A6" s="30" t="inlineStr">
        <is>
          <t>LF-0096</t>
        </is>
      </c>
      <c r="B6" s="30" t="inlineStr">
        <is>
          <t>Osborne Painting Co., LLC</t>
        </is>
      </c>
      <c r="C6" s="30" t="inlineStr">
        <is>
          <t>Painting</t>
        </is>
      </c>
      <c r="D6" s="30" t="inlineStr">
        <is>
          <t>Raleigh</t>
        </is>
      </c>
      <c r="E6" s="30" t="inlineStr">
        <is>
          <t>NC</t>
        </is>
      </c>
      <c r="F6" s="31" t="inlineStr">
        <is>
          <t>https://www.osbornepainting.com/</t>
        </is>
      </c>
      <c r="G6" s="30" t="inlineStr">
        <is>
          <t>+1-919-878-6611</t>
        </is>
      </c>
      <c r="H6" s="30" t="inlineStr">
        <is>
          <t>Anthony G. "Tony" Osborne</t>
        </is>
      </c>
      <c r="I6" s="30" t="inlineStr">
        <is>
          <t>Member Manager</t>
        </is>
      </c>
      <c r="J6" s="30" t="inlineStr">
        <is>
          <t>BBB Business Profile with Nextdoor and Yellow Pages public profile corroboration</t>
        </is>
      </c>
      <c r="K6" s="30" t="inlineStr">
        <is>
          <t>Website was not readable during collection and no first-party contact form/email was captured, but public phone/profile evidence is strong; improve contact capture and estimate-request routing.</t>
        </is>
      </c>
      <c r="L6" s="30" t="inlineStr">
        <is>
          <t>Painting estimate/contact-path cleanup for Triangle service area</t>
        </is>
      </c>
      <c r="M6" s="30" t="inlineStr">
        <is>
          <t>2</t>
        </is>
      </c>
      <c r="N6" s="30" t="inlineStr">
        <is>
          <t>Reviewed Owner Verified Public Source</t>
        </is>
      </c>
      <c r="O6" s="30" t="inlineStr">
        <is>
          <t>P0 Owner Verified Offer Ready</t>
        </is>
      </c>
      <c r="P6" s="30" t="inlineStr">
        <is>
          <t>2026-06-14</t>
        </is>
      </c>
      <c r="Q6" s="2" t="n"/>
      <c r="R6" s="2" t="n"/>
    </row>
    <row r="7" ht="42" customHeight="1">
      <c r="A7" s="28" t="inlineStr">
        <is>
          <t>LF-0127</t>
        </is>
      </c>
      <c r="B7" s="28" t="inlineStr">
        <is>
          <t>Coburn &amp; Company</t>
        </is>
      </c>
      <c r="C7" s="28" t="inlineStr">
        <is>
          <t>Painting</t>
        </is>
      </c>
      <c r="D7" s="28" t="inlineStr">
        <is>
          <t>Austin</t>
        </is>
      </c>
      <c r="E7" s="28" t="inlineStr">
        <is>
          <t>TX</t>
        </is>
      </c>
      <c r="F7" s="29" t="inlineStr">
        <is>
          <t>https://coburnandco.com/</t>
        </is>
      </c>
      <c r="G7" s="28" t="inlineStr">
        <is>
          <t>+1-512-836-6552</t>
        </is>
      </c>
      <c r="H7" s="28" t="inlineStr">
        <is>
          <t>Jonathan Graves</t>
        </is>
      </c>
      <c r="I7" s="28" t="inlineStr">
        <is>
          <t>Owner-President</t>
        </is>
      </c>
      <c r="J7" s="28" t="inlineStr">
        <is>
          <t>https://www.linkedin.com/in/jonathan-graves-71b3b2141</t>
        </is>
      </c>
      <c r="K7" s="28" t="inlineStr">
        <is>
          <t>Commercial painting site is credible but the contact path is phone/form-forward; clearer estimate routing could reduce friction.</t>
        </is>
      </c>
      <c r="L7" s="28" t="inlineStr">
        <is>
          <t>Build a direct commercial painting quote path and trust section around verified owner/leadership context.</t>
        </is>
      </c>
      <c r="M7" s="28" t="inlineStr">
        <is>
          <t>3</t>
        </is>
      </c>
      <c r="N7" s="28" t="inlineStr">
        <is>
          <t>Reviewed Decision Maker Verified Public Profile</t>
        </is>
      </c>
      <c r="O7" s="28" t="inlineStr">
        <is>
          <t>B</t>
        </is>
      </c>
      <c r="P7" s="28" t="inlineStr">
        <is>
          <t>2026-06-14</t>
        </is>
      </c>
      <c r="Q7" s="2" t="n"/>
      <c r="R7" s="2" t="n"/>
    </row>
    <row r="8" ht="42" customHeight="1">
      <c r="A8" s="30" t="inlineStr">
        <is>
          <t>LF-0128</t>
        </is>
      </c>
      <c r="B8" s="30" t="inlineStr">
        <is>
          <t>Prim Painting</t>
        </is>
      </c>
      <c r="C8" s="30" t="inlineStr">
        <is>
          <t>Painting</t>
        </is>
      </c>
      <c r="D8" s="30" t="inlineStr">
        <is>
          <t>Columbus</t>
        </is>
      </c>
      <c r="E8" s="30" t="inlineStr">
        <is>
          <t>OH</t>
        </is>
      </c>
      <c r="F8" s="31" t="inlineStr">
        <is>
          <t>https://primpainting.com</t>
        </is>
      </c>
      <c r="G8" s="30" t="inlineStr">
        <is>
          <t>+1-614-686-7746</t>
        </is>
      </c>
      <c r="H8" s="30" t="inlineStr">
        <is>
          <t>Nathan K Pratt; Brad Giffin</t>
        </is>
      </c>
      <c r="I8" s="30" t="inlineStr">
        <is>
          <t>Owners</t>
        </is>
      </c>
      <c r="J8" s="30" t="inlineStr">
        <is>
          <t>https://primpainting.com/about/</t>
        </is>
      </c>
      <c r="K8" s="30" t="inlineStr">
        <is>
          <t>Strong site and contact path, but multiple phone/contact options can split quote flow.</t>
        </is>
      </c>
      <c r="L8" s="30" t="inlineStr">
        <is>
          <t>Turn Prim's strong owner credibility and guarantee messaging into a cleaner quote-focused landing path.</t>
        </is>
      </c>
      <c r="M8" s="30" t="inlineStr">
        <is>
          <t>2</t>
        </is>
      </c>
      <c r="N8" s="30" t="inlineStr">
        <is>
          <t>Reviewed Owner Verified Public Source</t>
        </is>
      </c>
      <c r="O8" s="30" t="inlineStr">
        <is>
          <t>A</t>
        </is>
      </c>
      <c r="P8" s="30" t="inlineStr">
        <is>
          <t>2026-06-14</t>
        </is>
      </c>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8"/>
  <mergeCells count="2">
    <mergeCell ref="A2:H2"/>
    <mergeCell ref="A1:H1"/>
  </mergeCells>
  <conditionalFormatting sqref="N5:N8">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8">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s>
  <pageMargins left="0.75" right="0.75" top="1" bottom="1" header="0.5" footer="0.5"/>
</worksheet>
</file>

<file path=xl/worksheets/sheet23.xml><?xml version="1.0" encoding="utf-8"?>
<worksheet xmlns="http://schemas.openxmlformats.org/spreadsheetml/2006/main">
  <sheetPr>
    <tabColor rgb="006C5CE7"/>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Locksmith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27" t="inlineStr">
        <is>
          <t>Lead ID</t>
        </is>
      </c>
      <c r="B4" s="27" t="inlineStr">
        <is>
          <t>Business Name</t>
        </is>
      </c>
      <c r="C4" s="27" t="inlineStr">
        <is>
          <t>Niche</t>
        </is>
      </c>
      <c r="D4" s="27" t="inlineStr">
        <is>
          <t>City</t>
        </is>
      </c>
      <c r="E4" s="27" t="inlineStr">
        <is>
          <t>State</t>
        </is>
      </c>
      <c r="F4" s="27" t="inlineStr">
        <is>
          <t>Website</t>
        </is>
      </c>
      <c r="G4" s="27" t="inlineStr">
        <is>
          <t>Public Phone</t>
        </is>
      </c>
      <c r="H4" s="27" t="inlineStr">
        <is>
          <t>Owner Name</t>
        </is>
      </c>
      <c r="I4" s="27" t="inlineStr">
        <is>
          <t>Owner Title</t>
        </is>
      </c>
      <c r="J4" s="27" t="inlineStr">
        <is>
          <t>Owner Source</t>
        </is>
      </c>
      <c r="K4" s="27" t="inlineStr">
        <is>
          <t>Visible Gap</t>
        </is>
      </c>
      <c r="L4" s="27" t="inlineStr">
        <is>
          <t>Offer Angle</t>
        </is>
      </c>
      <c r="M4" s="27" t="inlineStr">
        <is>
          <t>Risk Score</t>
        </is>
      </c>
      <c r="N4" s="27" t="inlineStr">
        <is>
          <t>Validation Status</t>
        </is>
      </c>
      <c r="O4" s="27" t="inlineStr">
        <is>
          <t>Priority Tier</t>
        </is>
      </c>
      <c r="P4" s="27" t="inlineStr">
        <is>
          <t>Last Checked</t>
        </is>
      </c>
      <c r="Q4" s="2" t="n"/>
      <c r="R4" s="2" t="n"/>
    </row>
    <row r="5" ht="42" customHeight="1">
      <c r="A5" s="28" t="inlineStr">
        <is>
          <t>LF-0094</t>
        </is>
      </c>
      <c r="B5" s="28" t="inlineStr">
        <is>
          <t>Knowell's Lock &amp; Safe, Inc.</t>
        </is>
      </c>
      <c r="C5" s="28" t="inlineStr">
        <is>
          <t>Locksmith</t>
        </is>
      </c>
      <c r="D5" s="28" t="inlineStr">
        <is>
          <t>Jacksonville</t>
        </is>
      </c>
      <c r="E5" s="28" t="inlineStr">
        <is>
          <t>FL</t>
        </is>
      </c>
      <c r="F5" s="29" t="inlineStr">
        <is>
          <t>https://knowellslockandsafe.com</t>
        </is>
      </c>
      <c r="G5" s="28" t="inlineStr">
        <is>
          <t>+1-904-387-0042</t>
        </is>
      </c>
      <c r="H5" s="28" t="inlineStr">
        <is>
          <t>Geoff Knowell</t>
        </is>
      </c>
      <c r="I5" s="28" t="inlineStr">
        <is>
          <t>President / CEO</t>
        </is>
      </c>
      <c r="J5" s="28" t="inlineStr">
        <is>
          <t>Florida Sunbiz entity detail and public company profiles</t>
        </is>
      </c>
      <c r="K5" s="28" t="inlineStr">
        <is>
          <t>Public contact path is good but still phone-first; add clearer email/follow-up capture and route quote vs service-call intent separately.</t>
        </is>
      </c>
      <c r="L5" s="28" t="inlineStr">
        <is>
          <t>Locksmith quote/service-call follow-up setup</t>
        </is>
      </c>
      <c r="M5" s="28" t="inlineStr">
        <is>
          <t>1</t>
        </is>
      </c>
      <c r="N5" s="28" t="inlineStr">
        <is>
          <t>Reviewed Owner Verified Public Source</t>
        </is>
      </c>
      <c r="O5" s="28" t="inlineStr">
        <is>
          <t>P0 Owner Verified Offer Ready</t>
        </is>
      </c>
      <c r="P5" s="28" t="inlineStr">
        <is>
          <t>2026-06-14</t>
        </is>
      </c>
      <c r="Q5" s="2" t="n"/>
      <c r="R5" s="2" t="n"/>
    </row>
    <row r="6" ht="42" customHeight="1">
      <c r="A6" s="30" t="inlineStr">
        <is>
          <t>LF-0105</t>
        </is>
      </c>
      <c r="B6" s="30" t="inlineStr">
        <is>
          <t>A-1 Locksmith</t>
        </is>
      </c>
      <c r="C6" s="30" t="inlineStr">
        <is>
          <t>Locksmith</t>
        </is>
      </c>
      <c r="D6" s="30" t="inlineStr">
        <is>
          <t>Dallas</t>
        </is>
      </c>
      <c r="E6" s="30" t="inlineStr">
        <is>
          <t>TX</t>
        </is>
      </c>
      <c r="F6" s="31" t="inlineStr">
        <is>
          <t>https://www.a-1locksmith.com/</t>
        </is>
      </c>
      <c r="G6" s="30" t="inlineStr">
        <is>
          <t>+1-214-363-0400</t>
        </is>
      </c>
      <c r="H6" s="30" t="inlineStr">
        <is>
          <t>Michael Schneider</t>
        </is>
      </c>
      <c r="I6" s="30" t="inlineStr">
        <is>
          <t>CEO / decision-maker</t>
        </is>
      </c>
      <c r="J6" s="30" t="inlineStr">
        <is>
          <t>D Magazine CEO profile with LinkedIn public profile and official A-1 Locksmith company-history corroboration</t>
        </is>
      </c>
      <c r="K6" s="30" t="inlineStr">
        <is>
          <t>Owner/decision-maker evidence is strong, but collector did not detect a clean first-party contact/estimate path; improve quote/contact path visibility for commercial, safe, and emergency locksmith services.</t>
        </is>
      </c>
      <c r="L6" s="30" t="inlineStr">
        <is>
          <t>Dallas locksmith quote/contact-path cleanup for established DFW security company</t>
        </is>
      </c>
      <c r="M6" s="30" t="inlineStr">
        <is>
          <t>2</t>
        </is>
      </c>
      <c r="N6" s="30" t="inlineStr">
        <is>
          <t>Reviewed Owner Verified Public Source</t>
        </is>
      </c>
      <c r="O6" s="30" t="inlineStr">
        <is>
          <t>P0 Owner Verified Offer Ready</t>
        </is>
      </c>
      <c r="P6" s="30" t="inlineStr">
        <is>
          <t>2026-06-14</t>
        </is>
      </c>
      <c r="Q6" s="2" t="n"/>
      <c r="R6" s="2" t="n"/>
    </row>
    <row r="7" ht="42" customHeight="1">
      <c r="A7" s="28" t="inlineStr">
        <is>
          <t>LF-0106</t>
        </is>
      </c>
      <c r="B7" s="28" t="inlineStr">
        <is>
          <t>Howard Locksmith Heights</t>
        </is>
      </c>
      <c r="C7" s="28" t="inlineStr">
        <is>
          <t>Locksmith</t>
        </is>
      </c>
      <c r="D7" s="28" t="inlineStr">
        <is>
          <t>Houston</t>
        </is>
      </c>
      <c r="E7" s="28" t="inlineStr">
        <is>
          <t>TX</t>
        </is>
      </c>
      <c r="F7" s="29" t="inlineStr">
        <is>
          <t>https://howardsafeandlock.com/locksmiths-houston-heights</t>
        </is>
      </c>
      <c r="G7" s="28" t="inlineStr">
        <is>
          <t>+1-832-831-2391</t>
        </is>
      </c>
      <c r="H7" s="28" t="inlineStr">
        <is>
          <t>Liran Vidal</t>
        </is>
      </c>
      <c r="I7" s="28" t="inlineStr">
        <is>
          <t>CEO / parent-company decision-maker</t>
        </is>
      </c>
      <c r="J7" s="28" t="inlineStr">
        <is>
          <t>Official Howard Safe &amp; Lock site with Send2Press public CEO reference for Vidal Safe &amp; Lock/Howard Safe &amp; Lock</t>
        </is>
      </c>
      <c r="K7" s="28" t="inlineStr">
        <is>
          <t>Strong public business/contact evidence is present, but the row has multiple phone paths between Heights page and main store; tighten primary-call routing and estimate conversion for Houston locksmith services.</t>
        </is>
      </c>
      <c r="L7" s="28" t="inlineStr">
        <is>
          <t>Houston locksmith estimate/contact routing cleanup for licensed long-running shop</t>
        </is>
      </c>
      <c r="M7" s="28" t="inlineStr">
        <is>
          <t>1</t>
        </is>
      </c>
      <c r="N7" s="28" t="inlineStr">
        <is>
          <t>Reviewed Owner Verified Public Source</t>
        </is>
      </c>
      <c r="O7" s="28" t="inlineStr">
        <is>
          <t>P0 Owner Verified Offer Ready</t>
        </is>
      </c>
      <c r="P7" s="28" t="inlineStr">
        <is>
          <t>2026-06-14</t>
        </is>
      </c>
      <c r="Q7" s="2" t="n"/>
      <c r="R7" s="2" t="n"/>
    </row>
    <row r="8" ht="42" customHeight="1">
      <c r="A8" s="30" t="inlineStr">
        <is>
          <t>LF-0157</t>
        </is>
      </c>
      <c r="B8" s="30" t="inlineStr">
        <is>
          <t>Omega Locksmith</t>
        </is>
      </c>
      <c r="C8" s="30" t="inlineStr">
        <is>
          <t>Locksmith</t>
        </is>
      </c>
      <c r="D8" s="30" t="inlineStr">
        <is>
          <t>Chicago</t>
        </is>
      </c>
      <c r="E8" s="30" t="inlineStr">
        <is>
          <t>IL</t>
        </is>
      </c>
      <c r="F8" s="31" t="inlineStr">
        <is>
          <t>https://www.omegalocksmith.com/</t>
        </is>
      </c>
      <c r="G8" s="30" t="inlineStr">
        <is>
          <t>+1-773-277-5625</t>
        </is>
      </c>
      <c r="H8" s="30" t="inlineStr">
        <is>
          <t>Jose Mario Hernandez Jr.</t>
        </is>
      </c>
      <c r="I8" s="30" t="inlineStr">
        <is>
          <t>Founder / CEO / Chief Locksmith</t>
        </is>
      </c>
      <c r="J8" s="30" t="inlineStr">
        <is>
          <t>https://www.omegalocksmith.com/; https://www.omegalocksmith.com/jose-mario-hernandez-jr/; https://www.bbb.org/us/il/chicago/profile/locksmith/omega-locksmith-chicago-0654-88405661</t>
        </is>
      </c>
      <c r="K8" s="30" t="inlineStr">
        <is>
          <t>Strong owner story and credentials are present, but the contact path can be cleaned into a sharper quote/booking flow with owner-backed trust signals.</t>
        </is>
      </c>
      <c r="L8" s="30" t="inlineStr">
        <is>
          <t>Locksmith lead-capture and owner-trust conversion cleanup</t>
        </is>
      </c>
      <c r="M8" s="30" t="inlineStr">
        <is>
          <t>1</t>
        </is>
      </c>
      <c r="N8" s="30" t="inlineStr">
        <is>
          <t>Reviewed Owner Verified Public Source</t>
        </is>
      </c>
      <c r="O8" s="30" t="inlineStr">
        <is>
          <t>P0 Offer Ready Review</t>
        </is>
      </c>
      <c r="P8" s="30" t="inlineStr">
        <is>
          <t>2026-06-14</t>
        </is>
      </c>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8"/>
  <mergeCells count="2">
    <mergeCell ref="A2:H2"/>
    <mergeCell ref="A1:H1"/>
  </mergeCells>
  <conditionalFormatting sqref="N5:N8">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8">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s>
  <pageMargins left="0.75" right="0.75" top="1" bottom="1" header="0.5" footer="0.5"/>
</worksheet>
</file>

<file path=xl/worksheets/sheet24.xml><?xml version="1.0" encoding="utf-8"?>
<worksheet xmlns="http://schemas.openxmlformats.org/spreadsheetml/2006/main">
  <sheetPr>
    <tabColor rgb="000F7B55"/>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Tree Service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6" t="inlineStr">
        <is>
          <t>Lead ID</t>
        </is>
      </c>
      <c r="B4" s="36" t="inlineStr">
        <is>
          <t>Business Name</t>
        </is>
      </c>
      <c r="C4" s="36" t="inlineStr">
        <is>
          <t>Niche</t>
        </is>
      </c>
      <c r="D4" s="36" t="inlineStr">
        <is>
          <t>City</t>
        </is>
      </c>
      <c r="E4" s="36" t="inlineStr">
        <is>
          <t>State</t>
        </is>
      </c>
      <c r="F4" s="36" t="inlineStr">
        <is>
          <t>Website</t>
        </is>
      </c>
      <c r="G4" s="36" t="inlineStr">
        <is>
          <t>Public Phone</t>
        </is>
      </c>
      <c r="H4" s="36" t="inlineStr">
        <is>
          <t>Owner Name</t>
        </is>
      </c>
      <c r="I4" s="36" t="inlineStr">
        <is>
          <t>Owner Title</t>
        </is>
      </c>
      <c r="J4" s="36" t="inlineStr">
        <is>
          <t>Owner Source</t>
        </is>
      </c>
      <c r="K4" s="36" t="inlineStr">
        <is>
          <t>Visible Gap</t>
        </is>
      </c>
      <c r="L4" s="36" t="inlineStr">
        <is>
          <t>Offer Angle</t>
        </is>
      </c>
      <c r="M4" s="36" t="inlineStr">
        <is>
          <t>Risk Score</t>
        </is>
      </c>
      <c r="N4" s="36" t="inlineStr">
        <is>
          <t>Validation Status</t>
        </is>
      </c>
      <c r="O4" s="36" t="inlineStr">
        <is>
          <t>Priority Tier</t>
        </is>
      </c>
      <c r="P4" s="36" t="inlineStr">
        <is>
          <t>Last Checked</t>
        </is>
      </c>
      <c r="Q4" s="2" t="n"/>
      <c r="R4" s="2" t="n"/>
    </row>
    <row r="5" ht="42" customHeight="1">
      <c r="A5" s="28" t="inlineStr">
        <is>
          <t>LF-0122</t>
        </is>
      </c>
      <c r="B5" s="28" t="inlineStr">
        <is>
          <t>We Love Trees</t>
        </is>
      </c>
      <c r="C5" s="28" t="inlineStr">
        <is>
          <t>Tree Service</t>
        </is>
      </c>
      <c r="D5" s="28" t="inlineStr">
        <is>
          <t>Austin</t>
        </is>
      </c>
      <c r="E5" s="28" t="inlineStr">
        <is>
          <t>TX</t>
        </is>
      </c>
      <c r="F5" s="29" t="inlineStr">
        <is>
          <t>https://www.welovetreestx.com/</t>
        </is>
      </c>
      <c r="G5" s="28" t="inlineStr">
        <is>
          <t>+1-512-422-7234</t>
        </is>
      </c>
      <c r="H5" s="28" t="inlineStr">
        <is>
          <t>Matt Sanders</t>
        </is>
      </c>
      <c r="I5" s="28" t="inlineStr">
        <is>
          <t>Owner / Certified Arborist</t>
        </is>
      </c>
      <c r="J5" s="28" t="inlineStr">
        <is>
          <t>https://www.welovetreestx.com/tree-service-austin-tx/</t>
        </is>
      </c>
      <c r="K5" s="28" t="inlineStr">
        <is>
          <t>Tree service site has public contact signals but no obvious direct quote form on collected page.</t>
        </is>
      </c>
      <c r="L5" s="28" t="inlineStr">
        <is>
          <t>Help turn arborist credibility and public contact signals into a cleaner quote/contact funnel for Austin tree service leads.</t>
        </is>
      </c>
      <c r="M5" s="28" t="inlineStr">
        <is>
          <t>2</t>
        </is>
      </c>
      <c r="N5" s="28" t="inlineStr">
        <is>
          <t>Reviewed Owner Verified Public Source</t>
        </is>
      </c>
      <c r="O5" s="28" t="inlineStr">
        <is>
          <t>A</t>
        </is>
      </c>
      <c r="P5" s="28" t="inlineStr">
        <is>
          <t>2026-06-14</t>
        </is>
      </c>
      <c r="Q5" s="2" t="n"/>
      <c r="R5" s="2" t="n"/>
    </row>
    <row r="6" ht="42" customHeight="1">
      <c r="A6" s="30" t="inlineStr">
        <is>
          <t>LF-0123</t>
        </is>
      </c>
      <c r="B6" s="30" t="inlineStr">
        <is>
          <t>A Good Morning Tree Service LLC</t>
        </is>
      </c>
      <c r="C6" s="30" t="inlineStr">
        <is>
          <t>Tree Service</t>
        </is>
      </c>
      <c r="D6" s="30" t="inlineStr">
        <is>
          <t>Austin</t>
        </is>
      </c>
      <c r="E6" s="30" t="inlineStr">
        <is>
          <t>TX</t>
        </is>
      </c>
      <c r="F6" s="31" t="inlineStr">
        <is>
          <t>https://goodmorningtreeservice.com</t>
        </is>
      </c>
      <c r="G6" s="30" t="inlineStr">
        <is>
          <t>+1 737-200-7272</t>
        </is>
      </c>
      <c r="H6" s="30" t="inlineStr">
        <is>
          <t>Tracy Allison</t>
        </is>
      </c>
      <c r="I6" s="30" t="inlineStr">
        <is>
          <t>Manager</t>
        </is>
      </c>
      <c r="J6" s="30" t="inlineStr">
        <is>
          <t>https://www.bbb.org/us/tx/austin/profile/tree-service/a-good-morning-tree-service-llc-0825-1000230044</t>
        </is>
      </c>
      <c r="K6" s="30" t="inlineStr">
        <is>
          <t>Contact page relies on embedded form and notice text; strong service content could be paired with clearer conversion path.</t>
        </is>
      </c>
      <c r="L6" s="30" t="inlineStr">
        <is>
          <t>Help turn emergency tree service traffic into cleaner quote requests with verified manager/contact context.</t>
        </is>
      </c>
      <c r="M6" s="30" t="inlineStr">
        <is>
          <t>2</t>
        </is>
      </c>
      <c r="N6" s="30" t="inlineStr">
        <is>
          <t>Reviewed Decision Maker Verified Public Source</t>
        </is>
      </c>
      <c r="O6" s="30" t="inlineStr">
        <is>
          <t>A</t>
        </is>
      </c>
      <c r="P6" s="30" t="inlineStr">
        <is>
          <t>2026-06-14</t>
        </is>
      </c>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6"/>
  <mergeCells count="2">
    <mergeCell ref="A2:H2"/>
    <mergeCell ref="A1:H1"/>
  </mergeCells>
  <conditionalFormatting sqref="N5:N6">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O6">
    <cfRule type="expression" priority="4" dxfId="3">
      <formula>OR(ISNUMBER(SEARCH("A",O5)),ISNUMBER(SEARCH("high",O5)))</formula>
    </cfRule>
  </conditionalFormatting>
  <hyperlinks>
    <hyperlink xmlns:r="http://schemas.openxmlformats.org/officeDocument/2006/relationships" ref="F5" r:id="rId1"/>
    <hyperlink xmlns:r="http://schemas.openxmlformats.org/officeDocument/2006/relationships" ref="F6" r:id="rId2"/>
  </hyperlinks>
  <pageMargins left="0.75" right="0.75" top="1" bottom="1" header="0.5" footer="0.5"/>
</worksheet>
</file>

<file path=xl/worksheets/sheet25.xml><?xml version="1.0" encoding="utf-8"?>
<worksheet xmlns="http://schemas.openxmlformats.org/spreadsheetml/2006/main">
  <sheetPr>
    <tabColor rgb="00243447"/>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Dental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7" t="inlineStr">
        <is>
          <t>Lead ID</t>
        </is>
      </c>
      <c r="B4" s="37" t="inlineStr">
        <is>
          <t>Business Name</t>
        </is>
      </c>
      <c r="C4" s="37" t="inlineStr">
        <is>
          <t>Niche</t>
        </is>
      </c>
      <c r="D4" s="37" t="inlineStr">
        <is>
          <t>City</t>
        </is>
      </c>
      <c r="E4" s="37" t="inlineStr">
        <is>
          <t>State</t>
        </is>
      </c>
      <c r="F4" s="37" t="inlineStr">
        <is>
          <t>Website</t>
        </is>
      </c>
      <c r="G4" s="37" t="inlineStr">
        <is>
          <t>Public Phone</t>
        </is>
      </c>
      <c r="H4" s="37" t="inlineStr">
        <is>
          <t>Owner Name</t>
        </is>
      </c>
      <c r="I4" s="37" t="inlineStr">
        <is>
          <t>Owner Title</t>
        </is>
      </c>
      <c r="J4" s="37" t="inlineStr">
        <is>
          <t>Owner Source</t>
        </is>
      </c>
      <c r="K4" s="37" t="inlineStr">
        <is>
          <t>Visible Gap</t>
        </is>
      </c>
      <c r="L4" s="37" t="inlineStr">
        <is>
          <t>Offer Angle</t>
        </is>
      </c>
      <c r="M4" s="37" t="inlineStr">
        <is>
          <t>Risk Score</t>
        </is>
      </c>
      <c r="N4" s="37" t="inlineStr">
        <is>
          <t>Validation Status</t>
        </is>
      </c>
      <c r="O4" s="37" t="inlineStr">
        <is>
          <t>Priority Tier</t>
        </is>
      </c>
      <c r="P4" s="37" t="inlineStr">
        <is>
          <t>Last Checked</t>
        </is>
      </c>
      <c r="Q4" s="2" t="n"/>
      <c r="R4" s="2" t="n"/>
    </row>
    <row r="5" ht="42" customHeight="1">
      <c r="A5" s="28" t="inlineStr">
        <is>
          <t>LF-0012</t>
        </is>
      </c>
      <c r="B5" s="28" t="inlineStr">
        <is>
          <t>Dental Attraction</t>
        </is>
      </c>
      <c r="C5" s="28" t="inlineStr">
        <is>
          <t>Dental</t>
        </is>
      </c>
      <c r="D5" s="28" t="inlineStr">
        <is>
          <t>Dallas</t>
        </is>
      </c>
      <c r="E5" s="28" t="inlineStr">
        <is>
          <t>TX</t>
        </is>
      </c>
      <c r="F5" s="29" t="inlineStr">
        <is>
          <t>https://www.dentalattraction.com/dental-implant-consultation.html</t>
        </is>
      </c>
      <c r="G5" s="28" t="inlineStr">
        <is>
          <t>972-733-0999</t>
        </is>
      </c>
      <c r="H5" s="28" t="inlineStr"/>
      <c r="I5" s="28" t="inlineStr"/>
      <c r="J5" s="28" t="inlineStr"/>
      <c r="K5" s="28" t="inlineStr">
        <is>
          <t>Multiple form areas and free consultation messaging; could simplify consultation lead capture and follow-up.</t>
        </is>
      </c>
      <c r="L5" s="28" t="inlineStr">
        <is>
          <t>Consultation Intake Cleanup</t>
        </is>
      </c>
      <c r="M5" s="28" t="inlineStr">
        <is>
          <t>3</t>
        </is>
      </c>
      <c r="N5" s="28" t="inlineStr">
        <is>
          <t>Contact Path Present</t>
        </is>
      </c>
      <c r="O5" s="28" t="inlineStr">
        <is>
          <t>P0 Offer Ready Review</t>
        </is>
      </c>
      <c r="P5" s="28" t="inlineStr">
        <is>
          <t>2026-05-25</t>
        </is>
      </c>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5"/>
  <mergeCells count="2">
    <mergeCell ref="A2:H2"/>
    <mergeCell ref="A1:H1"/>
  </mergeCells>
  <conditionalFormatting sqref="N5">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
    <cfRule type="expression" priority="4" dxfId="3">
      <formula>OR(ISNUMBER(SEARCH("A",O5)),ISNUMBER(SEARCH("high",O5)))</formula>
    </cfRule>
  </conditionalFormatting>
  <hyperlinks>
    <hyperlink xmlns:r="http://schemas.openxmlformats.org/officeDocument/2006/relationships" ref="F5" r:id="rId1"/>
  </hyperlinks>
  <pageMargins left="0.75" right="0.75" top="1" bottom="1" header="0.5" footer="0.5"/>
</worksheet>
</file>

<file path=xl/worksheets/sheet26.xml><?xml version="1.0" encoding="utf-8"?>
<worksheet xmlns="http://schemas.openxmlformats.org/spreadsheetml/2006/main">
  <sheetPr>
    <tabColor rgb="000E7C7B"/>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Chiropractor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22" t="inlineStr">
        <is>
          <t>Lead ID</t>
        </is>
      </c>
      <c r="B4" s="22" t="inlineStr">
        <is>
          <t>Business Name</t>
        </is>
      </c>
      <c r="C4" s="22" t="inlineStr">
        <is>
          <t>Niche</t>
        </is>
      </c>
      <c r="D4" s="22" t="inlineStr">
        <is>
          <t>City</t>
        </is>
      </c>
      <c r="E4" s="22" t="inlineStr">
        <is>
          <t>State</t>
        </is>
      </c>
      <c r="F4" s="22" t="inlineStr">
        <is>
          <t>Website</t>
        </is>
      </c>
      <c r="G4" s="22" t="inlineStr">
        <is>
          <t>Public Phone</t>
        </is>
      </c>
      <c r="H4" s="22" t="inlineStr">
        <is>
          <t>Owner Name</t>
        </is>
      </c>
      <c r="I4" s="22" t="inlineStr">
        <is>
          <t>Owner Title</t>
        </is>
      </c>
      <c r="J4" s="22" t="inlineStr">
        <is>
          <t>Owner Source</t>
        </is>
      </c>
      <c r="K4" s="22" t="inlineStr">
        <is>
          <t>Visible Gap</t>
        </is>
      </c>
      <c r="L4" s="22" t="inlineStr">
        <is>
          <t>Offer Angle</t>
        </is>
      </c>
      <c r="M4" s="22" t="inlineStr">
        <is>
          <t>Risk Score</t>
        </is>
      </c>
      <c r="N4" s="22" t="inlineStr">
        <is>
          <t>Validation Status</t>
        </is>
      </c>
      <c r="O4" s="22" t="inlineStr">
        <is>
          <t>Priority Tier</t>
        </is>
      </c>
      <c r="P4" s="22" t="inlineStr">
        <is>
          <t>Last Checked</t>
        </is>
      </c>
      <c r="Q4" s="2" t="n"/>
      <c r="R4" s="2" t="n"/>
    </row>
    <row r="5" ht="42" customHeight="1">
      <c r="A5" s="28" t="inlineStr">
        <is>
          <t>LF-0022</t>
        </is>
      </c>
      <c r="B5" s="28" t="inlineStr">
        <is>
          <t>True North Chiropractic</t>
        </is>
      </c>
      <c r="C5" s="28" t="inlineStr">
        <is>
          <t>Chiropractor</t>
        </is>
      </c>
      <c r="D5" s="28" t="inlineStr">
        <is>
          <t>Tampa</t>
        </is>
      </c>
      <c r="E5" s="28" t="inlineStr">
        <is>
          <t>FL</t>
        </is>
      </c>
      <c r="F5" s="29" t="inlineStr">
        <is>
          <t>https://www.truenorthchiro.com/</t>
        </is>
      </c>
      <c r="G5" s="28" t="inlineStr">
        <is>
          <t>813-555-0199</t>
        </is>
      </c>
      <c r="H5" s="28" t="inlineStr"/>
      <c r="I5" s="28" t="inlineStr"/>
      <c r="J5" s="28" t="inlineStr"/>
      <c r="K5" s="28" t="inlineStr">
        <is>
          <t>Instagram-to-Appointment route has multiple redirection clicks.</t>
        </is>
      </c>
      <c r="L5" s="28" t="inlineStr">
        <is>
          <t>Instagram-To-Appointment Wellness Route</t>
        </is>
      </c>
      <c r="M5" s="28" t="inlineStr">
        <is>
          <t>2</t>
        </is>
      </c>
      <c r="N5" s="28" t="inlineStr">
        <is>
          <t>Validated Public Business Source</t>
        </is>
      </c>
      <c r="O5" s="28" t="inlineStr">
        <is>
          <t>P0 Offer Ready Review</t>
        </is>
      </c>
      <c r="P5" s="28" t="inlineStr">
        <is>
          <t>2026-05-25</t>
        </is>
      </c>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5"/>
  <mergeCells count="2">
    <mergeCell ref="A2:H2"/>
    <mergeCell ref="A1:H1"/>
  </mergeCells>
  <conditionalFormatting sqref="N5">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
    <cfRule type="expression" priority="4" dxfId="3">
      <formula>OR(ISNUMBER(SEARCH("A",O5)),ISNUMBER(SEARCH("high",O5)))</formula>
    </cfRule>
  </conditionalFormatting>
  <hyperlinks>
    <hyperlink xmlns:r="http://schemas.openxmlformats.org/officeDocument/2006/relationships" ref="F5" r:id="rId1"/>
  </hyperlinks>
  <pageMargins left="0.75" right="0.75" top="1" bottom="1" header="0.5" footer="0.5"/>
</worksheet>
</file>

<file path=xl/worksheets/sheet27.xml><?xml version="1.0" encoding="utf-8"?>
<worksheet xmlns="http://schemas.openxmlformats.org/spreadsheetml/2006/main">
  <sheetPr>
    <tabColor rgb="00256D85"/>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Masonry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5" t="inlineStr">
        <is>
          <t>Lead ID</t>
        </is>
      </c>
      <c r="B4" s="35" t="inlineStr">
        <is>
          <t>Business Name</t>
        </is>
      </c>
      <c r="C4" s="35" t="inlineStr">
        <is>
          <t>Niche</t>
        </is>
      </c>
      <c r="D4" s="35" t="inlineStr">
        <is>
          <t>City</t>
        </is>
      </c>
      <c r="E4" s="35" t="inlineStr">
        <is>
          <t>State</t>
        </is>
      </c>
      <c r="F4" s="35" t="inlineStr">
        <is>
          <t>Website</t>
        </is>
      </c>
      <c r="G4" s="35" t="inlineStr">
        <is>
          <t>Public Phone</t>
        </is>
      </c>
      <c r="H4" s="35" t="inlineStr">
        <is>
          <t>Owner Name</t>
        </is>
      </c>
      <c r="I4" s="35" t="inlineStr">
        <is>
          <t>Owner Title</t>
        </is>
      </c>
      <c r="J4" s="35" t="inlineStr">
        <is>
          <t>Owner Source</t>
        </is>
      </c>
      <c r="K4" s="35" t="inlineStr">
        <is>
          <t>Visible Gap</t>
        </is>
      </c>
      <c r="L4" s="35" t="inlineStr">
        <is>
          <t>Offer Angle</t>
        </is>
      </c>
      <c r="M4" s="35" t="inlineStr">
        <is>
          <t>Risk Score</t>
        </is>
      </c>
      <c r="N4" s="35" t="inlineStr">
        <is>
          <t>Validation Status</t>
        </is>
      </c>
      <c r="O4" s="35" t="inlineStr">
        <is>
          <t>Priority Tier</t>
        </is>
      </c>
      <c r="P4" s="35" t="inlineStr">
        <is>
          <t>Last Checked</t>
        </is>
      </c>
      <c r="Q4" s="2" t="n"/>
      <c r="R4" s="2" t="n"/>
    </row>
    <row r="5" ht="42" customHeight="1">
      <c r="A5" s="28" t="inlineStr">
        <is>
          <t>LF-0095</t>
        </is>
      </c>
      <c r="B5" s="28" t="inlineStr">
        <is>
          <t>Affordable Monument, LLC</t>
        </is>
      </c>
      <c r="C5" s="28" t="inlineStr">
        <is>
          <t>Masonry</t>
        </is>
      </c>
      <c r="D5" s="28" t="inlineStr">
        <is>
          <t>Jacksonville</t>
        </is>
      </c>
      <c r="E5" s="28" t="inlineStr">
        <is>
          <t>FL</t>
        </is>
      </c>
      <c r="F5" s="29" t="inlineStr">
        <is>
          <t>https://affordablemonumentjax.com/</t>
        </is>
      </c>
      <c r="G5" s="28" t="inlineStr">
        <is>
          <t>+1-904-362-0611</t>
        </is>
      </c>
      <c r="H5" s="28" t="inlineStr">
        <is>
          <t>David Steedley; Tani Steedley</t>
        </is>
      </c>
      <c r="I5" s="28" t="inlineStr">
        <is>
          <t>Founders / Registered Agent / Authorized Person</t>
        </is>
      </c>
      <c r="J5" s="28" t="inlineStr">
        <is>
          <t>Official website and Florida Sunbiz entity detail</t>
        </is>
      </c>
      <c r="K5" s="28" t="inlineStr">
        <is>
          <t>Contact form, phone, and email are present, but the site is consultation-driven and should separate memorial sales, restoration, and public dedication inquiries; manual review recommended because public search surfaced complaint coverage.</t>
        </is>
      </c>
      <c r="L5" s="28" t="inlineStr">
        <is>
          <t>Monument and masonry consultation-path cleanup with reputation review</t>
        </is>
      </c>
      <c r="M5" s="28" t="inlineStr">
        <is>
          <t>4</t>
        </is>
      </c>
      <c r="N5" s="28" t="inlineStr">
        <is>
          <t>Reviewed Owner Verified Public Source Reputation Risk</t>
        </is>
      </c>
      <c r="O5" s="28" t="inlineStr">
        <is>
          <t>P2 Owner Verified Manual Reputation Review</t>
        </is>
      </c>
      <c r="P5" s="28" t="inlineStr">
        <is>
          <t>2026-06-14</t>
        </is>
      </c>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5"/>
  <mergeCells count="2">
    <mergeCell ref="A2:H2"/>
    <mergeCell ref="A1:H1"/>
  </mergeCells>
  <conditionalFormatting sqref="N5">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
    <cfRule type="expression" priority="4" dxfId="3">
      <formula>OR(ISNUMBER(SEARCH("A",O5)),ISNUMBER(SEARCH("high",O5)))</formula>
    </cfRule>
  </conditionalFormatting>
  <hyperlinks>
    <hyperlink xmlns:r="http://schemas.openxmlformats.org/officeDocument/2006/relationships" ref="F5" r:id="rId1"/>
  </hyperlinks>
  <pageMargins left="0.75" right="0.75" top="1" bottom="1" header="0.5" footer="0.5"/>
</worksheet>
</file>

<file path=xl/worksheets/sheet28.xml><?xml version="1.0" encoding="utf-8"?>
<worksheet xmlns="http://schemas.openxmlformats.org/spreadsheetml/2006/main">
  <sheetPr>
    <tabColor rgb="00B7791F"/>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Pest Control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32" t="inlineStr">
        <is>
          <t>Lead ID</t>
        </is>
      </c>
      <c r="B4" s="32" t="inlineStr">
        <is>
          <t>Business Name</t>
        </is>
      </c>
      <c r="C4" s="32" t="inlineStr">
        <is>
          <t>Niche</t>
        </is>
      </c>
      <c r="D4" s="32" t="inlineStr">
        <is>
          <t>City</t>
        </is>
      </c>
      <c r="E4" s="32" t="inlineStr">
        <is>
          <t>State</t>
        </is>
      </c>
      <c r="F4" s="32" t="inlineStr">
        <is>
          <t>Website</t>
        </is>
      </c>
      <c r="G4" s="32" t="inlineStr">
        <is>
          <t>Public Phone</t>
        </is>
      </c>
      <c r="H4" s="32" t="inlineStr">
        <is>
          <t>Owner Name</t>
        </is>
      </c>
      <c r="I4" s="32" t="inlineStr">
        <is>
          <t>Owner Title</t>
        </is>
      </c>
      <c r="J4" s="32" t="inlineStr">
        <is>
          <t>Owner Source</t>
        </is>
      </c>
      <c r="K4" s="32" t="inlineStr">
        <is>
          <t>Visible Gap</t>
        </is>
      </c>
      <c r="L4" s="32" t="inlineStr">
        <is>
          <t>Offer Angle</t>
        </is>
      </c>
      <c r="M4" s="32" t="inlineStr">
        <is>
          <t>Risk Score</t>
        </is>
      </c>
      <c r="N4" s="32" t="inlineStr">
        <is>
          <t>Validation Status</t>
        </is>
      </c>
      <c r="O4" s="32" t="inlineStr">
        <is>
          <t>Priority Tier</t>
        </is>
      </c>
      <c r="P4" s="32" t="inlineStr">
        <is>
          <t>Last Checked</t>
        </is>
      </c>
      <c r="Q4" s="2" t="n"/>
      <c r="R4" s="2" t="n"/>
    </row>
    <row r="5" ht="42" customHeight="1">
      <c r="A5" s="28" t="inlineStr">
        <is>
          <t>LF-0099</t>
        </is>
      </c>
      <c r="B5" s="28" t="inlineStr">
        <is>
          <t>Kind Pest Control LLC</t>
        </is>
      </c>
      <c r="C5" s="28" t="inlineStr">
        <is>
          <t>Pest Control</t>
        </is>
      </c>
      <c r="D5" s="28" t="inlineStr">
        <is>
          <t>Raleigh</t>
        </is>
      </c>
      <c r="E5" s="28" t="inlineStr">
        <is>
          <t>NC</t>
        </is>
      </c>
      <c r="F5" s="29" t="inlineStr">
        <is>
          <t>https://kindpest.com</t>
        </is>
      </c>
      <c r="G5" s="28" t="inlineStr">
        <is>
          <t>+1-919-981-9798</t>
        </is>
      </c>
      <c r="H5" s="28" t="inlineStr">
        <is>
          <t>Chris Lundeen</t>
        </is>
      </c>
      <c r="I5" s="28" t="inlineStr">
        <is>
          <t>Owner</t>
        </is>
      </c>
      <c r="J5" s="28" t="inlineStr">
        <is>
          <t>BBB Business Profile with official Kind Pest website/contact corroboration and NPMA operations decision-maker context</t>
        </is>
      </c>
      <c r="K5" s="28" t="inlineStr">
        <is>
          <t>Business is locally owned with strong public identity and contact evidence, but collector noted the contact path as third-party/unclear; improve first-party quote routing, tracking, and service-area conversion paths.</t>
        </is>
      </c>
      <c r="L5" s="28" t="inlineStr">
        <is>
          <t>Pest-control quote/contact-path cleanup for eco-friendly Raleigh service brand</t>
        </is>
      </c>
      <c r="M5" s="28" t="inlineStr">
        <is>
          <t>2</t>
        </is>
      </c>
      <c r="N5" s="28" t="inlineStr">
        <is>
          <t>Reviewed Owner Verified Public Source</t>
        </is>
      </c>
      <c r="O5" s="28" t="inlineStr">
        <is>
          <t>P0 Owner Verified Offer Ready</t>
        </is>
      </c>
      <c r="P5" s="28" t="inlineStr">
        <is>
          <t>2026-06-14</t>
        </is>
      </c>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5"/>
  <mergeCells count="2">
    <mergeCell ref="A2:H2"/>
    <mergeCell ref="A1:H1"/>
  </mergeCells>
  <conditionalFormatting sqref="N5">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
    <cfRule type="expression" priority="4" dxfId="3">
      <formula>OR(ISNUMBER(SEARCH("A",O5)),ISNUMBER(SEARCH("high",O5)))</formula>
    </cfRule>
  </conditionalFormatting>
  <hyperlinks>
    <hyperlink xmlns:r="http://schemas.openxmlformats.org/officeDocument/2006/relationships" ref="F5" r:id="rId1"/>
  </hyperlinks>
  <pageMargins left="0.75" right="0.75" top="1" bottom="1" header="0.5" footer="0.5"/>
</worksheet>
</file>

<file path=xl/worksheets/sheet29.xml><?xml version="1.0" encoding="utf-8"?>
<worksheet xmlns="http://schemas.openxmlformats.org/spreadsheetml/2006/main">
  <sheetPr>
    <tabColor rgb="006C5CE7"/>
    <outlinePr summaryBelow="1" summaryRight="1"/>
    <pageSetUpPr/>
  </sheetPr>
  <dimension ref="A1:R80"/>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34" customWidth="1" min="2" max="2"/>
    <col width="16" customWidth="1" min="3" max="3"/>
    <col width="16" customWidth="1" min="4" max="4"/>
    <col width="10" customWidth="1" min="5" max="5"/>
    <col width="42" customWidth="1" min="6" max="6"/>
    <col width="18" customWidth="1" min="7" max="7"/>
    <col width="24" customWidth="1" min="8" max="8"/>
    <col width="22" customWidth="1" min="9" max="9"/>
    <col width="52" customWidth="1" min="10" max="10"/>
    <col width="58" customWidth="1" min="11" max="11"/>
    <col width="62" customWidth="1" min="12" max="12"/>
    <col width="14" customWidth="1" min="13" max="13"/>
    <col width="20" customWidth="1" min="14" max="14"/>
    <col width="15" customWidth="1" min="15" max="15"/>
    <col width="16" customWidth="1" min="16" max="16"/>
  </cols>
  <sheetData>
    <row r="1" ht="34" customHeight="1">
      <c r="A1" s="1" t="inlineStr">
        <is>
          <t>Tree Service Leads</t>
        </is>
      </c>
      <c r="I1" s="2" t="n"/>
      <c r="J1" s="2" t="n"/>
      <c r="K1" s="2" t="n"/>
      <c r="L1" s="2" t="n"/>
      <c r="M1" s="2" t="n"/>
      <c r="N1" s="2" t="n"/>
      <c r="O1" s="2" t="n"/>
      <c r="P1" s="2" t="n"/>
      <c r="Q1" s="2" t="n"/>
      <c r="R1" s="2" t="n"/>
    </row>
    <row r="2" ht="24" customHeight="1">
      <c r="A2" s="3" t="inlineStr">
        <is>
          <t>Filtered polished view for this service category. Full source details remain in Full Lead Data.</t>
        </is>
      </c>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ht="32" customHeight="1">
      <c r="A4" s="27" t="inlineStr">
        <is>
          <t>Lead ID</t>
        </is>
      </c>
      <c r="B4" s="27" t="inlineStr">
        <is>
          <t>Business Name</t>
        </is>
      </c>
      <c r="C4" s="27" t="inlineStr">
        <is>
          <t>Niche</t>
        </is>
      </c>
      <c r="D4" s="27" t="inlineStr">
        <is>
          <t>City</t>
        </is>
      </c>
      <c r="E4" s="27" t="inlineStr">
        <is>
          <t>State</t>
        </is>
      </c>
      <c r="F4" s="27" t="inlineStr">
        <is>
          <t>Website</t>
        </is>
      </c>
      <c r="G4" s="27" t="inlineStr">
        <is>
          <t>Public Phone</t>
        </is>
      </c>
      <c r="H4" s="27" t="inlineStr">
        <is>
          <t>Owner Name</t>
        </is>
      </c>
      <c r="I4" s="27" t="inlineStr">
        <is>
          <t>Owner Title</t>
        </is>
      </c>
      <c r="J4" s="27" t="inlineStr">
        <is>
          <t>Owner Source</t>
        </is>
      </c>
      <c r="K4" s="27" t="inlineStr">
        <is>
          <t>Visible Gap</t>
        </is>
      </c>
      <c r="L4" s="27" t="inlineStr">
        <is>
          <t>Offer Angle</t>
        </is>
      </c>
      <c r="M4" s="27" t="inlineStr">
        <is>
          <t>Risk Score</t>
        </is>
      </c>
      <c r="N4" s="27" t="inlineStr">
        <is>
          <t>Validation Status</t>
        </is>
      </c>
      <c r="O4" s="27" t="inlineStr">
        <is>
          <t>Priority Tier</t>
        </is>
      </c>
      <c r="P4" s="27" t="inlineStr">
        <is>
          <t>Last Checked</t>
        </is>
      </c>
      <c r="Q4" s="2" t="n"/>
      <c r="R4" s="2" t="n"/>
    </row>
    <row r="5" ht="42" customHeight="1">
      <c r="A5" s="28" t="inlineStr">
        <is>
          <t>LF-0144</t>
        </is>
      </c>
      <c r="B5" s="28" t="inlineStr">
        <is>
          <t>Greater Pitt Tree Service LLC</t>
        </is>
      </c>
      <c r="C5" s="28" t="inlineStr">
        <is>
          <t>Tree Service</t>
        </is>
      </c>
      <c r="D5" s="28" t="inlineStr">
        <is>
          <t>Pittsburgh</t>
        </is>
      </c>
      <c r="E5" s="28" t="inlineStr">
        <is>
          <t>PA</t>
        </is>
      </c>
      <c r="F5" s="29" t="inlineStr">
        <is>
          <t>https://www.greaterpitttreeservicepa.com/</t>
        </is>
      </c>
      <c r="G5" s="28" t="inlineStr">
        <is>
          <t>+1-412-867-9631</t>
        </is>
      </c>
      <c r="H5" s="28" t="inlineStr">
        <is>
          <t>Carlos McClintock</t>
        </is>
      </c>
      <c r="I5" s="28" t="inlineStr">
        <is>
          <t>Owner</t>
        </is>
      </c>
      <c r="J5" s="28" t="inlineStr">
        <is>
          <t>https://www.wpxi.com/news/proud-to-be-from-pittsburgh/proud-to-be-from-pittsburgh-greater-pitt-tree-service/1009137051/</t>
        </is>
      </c>
      <c r="K5" s="28" t="inlineStr">
        <is>
          <t>Official site has strong service proof but phone/contact signals are split across 884-TREE and 867-9631, which can fragment callback tracking.</t>
        </is>
      </c>
      <c r="L5" s="28" t="inlineStr">
        <is>
          <t>Unify Greater Pitt's quote and phone tracking path so emergency tree leads and routine estimate requests route cleanly.</t>
        </is>
      </c>
      <c r="M5" s="28" t="inlineStr">
        <is>
          <t>2</t>
        </is>
      </c>
      <c r="N5" s="28" t="inlineStr">
        <is>
          <t>Reviewed Owner Verified Public Source</t>
        </is>
      </c>
      <c r="O5" s="28" t="inlineStr">
        <is>
          <t>A</t>
        </is>
      </c>
      <c r="P5" s="28" t="inlineStr">
        <is>
          <t>2026-06-14</t>
        </is>
      </c>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sheetData>
  <autoFilter ref="A4:P5"/>
  <mergeCells count="2">
    <mergeCell ref="A2:H2"/>
    <mergeCell ref="A1:H1"/>
  </mergeCells>
  <conditionalFormatting sqref="N5">
    <cfRule type="expression" priority="1" dxfId="0">
      <formula>ISNUMBER(SEARCH("strong",N5))</formula>
    </cfRule>
    <cfRule type="expression" priority="2" dxfId="1">
      <formula>ISNUMBER(SEARCH("pending",N5))</formula>
    </cfRule>
    <cfRule type="expression" priority="3" dxfId="2">
      <formula>ISNUMBER(SEARCH("reject",N5))</formula>
    </cfRule>
  </conditionalFormatting>
  <conditionalFormatting sqref="O5">
    <cfRule type="expression" priority="4" dxfId="3">
      <formula>OR(ISNUMBER(SEARCH("A",O5)),ISNUMBER(SEARCH("high",O5)))</formula>
    </cfRule>
  </conditionalFormatting>
  <hyperlinks>
    <hyperlink xmlns:r="http://schemas.openxmlformats.org/officeDocument/2006/relationships" ref="F5"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2026-06-14T22:17:40Z</dcterms:created>
  <dcterms:modified xmlns:dcterms="http://purl.org/dc/terms/" xmlns:xsi="http://www.w3.org/2001/XMLSchema-instance" xsi:type="dcterms:W3CDTF">2026-06-14T22:17:44Z</dcterms:modified>
</cp:coreProperties>
</file>