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Data'!$A$4:$U$475</definedName>
    <definedName name="_xlnm._FilterDatabase" localSheetId="2" hidden="1">'Lead Board'!$A$4:$P$475</definedName>
    <definedName name="_xlnm._FilterDatabase" localSheetId="3" hidden="1">'Owner Evidence'!$A$4:$J$475</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471</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104</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16</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sheetData>
  <autoFilter ref="A4:U475"/>
  <mergeCells count="2">
    <mergeCell ref="A2:H2"/>
    <mergeCell ref="A1:H1"/>
  </mergeCells>
  <conditionalFormatting sqref="S5:S475">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5">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sheetData>
  <autoFilter ref="A4:P475"/>
  <mergeCells count="2">
    <mergeCell ref="A2:H2"/>
    <mergeCell ref="A1:H1"/>
  </mergeCells>
  <conditionalFormatting sqref="N5:N4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sheetData>
  <autoFilter ref="A4:J475"/>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471</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471</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471</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471</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471</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392</t>
        </is>
      </c>
      <c r="D10" s="30" t="inlineStr">
        <is>
          <t>79</t>
        </is>
      </c>
      <c r="E10" s="30" t="inlineStr">
        <is>
          <t>83.2%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437</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179</t>
        </is>
      </c>
      <c r="D12" s="30" t="inlineStr">
        <is>
          <t>292</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356</t>
        </is>
      </c>
      <c r="D13" s="28" t="inlineStr">
        <is>
          <t>115</t>
        </is>
      </c>
      <c r="E13" s="28" t="inlineStr">
        <is>
          <t>75.6%</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187</t>
        </is>
      </c>
      <c r="D14" s="30" t="inlineStr">
        <is>
          <t>284</t>
        </is>
      </c>
      <c r="E14" s="30" t="inlineStr">
        <is>
          <t>39.7%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187</t>
        </is>
      </c>
      <c r="D15" s="28" t="inlineStr">
        <is>
          <t>284</t>
        </is>
      </c>
      <c r="E15" s="28" t="inlineStr">
        <is>
          <t>39.7%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187</t>
        </is>
      </c>
      <c r="D16" s="30" t="inlineStr">
        <is>
          <t>284</t>
        </is>
      </c>
      <c r="E16" s="30" t="inlineStr">
        <is>
          <t>39.7%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471</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471</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471</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471</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471</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471</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471</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471</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471</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2026-06-14T21:58:33Z</dcterms:created>
  <dcterms:modified xmlns:dcterms="http://purl.org/dc/terms/" xmlns:xsi="http://www.w3.org/2001/XMLSchema-instance" xsi:type="dcterms:W3CDTF">2026-06-14T21:58:35Z</dcterms:modified>
</cp:coreProperties>
</file>