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202300"/>
  <mc:AlternateContent xmlns:mc="http://schemas.openxmlformats.org/markup-compatibility/2006">
    <mc:Choice Requires="x15">
      <x15ac:absPath xmlns:x15ac="http://schemas.microsoft.com/office/spreadsheetml/2010/11/ac" url="C:\Users\mmstech\Desktop\Depi\"/>
    </mc:Choice>
  </mc:AlternateContent>
  <xr:revisionPtr revIDLastSave="0" documentId="8_{C31245AB-334D-4ABD-8FA2-8F40216D7BEF}" xr6:coauthVersionLast="47" xr6:coauthVersionMax="47" xr10:uidLastSave="{00000000-0000-0000-0000-000000000000}"/>
  <bookViews>
    <workbookView xWindow="-120" yWindow="-120" windowWidth="20730" windowHeight="11760" activeTab="2" xr2:uid="{13807C3B-092E-4342-8B0E-6932564B302F}"/>
  </bookViews>
  <sheets>
    <sheet name="Scenario" sheetId="3" r:id="rId1"/>
    <sheet name="Register" sheetId="1" r:id="rId2"/>
    <sheet name="Product Display Page " sheetId="4" r:id="rId3"/>
    <sheet name="Wish List " sheetId="5" r:id="rId4"/>
    <sheet name="Contact Us Page " sheetId="6" r:id="rId5"/>
    <sheet name="Currencies "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<sst xmlns="http://schemas.openxmlformats.org/spreadsheetml/2006/main" count="564" uniqueCount="286">
  <si>
    <t>Test Case Title</t>
  </si>
  <si>
    <t>Pre-requisites</t>
  </si>
  <si>
    <t>Test Steps</t>
  </si>
  <si>
    <t>Test Data</t>
  </si>
  <si>
    <t>Expected Result (ER)</t>
  </si>
  <si>
    <t>Actual Result</t>
  </si>
  <si>
    <t>Priority</t>
  </si>
  <si>
    <t>Result</t>
  </si>
  <si>
    <t>TC_RF_001</t>
  </si>
  <si>
    <t xml:space="preserve">Test Scenario </t>
  </si>
  <si>
    <t>Test Scenario ID</t>
  </si>
  <si>
    <t>Refrence</t>
  </si>
  <si>
    <t>Test Scenario Description</t>
  </si>
  <si>
    <t>No. of test cases</t>
  </si>
  <si>
    <t>TS_001</t>
  </si>
  <si>
    <t>FRS</t>
  </si>
  <si>
    <t>Validate the working of Register Account functionality</t>
  </si>
  <si>
    <t>P0</t>
  </si>
  <si>
    <t>(TS_001)  Register Functionality</t>
  </si>
  <si>
    <t>Validate Registering an Account by providing only the Mandatory fields.</t>
  </si>
  <si>
    <t>1. Open the Application (https://demo.opencart.com) in any Browser</t>
  </si>
  <si>
    <t>1. Open the Application ( https://demo.opencart.com ) in any Browser</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</si>
  <si>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</si>
  <si>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1. First Name: Hassan
2. Last Name: Kandil 
3. E-Mail: hassan11@gmail.Com
4. Password:123456</t>
  </si>
  <si>
    <t>1. User should be logged in,  taken to 'Account Succcess' page and proper details should be displayed on the page
2. User should be taken to 'Account' page and a confirm email should be sent to the registed email address</t>
  </si>
  <si>
    <t>User logged in successfully, redirected to 'Account Success' page, and all details displayed correctly.</t>
  </si>
  <si>
    <t xml:space="preserve">P0      </t>
  </si>
  <si>
    <t>Pass</t>
  </si>
  <si>
    <t>TC_RF_002</t>
  </si>
  <si>
    <t>Validate 'Thank you for registering' email is sent to the registered email address as a confirmation for registering the account</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</si>
  <si>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</si>
  <si>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</si>
  <si>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 xml:space="preserve">Dosen't recive any massege on E-Maile </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</si>
  <si>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</si>
  <si>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Not Applicable</t>
  </si>
  <si>
    <t xml:space="preserve">1. User should be logged in,  taken to 'Account Succcess' page and proper details should be displayed on the page
2. User should be taken to 'Account' page </t>
  </si>
  <si>
    <t>TC_RF_003</t>
  </si>
  <si>
    <t>User logged in successfully. Redirected to 'Account Success' page.</t>
  </si>
  <si>
    <t>Validate Registering an Account by providing all the fields</t>
  </si>
  <si>
    <t>TC_RF_004</t>
  </si>
  <si>
    <t>TC_RF_005</t>
  </si>
  <si>
    <t>Validate proper notification messages are displayed for the mandatory fields, when you don't provide any fields in the 'Register Account' page and submit</t>
  </si>
  <si>
    <t xml:space="preserve">1. Click on 'My Account' Drop menu
2. Click on 'Register' option 
3. Don't enter anything into the fields
4. Click on 'Continue' button (ER-1)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</si>
  <si>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</si>
  <si>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All warning messages displayed correctly for each field as expected.</t>
  </si>
  <si>
    <t>Validate Registering an Account when 'Yes' option is selected for Newsletter field</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</si>
  <si>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</si>
  <si>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</si>
  <si>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1. User logged in successfully, redirected to 'Account Success' page, all details correct
2. User navigated to 'Account' page successfully
3. 'Yes' option is selected by default in Newsletter page</t>
  </si>
  <si>
    <t>TC_RF_007</t>
  </si>
  <si>
    <t>Validate different ways of navigating to 'Register Account' page</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</si>
  <si>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</si>
  <si>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User should be taken to 'Register Account' page</t>
  </si>
  <si>
    <t>User clicked on 'Register' and was successfully taken to 'Register Account' page</t>
  </si>
  <si>
    <t>P1</t>
  </si>
  <si>
    <t>TC_RF_006</t>
  </si>
  <si>
    <t>Validate Registering an account when 'No' option is selected for 
Newsletter field</t>
  </si>
  <si>
    <t>1. Click on 'My Account' Drop menu
2. Click on 'Register' option 
3. Enter new Account Details into all the Fields (First Name, Last Name, E-Mail, Password,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</si>
  <si>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</si>
  <si>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1. User logged in successfully, redirected to 'Account Success' page, all details correct
2. User navigated to 'Account' page successfully
3. 'No' option is selected by default in Newsletter page</t>
  </si>
  <si>
    <t>TC_RF_009</t>
  </si>
  <si>
    <t>Validate Registering an Account by providing the existing account details (i.e. existing email address)</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</si>
  <si>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</si>
  <si>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Account should not be created again, instead the warning messsage -  'Warning: E-Mail Address is already registered!' should be displayed</t>
  </si>
  <si>
    <t>Warning message 'Warning: E-Mail Address is already registered!' displayed; account creation blocked</t>
  </si>
  <si>
    <t>1. First Name: Hassan
2. Last Name: K 
3. E-Mail: hassank11@gmail.Com
4. Password:123456</t>
  </si>
  <si>
    <t>1. First Name: Hassan
2. Last Name: Ka
3. E-Mail: hassanka11@gmail.Com
4. Password:123456</t>
  </si>
  <si>
    <t>TC_RF_008</t>
  </si>
  <si>
    <t>TC_RF_010</t>
  </si>
  <si>
    <t>Validate Registering an Account by providing an invalid email address into the E-Mail field</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</si>
  <si>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</si>
  <si>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Account should not be created, instead a proper field level warning message or page level warning message to provide valid email address should be displayed</t>
  </si>
  <si>
    <t xml:space="preserve">Try all below invalid email address formats:
1) hassan1
2) hassan1@
3)hassan1@gmail
4) hassan1@gmail.com
</t>
  </si>
  <si>
    <t>Warning message 'E-Mail Address does not appear to be valid!' displayed; account not created</t>
  </si>
  <si>
    <t>TC_RF_011</t>
  </si>
  <si>
    <t>Validate all the fields in the Register account page have the proper 
placeholders</t>
  </si>
  <si>
    <t>1. Click on 'My Account' Drop menu
2. Click on 'Register' option 
3. View the First Name, Last Name, E-Mail,  Password fields for Placeholders (ER-1)</t>
  </si>
  <si>
    <t>1. Proper Placeholder texts should be displayed in these fields</t>
  </si>
  <si>
    <t>All fields displayed correct placeholder text:
- First Name: "Enter First Name"
- Last Name: "Enter Last Name"
- E-Mail: "Enter E-Mail"
- Password: "Enter Password"</t>
  </si>
  <si>
    <t>TC_RF_014</t>
  </si>
  <si>
    <t xml:space="preserve">Validate whether the Mandatory field in Register account page are 
acceptiong only spaces </t>
  </si>
  <si>
    <t xml:space="preserve">1. Click on 'My Account' Drop menu
2. Click on 'Register' option 
3. Enter spaces into the Mandatory Fields (First Name, Last Name, E-Mail, Password)
4. Click on 'Continue' button (ER-1)
</t>
  </si>
  <si>
    <t>1. Warning message should be displayed for these Mandatory fields</t>
  </si>
  <si>
    <t>All warning messages displayed correctly for each mandatory field as expected</t>
  </si>
  <si>
    <t>Validate whether the Password fields in the Register Account page are following Password Complexity Standards</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</si>
  <si>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</si>
  <si>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</si>
  <si>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TC_RF_012</t>
  </si>
  <si>
    <t>Warning message displayed correctly: ‘Password must be at least 6 characters!’ Account creation blocked</t>
  </si>
  <si>
    <t>Validate Registering account without checking 'Privacy Policy' checkbox
option</t>
  </si>
  <si>
    <t xml:space="preserve">1. Click on 'My Account' Drop menu
2. Click on 'Register' option 
3. Enter new Account Details into all the Fields (First Name, Last Name, E-Mail, Password, and Newsletter Fields) 
4. Don't select the 'Privacy Policy' checkbox option
4. Click on 'Continue' button (ER-1)
</t>
  </si>
  <si>
    <t xml:space="preserve"> 
1. Warning message - 'Warning: You must agree to the Privacy Policy!' should be displayed</t>
  </si>
  <si>
    <t>TC_RF_013</t>
  </si>
  <si>
    <t>Warning message displayed correctly; account not created until user agrees to Privacy Policy</t>
  </si>
  <si>
    <t>Validate the Password text entered into the 'Password' field of 'Register Account' functionality is toggled to hide its visibility</t>
  </si>
  <si>
    <t>1. Click on 'My Account' Drop menu
2. Click on 'Register' option 
3. Enter some Password text into the 'Password' field (ER-1)</t>
  </si>
  <si>
    <t>1.Password text entered into 'Password' field need to be toggled to hide its visibilty (It should be hidden by displaying * or . Symbols)</t>
  </si>
  <si>
    <t>Password text hidden successfully; displayed as '••••••' when typed</t>
  </si>
  <si>
    <t>Fail</t>
  </si>
  <si>
    <t>TC_PDP_001</t>
  </si>
  <si>
    <t>TC_PDP_002</t>
  </si>
  <si>
    <t>TC_PDP_003</t>
  </si>
  <si>
    <t>TC_PDP_004</t>
  </si>
  <si>
    <t>TC_PDP_005</t>
  </si>
  <si>
    <t>TC_PDP_006</t>
  </si>
  <si>
    <t>TC_PDP_007</t>
  </si>
  <si>
    <t>TC_PDP_008</t>
  </si>
  <si>
    <t>TC_PDP_009</t>
  </si>
  <si>
    <t>TC_PDP_010</t>
  </si>
  <si>
    <t>TC_PDP_011</t>
  </si>
  <si>
    <t>TC_PDP_012</t>
  </si>
  <si>
    <t>TC_PDP_013</t>
  </si>
  <si>
    <t>(TS_002)Product Display Page</t>
  </si>
  <si>
    <t>TS_002</t>
  </si>
  <si>
    <t>Validate the working of Display page functionality for the diffrent types of products</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</si>
  <si>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</si>
  <si>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</si>
  <si>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Product Name: iMac</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</si>
  <si>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</si>
  <si>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Lightbox view opened correctly; user could navigate between all thumbnail images and close view successfully returning to Product Display Page</t>
  </si>
  <si>
    <t>P2</t>
  </si>
  <si>
    <t>P3</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</si>
  <si>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</si>
  <si>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</si>
  <si>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</si>
  <si>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Product Name, Brand, and Product Code displayed correctly and matched the product details for all tested items</t>
  </si>
  <si>
    <t>Correct availability status displayed for each product (In Stock, Out of Stock, Limited Stock) as expected</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</si>
  <si>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</si>
  <si>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</si>
  <si>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Validate the availabilty status of the Product in the Product Display Page</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</si>
  <si>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</si>
  <si>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</si>
  <si>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</si>
  <si>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Product price displayed correctly with and without tax for all product types</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</si>
  <si>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</si>
  <si>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</si>
  <si>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</si>
  <si>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Default quantity displayed as 1; user was able to change quantity and add to cart without issues</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</si>
  <si>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</si>
  <si>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</si>
  <si>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</si>
  <si>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Product was added to the cart even when quantity was set to 0. A success message appeared: “Success: You have added [Product Name] to your shopping cart!” instead of showing a validation warning message.</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</si>
  <si>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</si>
  <si>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</si>
  <si>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</si>
  <si>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</si>
  <si>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Default quantity displayed as 2; info text shown; warning message appeared correctly when trying less than 2; product added successfully with 2+ quantity</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</si>
  <si>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</si>
  <si>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</si>
  <si>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</si>
  <si>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Product description displayed correctly with no spelling or grammatical errors</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</si>
  <si>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</si>
  <si>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</si>
  <si>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</si>
  <si>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Specifications displayed clearly with no spelling or grammar mistakes</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</si>
  <si>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</si>
  <si>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</si>
  <si>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</si>
  <si>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Success message displayed: “Thank you for your review. It has been submitted to the webmaster for approval.”</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</si>
  <si>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</si>
  <si>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</si>
  <si>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</si>
  <si>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Warning messages were displayed correctly prompting the user to fill in all mandatory fields (e.g. Name, Review text, Rating) before submission.</t>
  </si>
  <si>
    <t>Validate adding the product to 'Wish List' from the Product Display page</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</si>
  <si>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</si>
  <si>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</si>
  <si>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Success message displayed: “Success: You have added [Product Name] to your wish list!” and user redirected to the Wish List page. The added product appeared correctly in the Wish List</t>
  </si>
  <si>
    <t>Validate adding the product for comparision from the Product Display page</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</si>
  <si>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</si>
  <si>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</si>
  <si>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Success message displayed: “Success: You have added [Product Name] to your product comparison!” and user was redirected to the Product Comparison page where the added product details were displayed correctly.</t>
  </si>
  <si>
    <t>TS_003</t>
  </si>
  <si>
    <t>TC_WL_002</t>
  </si>
  <si>
    <t>TC_WL_001</t>
  </si>
  <si>
    <t>TC_WL_003</t>
  </si>
  <si>
    <t>TC_WL_004</t>
  </si>
  <si>
    <t>TC_WL_005</t>
  </si>
  <si>
    <t>TC_WL_006</t>
  </si>
  <si>
    <t>TC_WL_007</t>
  </si>
  <si>
    <t>TC_WL_008</t>
  </si>
  <si>
    <t>TC_WL_009</t>
  </si>
  <si>
    <t>TC_WL_010</t>
  </si>
  <si>
    <t>TC_WL_011</t>
  </si>
  <si>
    <t>TC_WL_012</t>
  </si>
  <si>
    <t>TC_WL_013</t>
  </si>
  <si>
    <t>Test Case ID</t>
  </si>
  <si>
    <t>(TS_003)Wish List</t>
  </si>
  <si>
    <t>Validate the working of 'Wish List' functionality</t>
  </si>
  <si>
    <t>Validate adding a product to 'Wish List' page from the Product that is displayed in the 'Related Products' section of 'Product Display' page</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</si>
  <si>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</si>
  <si>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Success message with text - 'Success: You have added Product Name to your wish list!' should be displayed
2. Product should be successfully displayed in the 'My Wish List' page</t>
  </si>
  <si>
    <t>Success message displayed: “Success: You have added [Product Name] to your wish list!” The product appeared correctly in the “My Wish List” page</t>
  </si>
  <si>
    <t>Validate adding a product to 'Wish List' page from the Product that is displayed in the 'Featured' section of 'Home' page</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</si>
  <si>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</si>
  <si>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User should be taken to Home page (In this website, 'Your Store' text is the logo)
2. Success message with text - 'Success: You have added Product Name to your wish list!' should be displayed
3. Product should be successfully displayed in the 'My Wish List' page</t>
  </si>
  <si>
    <t>User was redirected to the Home page after clicking the ‘Your Store’ logo. Success message displayed: “Success: You have added [Product Name] to your wish list!” and the product appeared correctly in the “My Wish List” page.</t>
  </si>
  <si>
    <t>Validate adding the product to Wish List from the Products displayed in the category or sub-category page</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</si>
  <si>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</si>
  <si>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Success message displayed: “Success: You have added [Product Name] to your wish list!” The product appeared correctly in the “My Wish List” page.</t>
  </si>
  <si>
    <t>Validate adding a product to 'Wish List' page from the Search Results page</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</si>
  <si>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</si>
  <si>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Success message displayed: “Success: You have added iMac to your wish list!” Product appeared correctly in the “My Wish List” page after clicking the link in the success message.</t>
  </si>
  <si>
    <t>Validate navigating to 'My Wish List' page using the 'wish list!' link in the success message</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</si>
  <si>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</si>
  <si>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User should be taken to 'My Wish List' page</t>
  </si>
  <si>
    <t>User successfully redirected to “My Wish List” page after clicking the link in the success message. The product (iMac) appeared correctly in the list.</t>
  </si>
  <si>
    <t>Validate navigating to 'My Wish List' page using the 'Wish List' header option</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</si>
  <si>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</si>
  <si>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User successfully redirected to “My Wish List” page. The page loaded correctly and displayed all products in the list.</t>
  </si>
  <si>
    <t>Validate navigating to 'My Wish List' page using the 'Right Column' header options</t>
  </si>
  <si>
    <t xml:space="preserve">Validate navigating to 'My Wish List' page from the 'My Account' page </t>
  </si>
  <si>
    <t>1. Click on 'Wish List' option from the 'Right Column' options (Validate ER-1)</t>
  </si>
  <si>
    <t>1. Click on 'Modify your wish list' option (Validate ER-1)</t>
  </si>
  <si>
    <t>User clicked on 'Wish List' in the Right Column and was successfully redirected to “My Wish List” page. The page loaded correctly and displayed the product (iMac).</t>
  </si>
  <si>
    <t>User clicked on 'Modify your wish list' link and was successfully redirected to “My Wish List” page. The page loaded correctly and displayed the product (iMac).</t>
  </si>
  <si>
    <t>Validate the 'My Wish List' page when there are no products added</t>
  </si>
  <si>
    <t>Validate the 'My Wish List' page when only one product is added to it</t>
  </si>
  <si>
    <t>1. Open the Application ( https://demo.opencart.com ) in any Browser                           2. No products are added to 'My Wish List' page</t>
  </si>
  <si>
    <t>1. Open the Application ( https://demo.opencart.com ) in any Browser                           2. One product is added to 'My Wish List' page</t>
  </si>
  <si>
    <t>Validate adding the multiple products to the 'My Wish List' page</t>
  </si>
  <si>
    <t xml:space="preserve">1. Click on 'Modify your wish list' option
2. Click on 'Remove' icon option (Validate ER-1)
</t>
  </si>
  <si>
    <t>1. Success message with text - 'Success: You have modified your wish list!' should be displayed, 'My Wish List' page should become empty and 'Your wish list is empty.' text should be displayed on the page.</t>
  </si>
  <si>
    <t xml:space="preserve">1. Click on 'Modify your wish list' option
2. Click on 'Add to Cart' icon option (Validate ER-1)
</t>
  </si>
  <si>
    <t>1. Success message with text - 'Success: You have added Product Name to your shopping cart!' should ge displayed</t>
  </si>
  <si>
    <t>1. Click on 'Modify your wish list' option (Validate ER-1, ER-2)</t>
  </si>
  <si>
    <t>1. User should be taken to 'My Wish List' page and all the multiple products added to the page are displayed no matter what how many we added to this page. 
2. All the details should be correct are all the options in this page should work correctly</t>
  </si>
  <si>
    <t>Product removed successfully. Success message displayed: “Success: You have modified your wish list!” Page shows “Your wish list is empty.”</t>
  </si>
  <si>
    <t>Product added successfully to shopping cart. Success message displayed correctly.</t>
  </si>
  <si>
    <t>User navigated to “My Wish List” page. All added products displayed correctly. All options function as expected.</t>
  </si>
  <si>
    <t>TS_004</t>
  </si>
  <si>
    <t>Validate the working of 'Contact Us' functionality</t>
  </si>
  <si>
    <t>TC_CU_001</t>
  </si>
  <si>
    <t>TC_CU_002</t>
  </si>
  <si>
    <t>TC_CU_003</t>
  </si>
  <si>
    <t>TC_CU_004</t>
  </si>
  <si>
    <t>TC_CU_005</t>
  </si>
  <si>
    <t>TC_CU_006</t>
  </si>
  <si>
    <t>TC_CU_007</t>
  </si>
  <si>
    <t>TC_CU_008</t>
  </si>
  <si>
    <t>(TS_004) Contact Us</t>
  </si>
  <si>
    <t>Validate navigating to 'Contact Us' page from Header options</t>
  </si>
  <si>
    <t>Validate navigating to 'Contact Us' page from Footer options</t>
  </si>
  <si>
    <t>Validate navigating to 'Contact Us' page from 'Order Success' page</t>
  </si>
  <si>
    <t>1. Click on 'Phone' icon option from the header options</t>
  </si>
  <si>
    <t>1. User should be taken to 'Contact Us' page</t>
  </si>
  <si>
    <t>1. Click on 'Contact Us' link from the Footer options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</si>
  <si>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</si>
  <si>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User was successfully redirected to the “Contact Us” page after clicking the Phone icon.</t>
  </si>
  <si>
    <t>User was successfully redirected to the “Contact Us” page after clicking the Footer link.</t>
  </si>
  <si>
    <t>Order completed successfully. User was redirected to the store owner page from Order Success page. All steps worked without errors.</t>
  </si>
  <si>
    <t>Validate whether the required details and fields are displayed in the 'Contact Us' page</t>
  </si>
  <si>
    <t>Validate all the text fields in the 'Contact Us' page are mandatory</t>
  </si>
  <si>
    <t>Validate submitting the 'Contact Form' in 'Contact Us' page by providing all the details</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</si>
  <si>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</si>
  <si>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</si>
  <si>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</si>
  <si>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</si>
  <si>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</si>
  <si>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</si>
  <si>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All mandatory fields were correctly marked with a red * symbol.</t>
  </si>
  <si>
    <t>Form submitted successfully. Success message displayed: “Your Enquiry has been Submitted!” User redirected to Home page.</t>
  </si>
  <si>
    <t>Validation messages displayed for all mandatory fields. Form submission prevented.</t>
  </si>
  <si>
    <t>Validate submitting the 'Contact Form' in 'Contact Us' page by not providing any details</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</si>
  <si>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</si>
  <si>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</si>
  <si>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1. Field level validation messages informing the User to enter a valid email address should be displayed and the form should not get submitted</t>
  </si>
  <si>
    <t>Validation messages displayed for all mandatory fields. Form submission preventedd</t>
  </si>
  <si>
    <t>Validation messages displayed for the email field for all invalid formats. Form submission prevented.</t>
  </si>
  <si>
    <t>TS_005</t>
  </si>
  <si>
    <t>TC_CR_001</t>
  </si>
  <si>
    <t>TC_CR_002</t>
  </si>
  <si>
    <t>TC_CR_003</t>
  </si>
  <si>
    <t>(TS_005) Currencies</t>
  </si>
  <si>
    <t>Validate the complete Application functionality for different currencies</t>
  </si>
  <si>
    <t>Validate the complete functionality of the Application by selecting 'Euro' currency</t>
  </si>
  <si>
    <t>Validate the complete functionality of the Application by selecting 'Pound Sterling' currency</t>
  </si>
  <si>
    <t>Validate the complete functionality of the Application by selecting 'US Dollar' currency</t>
  </si>
  <si>
    <t>1. Click on 'Currency' header option 
2. Select 'Euro' option (Validate ER-1)</t>
  </si>
  <si>
    <t>1. The complete functionality of the application should work correctly according to the selected 'Euro' currency</t>
  </si>
  <si>
    <t>1. Click on 'Currency' header option 
2. Select 'Pound Sterling' option (Validate ER-1)</t>
  </si>
  <si>
    <t>1. The complete functionality of the application should work correctly according to the selected 'Pound Sterling' currency</t>
  </si>
  <si>
    <t>1. Click on 'Currency' header option 
2. Select 'US Dollar' option (Validate ER-1)</t>
  </si>
  <si>
    <t>1. The complete functionality of the application should work correctly according to the selected 'US Dollar' currency</t>
  </si>
  <si>
    <t>Prices are correctly displayed in Euro on all pages, and all functions worked without issues.</t>
  </si>
  <si>
    <t>Prices did not update or some functions did not work correctly after selecting Euro.</t>
  </si>
  <si>
    <t>Prices are correctly displayed in Pound Sterling on all pages, and all functions worked without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</si>
</sst>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b/>
      <sz val="12"/>
      <color rgb="FFFFFFFF"/>
      <name val="Aptos Narrow"/>
      <family val="2"/>
      <scheme val="minor"/>
    </font>
    <font>
      <sz val="12"/>
      <color theme="1"/>
      <name val="Aptos Narrow"/>
      <family val="2"/>
      <scheme val="minor"/>
    </font>
    <font>
      <sz val="12"/>
      <color theme="1"/>
      <name val="Verdana"/>
      <family val="2"/>
    </font>
    <font>
      <sz val="10"/>
      <color theme="1"/>
      <name val="Aptos Narrow"/>
      <family val="2"/>
      <scheme val="minor"/>
    </font>
    <font>
      <sz val="8"/>
      <name val="Aptos Narrow"/>
      <family val="2"/>
      <scheme val="minor"/>
    </font>
    <font>
      <b/>
      <sz val="12"/>
      <color theme="1"/>
      <name val="Aptos Narrow"/>
      <family val="2"/>
      <scheme val="minor"/>
    </font>
    <font>
      <b/>
      <sz val="14"/>
      <color theme="1"/>
      <name val="Aptos Narrow"/>
      <family val="2"/>
      <scheme val="minor"/>
    </font>
    <font>
      <sz val="10"/>
      <color theme="1"/>
      <name val="Verdana"/>
      <family val="2"/>
    </font>
    <font>
      <sz val="11"/>
      <color theme="1"/>
      <name val="Verdana"/>
      <family val="2"/>
    </font>
    <font>
      <sz val="11"/>
      <color theme="1"/>
      <name val="Calibri"/>
      <family val="2"/>
    </font>
  </fonts>
  <fills count="8">
    <fill>
      <patternFill patternType="none"/>
    </fill>
    <fill>
      <patternFill patternType="gray125"/>
    </fill>
    <fill>
      <patternFill patternType="solid">
        <fgColor theme="3" tint="0.499984740745262"/>
        <bgColor indexed="64"/>
      </patternFill>
    </fill>
    <fill>
      <patternFill patternType="solid">
        <fgColor rgb="FFFD6363"/>
        <bgColor indexed="64"/>
      </patternFill>
    </fill>
    <fill>
      <patternFill patternType="solid">
        <fgColor theme="9" tint="0.59999389629810485"/>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theme="3" tint="0.249977111117893"/>
        <bgColor rgb="FFFF990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thin">
        <color theme="1"/>
      </left>
      <right style="thin">
        <color theme="1"/>
      </right>
      <top/>
      <bottom style="thin">
        <color theme="1"/>
      </bottom>
      <diagonal/>
    </border>
  </borders>
  <cellStyleXfs count="1">
    <xf numFmtId="0" fontId="0" fillId="0" borderId="0"/>
  </cellStyleXfs>
  <cellXfs count="66">
    <xf numFmtId="0" fontId="0" fillId="0" borderId="0" xfId="0"/>
    <xf numFmtId="0" fontId="5" fillId="0" borderId="0" xfId="0" applyFont="1"/>
    <xf numFmtId="0" fontId="0" fillId="0" borderId="0" xfId="0" applyAlignment="1">
      <alignment horizontal="left" vertical="top" wrapText="1"/>
    </xf>
    <xf numFmtId="0" fontId="0" fillId="0" borderId="3" xfId="0" applyBorder="1" applyAlignment="1">
      <alignment horizontal="left" vertical="top" wrapText="1"/>
    </xf>
    <xf numFmtId="0" fontId="3" fillId="0" borderId="3" xfId="0" applyFont="1" applyBorder="1" applyAlignment="1">
      <alignment horizontal="center" vertical="center" wrapText="1"/>
    </xf>
    <xf numFmtId="0" fontId="1" fillId="3" borderId="3" xfId="0" applyFont="1" applyFill="1" applyBorder="1" applyAlignment="1">
      <alignment horizontal="center" vertical="center"/>
    </xf>
    <xf numFmtId="0" fontId="7" fillId="4" borderId="3" xfId="0" applyFont="1" applyFill="1" applyBorder="1" applyAlignment="1">
      <alignment horizontal="center" vertical="center"/>
    </xf>
    <xf numFmtId="0" fontId="3" fillId="5" borderId="3" xfId="0" applyFont="1" applyFill="1" applyBorder="1" applyAlignment="1">
      <alignment horizontal="center" vertical="center"/>
    </xf>
    <xf numFmtId="0" fontId="0" fillId="5" borderId="3" xfId="0" applyFont="1" applyFill="1" applyBorder="1" applyAlignment="1">
      <alignment horizontal="center" vertical="center" wrapText="1"/>
    </xf>
    <xf numFmtId="0" fontId="5" fillId="5" borderId="3" xfId="0" applyFont="1" applyFill="1" applyBorder="1" applyAlignment="1">
      <alignment horizontal="left" vertical="top" wrapText="1"/>
    </xf>
    <xf numFmtId="0" fontId="0" fillId="5" borderId="3" xfId="0" applyFont="1" applyFill="1" applyBorder="1" applyAlignment="1">
      <alignment horizontal="left" vertical="top" wrapText="1"/>
    </xf>
    <xf numFmtId="0" fontId="0" fillId="5" borderId="3" xfId="0" applyFill="1" applyBorder="1" applyAlignment="1">
      <alignment horizontal="left" vertical="top" wrapText="1"/>
    </xf>
    <xf numFmtId="0" fontId="7" fillId="5" borderId="3" xfId="0" applyFont="1" applyFill="1" applyBorder="1" applyAlignment="1">
      <alignment horizontal="center" vertical="center" wrapText="1"/>
    </xf>
    <xf numFmtId="0" fontId="3" fillId="6" borderId="3" xfId="0" applyFont="1" applyFill="1" applyBorder="1" applyAlignment="1">
      <alignment horizontal="center" vertical="center"/>
    </xf>
    <xf numFmtId="0" fontId="3" fillId="6" borderId="3" xfId="0" applyFont="1" applyFill="1" applyBorder="1" applyAlignment="1">
      <alignment horizontal="left" vertical="center"/>
    </xf>
    <xf numFmtId="0" fontId="0" fillId="6" borderId="3" xfId="0" applyFont="1" applyFill="1" applyBorder="1" applyAlignment="1">
      <alignment horizontal="center" vertical="center" wrapText="1"/>
    </xf>
    <xf numFmtId="0" fontId="5" fillId="6" borderId="3" xfId="0" applyFont="1" applyFill="1" applyBorder="1" applyAlignment="1">
      <alignment horizontal="left" vertical="top" wrapText="1"/>
    </xf>
    <xf numFmtId="0" fontId="0" fillId="6" borderId="3" xfId="0" applyFont="1" applyFill="1" applyBorder="1" applyAlignment="1">
      <alignment horizontal="left" vertical="top" wrapText="1"/>
    </xf>
    <xf numFmtId="0" fontId="0" fillId="6" borderId="3" xfId="0" applyFill="1" applyBorder="1" applyAlignment="1">
      <alignment horizontal="left" vertical="top" wrapText="1"/>
    </xf>
    <xf numFmtId="0" fontId="7" fillId="6" borderId="3" xfId="0" applyFont="1" applyFill="1" applyBorder="1" applyAlignment="1">
      <alignment horizontal="center" vertical="center" wrapText="1"/>
    </xf>
    <xf numFmtId="0" fontId="3" fillId="6" borderId="3" xfId="0" applyFont="1" applyFill="1" applyBorder="1" applyAlignment="1">
      <alignment horizontal="left" vertical="center" wrapText="1"/>
    </xf>
    <xf numFmtId="0" fontId="3" fillId="5" borderId="3" xfId="0" applyFont="1" applyFill="1" applyBorder="1" applyAlignment="1">
      <alignment horizontal="left" vertical="center" wrapText="1"/>
    </xf>
    <xf numFmtId="0" fontId="0" fillId="5" borderId="3" xfId="0" applyFont="1" applyFill="1" applyBorder="1" applyAlignment="1">
      <alignment vertical="top" wrapText="1"/>
    </xf>
    <xf numFmtId="0" fontId="8" fillId="2" borderId="3" xfId="0" applyFont="1" applyFill="1" applyBorder="1" applyAlignment="1">
      <alignment horizontal="center" vertical="center" wrapText="1" readingOrder="1"/>
    </xf>
    <xf numFmtId="0" fontId="8" fillId="2" borderId="3"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0" fillId="0" borderId="3" xfId="0" applyBorder="1" applyAlignment="1">
      <alignment wrapText="1"/>
    </xf>
    <xf numFmtId="0" fontId="9" fillId="0" borderId="3" xfId="0" applyFont="1" applyBorder="1" applyAlignment="1">
      <alignment horizontal="center" vertical="center" wrapText="1"/>
    </xf>
    <xf numFmtId="0" fontId="10" fillId="6" borderId="3"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10" fillId="6" borderId="3" xfId="0" applyFont="1" applyFill="1" applyBorder="1" applyAlignment="1">
      <alignment horizontal="left" vertical="top" wrapText="1"/>
    </xf>
    <xf numFmtId="0" fontId="9" fillId="6" borderId="3" xfId="0" applyFont="1" applyFill="1" applyBorder="1" applyAlignment="1">
      <alignment horizontal="left" vertical="top" wrapText="1"/>
    </xf>
    <xf numFmtId="0" fontId="4" fillId="6" borderId="3" xfId="0" applyFont="1" applyFill="1" applyBorder="1" applyAlignment="1">
      <alignment horizontal="center" vertical="center" wrapText="1"/>
    </xf>
    <xf numFmtId="0" fontId="10" fillId="5" borderId="3"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10" fillId="5" borderId="3" xfId="0" applyFont="1" applyFill="1" applyBorder="1" applyAlignment="1">
      <alignment horizontal="left" vertical="top" wrapText="1"/>
    </xf>
    <xf numFmtId="0" fontId="9" fillId="5" borderId="3" xfId="0" applyFont="1" applyFill="1" applyBorder="1" applyAlignment="1">
      <alignment horizontal="left" vertical="top" wrapText="1"/>
    </xf>
    <xf numFmtId="0" fontId="4" fillId="5" borderId="3" xfId="0" applyFont="1" applyFill="1" applyBorder="1" applyAlignment="1">
      <alignment horizontal="center" vertical="center" wrapText="1"/>
    </xf>
    <xf numFmtId="0" fontId="7" fillId="3" borderId="3" xfId="0" applyFont="1" applyFill="1" applyBorder="1" applyAlignment="1">
      <alignment horizontal="center" vertical="center"/>
    </xf>
    <xf numFmtId="0" fontId="9" fillId="0" borderId="2" xfId="0" applyFont="1" applyBorder="1" applyAlignment="1">
      <alignment horizontal="center" vertical="center"/>
    </xf>
    <xf numFmtId="0" fontId="9" fillId="0" borderId="4" xfId="0" applyFont="1" applyBorder="1" applyAlignment="1">
      <alignment horizontal="center" vertical="center"/>
    </xf>
    <xf numFmtId="0" fontId="7" fillId="4" borderId="3" xfId="0" applyFont="1" applyFill="1" applyBorder="1" applyAlignment="1">
      <alignment horizontal="center" vertical="center" wrapText="1"/>
    </xf>
    <xf numFmtId="0" fontId="2" fillId="7" borderId="1" xfId="0" applyFont="1" applyFill="1" applyBorder="1" applyAlignment="1">
      <alignment horizontal="center" vertical="center"/>
    </xf>
    <xf numFmtId="0" fontId="3" fillId="6" borderId="1" xfId="0" applyFont="1" applyFill="1" applyBorder="1" applyAlignment="1">
      <alignment horizontal="center"/>
    </xf>
    <xf numFmtId="0" fontId="3" fillId="6" borderId="1" xfId="0" applyFont="1" applyFill="1" applyBorder="1" applyAlignment="1">
      <alignment horizontal="left"/>
    </xf>
    <xf numFmtId="0" fontId="4" fillId="6" borderId="1" xfId="0" applyFont="1" applyFill="1" applyBorder="1" applyAlignment="1">
      <alignment horizontal="center"/>
    </xf>
    <xf numFmtId="0" fontId="3" fillId="6" borderId="1" xfId="0" applyFont="1" applyFill="1" applyBorder="1" applyAlignment="1">
      <alignment horizontal="center" vertical="center"/>
    </xf>
    <xf numFmtId="0" fontId="3" fillId="6" borderId="1" xfId="0" applyFont="1" applyFill="1" applyBorder="1" applyAlignment="1">
      <alignment horizontal="left" vertical="center" wrapText="1"/>
    </xf>
    <xf numFmtId="0" fontId="4" fillId="6"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5" borderId="1" xfId="0" applyFont="1" applyFill="1" applyBorder="1" applyAlignment="1">
      <alignment horizontal="left" vertical="center" wrapText="1"/>
    </xf>
    <xf numFmtId="0" fontId="4" fillId="5" borderId="1" xfId="0" applyFont="1" applyFill="1" applyBorder="1" applyAlignment="1">
      <alignment horizontal="center" vertical="center"/>
    </xf>
    <xf numFmtId="0" fontId="9" fillId="6" borderId="3" xfId="0" applyFont="1" applyFill="1" applyBorder="1" applyAlignment="1">
      <alignment horizontal="center" vertical="center" wrapText="1"/>
    </xf>
    <xf numFmtId="0" fontId="0" fillId="6" borderId="3" xfId="0" applyFill="1" applyBorder="1" applyAlignment="1">
      <alignment horizontal="center" vertical="center" wrapText="1"/>
    </xf>
    <xf numFmtId="0" fontId="0" fillId="6" borderId="3" xfId="0" applyFill="1" applyBorder="1" applyAlignment="1">
      <alignment vertical="top" wrapText="1"/>
    </xf>
    <xf numFmtId="0" fontId="9" fillId="5" borderId="3" xfId="0" applyFont="1" applyFill="1" applyBorder="1" applyAlignment="1">
      <alignment horizontal="center" vertical="center" wrapText="1"/>
    </xf>
    <xf numFmtId="0" fontId="0" fillId="5" borderId="3" xfId="0" applyFill="1" applyBorder="1" applyAlignment="1">
      <alignment horizontal="center" vertical="center" wrapText="1"/>
    </xf>
    <xf numFmtId="0" fontId="0" fillId="5" borderId="3" xfId="0" applyFill="1" applyBorder="1" applyAlignment="1">
      <alignment vertical="top" wrapText="1"/>
    </xf>
    <xf numFmtId="0" fontId="11" fillId="6" borderId="3" xfId="0" applyFont="1" applyFill="1" applyBorder="1" applyAlignment="1">
      <alignment horizontal="center" vertical="center"/>
    </xf>
    <xf numFmtId="0" fontId="0" fillId="6" borderId="3" xfId="0" applyFill="1" applyBorder="1" applyAlignment="1">
      <alignment horizontal="center" vertical="center"/>
    </xf>
    <xf numFmtId="0" fontId="11" fillId="6" borderId="3" xfId="0" applyFont="1" applyFill="1" applyBorder="1" applyAlignment="1">
      <alignment vertical="center" wrapText="1"/>
    </xf>
    <xf numFmtId="0" fontId="11" fillId="6" borderId="3" xfId="0" applyFont="1" applyFill="1" applyBorder="1" applyAlignment="1">
      <alignment horizontal="center" vertical="center" wrapText="1"/>
    </xf>
    <xf numFmtId="0" fontId="11" fillId="5" borderId="3" xfId="0" applyFont="1" applyFill="1" applyBorder="1" applyAlignment="1">
      <alignment horizontal="center" vertical="center"/>
    </xf>
    <xf numFmtId="0" fontId="0" fillId="5" borderId="3" xfId="0" applyFill="1" applyBorder="1" applyAlignment="1">
      <alignment horizontal="center" vertical="center"/>
    </xf>
    <xf numFmtId="0" fontId="11" fillId="5" borderId="3" xfId="0" applyFont="1" applyFill="1" applyBorder="1" applyAlignment="1">
      <alignment vertical="center" wrapText="1"/>
    </xf>
    <xf numFmtId="0" fontId="11" fillId="5"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D636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59B1A-98E1-4754-A967-06DC0C276070}">
  <dimension ref="C8:G13"/>
  <sheetViews>
    <sheetView topLeftCell="A9" workbookViewId="0">
      <selection activeCell="C14" sqref="C14"/>
    </sheetView>
  </sheetViews>
  <sheetFormatPr defaultRowHeight="15" x14ac:dyDescent="0.25"/>
  <cols>
    <col min="3" max="3" width="28.140625" customWidth="1"/>
    <col min="4" max="4" width="27.42578125" customWidth="1"/>
    <col min="5" max="5" width="56.28515625" customWidth="1"/>
    <col min="6" max="6" width="15.42578125" customWidth="1"/>
    <col min="7" max="7" width="21.42578125" customWidth="1"/>
  </cols>
  <sheetData>
    <row r="8" spans="3:7" ht="15.75" x14ac:dyDescent="0.25">
      <c r="C8" s="42" t="s">
        <v>10</v>
      </c>
      <c r="D8" s="42" t="s">
        <v>11</v>
      </c>
      <c r="E8" s="42" t="s">
        <v>12</v>
      </c>
      <c r="F8" s="42" t="s">
        <v>6</v>
      </c>
      <c r="G8" s="42" t="s">
        <v>13</v>
      </c>
    </row>
    <row r="9" spans="3:7" ht="15.75" x14ac:dyDescent="0.25">
      <c r="C9" s="43" t="s">
        <v>14</v>
      </c>
      <c r="D9" s="43" t="s">
        <v>15</v>
      </c>
      <c r="E9" s="44" t="s">
        <v>16</v>
      </c>
      <c r="F9" s="43" t="s">
        <v>17</v>
      </c>
      <c r="G9" s="45">
        <v>14</v>
      </c>
    </row>
    <row r="10" spans="3:7" ht="38.25" customHeight="1" x14ac:dyDescent="0.25">
      <c r="C10" s="49" t="s">
        <v>113</v>
      </c>
      <c r="D10" s="49" t="s">
        <v>15</v>
      </c>
      <c r="E10" s="50" t="s">
        <v>114</v>
      </c>
      <c r="F10" s="49" t="s">
        <v>54</v>
      </c>
      <c r="G10" s="51">
        <v>13</v>
      </c>
    </row>
    <row r="11" spans="3:7" ht="15.75" x14ac:dyDescent="0.25">
      <c r="C11" s="43" t="s">
        <v>171</v>
      </c>
      <c r="D11" s="43" t="s">
        <v>15</v>
      </c>
      <c r="E11" s="44" t="s">
        <v>187</v>
      </c>
      <c r="F11" s="43" t="s">
        <v>121</v>
      </c>
      <c r="G11" s="45">
        <v>11</v>
      </c>
    </row>
    <row r="12" spans="3:7" ht="15.75" x14ac:dyDescent="0.25">
      <c r="C12" s="49" t="s">
        <v>229</v>
      </c>
      <c r="D12" s="49" t="s">
        <v>15</v>
      </c>
      <c r="E12" s="50" t="s">
        <v>230</v>
      </c>
      <c r="F12" s="49" t="s">
        <v>121</v>
      </c>
      <c r="G12" s="51">
        <v>8</v>
      </c>
    </row>
    <row r="13" spans="3:7" ht="31.5" x14ac:dyDescent="0.25">
      <c r="C13" s="46" t="s">
        <v>268</v>
      </c>
      <c r="D13" s="46" t="s">
        <v>15</v>
      </c>
      <c r="E13" s="47" t="s">
        <v>273</v>
      </c>
      <c r="F13" s="46" t="s">
        <v>121</v>
      </c>
      <c r="G13" s="48">
        <v>3</v>
      </c>
    </row>
  </sheetData>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2BFB5-EC9B-4CC9-AA38-BAFFD4B74AF0}">
  <sheetPr codeName="Sheet2"/>
  <dimension ref="A1:J15"/>
  <sheetViews>
    <sheetView topLeftCell="B8" zoomScale="62" zoomScaleNormal="62" workbookViewId="0">
      <selection activeCell="F10" sqref="F10"/>
    </sheetView>
  </sheetViews>
  <sheetFormatPr defaultRowHeight="15" x14ac:dyDescent="0.25"/>
  <cols>
    <col min="1" max="1" width="18" bestFit="1" customWidth="1"/>
    <col min="2" max="2" width="48.7109375" customWidth="1"/>
    <col min="3" max="3" width="74.7109375" customWidth="1"/>
    <col min="4" max="4" width="59.140625" customWidth="1"/>
    <col min="5" max="5" width="61.85546875" customWidth="1"/>
    <col min="6" max="6" width="30.140625" bestFit="1" customWidth="1"/>
    <col min="7" max="7" width="59.42578125" customWidth="1"/>
    <col min="8" max="8" width="46.42578125" customWidth="1"/>
    <col min="9" max="9" width="13.7109375" customWidth="1"/>
    <col min="10" max="10" width="14.140625" customWidth="1"/>
  </cols>
  <sheetData>
    <row r="1" spans="1:10" ht="34.5" customHeight="1" x14ac:dyDescent="0.25">
      <c r="A1" s="23" t="s">
        <v>185</v>
      </c>
      <c r="B1" s="24" t="s">
        <v>9</v>
      </c>
      <c r="C1" s="24" t="s">
        <v>0</v>
      </c>
      <c r="D1" s="25" t="s">
        <v>1</v>
      </c>
      <c r="E1" s="25" t="s">
        <v>2</v>
      </c>
      <c r="F1" s="25" t="s">
        <v>3</v>
      </c>
      <c r="G1" s="25" t="s">
        <v>4</v>
      </c>
      <c r="H1" s="25" t="s">
        <v>5</v>
      </c>
      <c r="I1" s="25" t="s">
        <v>6</v>
      </c>
      <c r="J1" s="25" t="s">
        <v>7</v>
      </c>
    </row>
    <row r="2" spans="1:10" ht="147" customHeight="1" x14ac:dyDescent="0.25">
      <c r="A2" s="13" t="s">
        <v>8</v>
      </c>
      <c r="B2" s="13" t="s">
        <v>18</v>
      </c>
      <c r="C2" s="14" t="s">
        <v>19</v>
      </c>
      <c r="D2" s="15" t="s">
        <v>21</v>
      </c>
      <c r="E2" s="16" t="s">
        <v>22</v>
      </c>
      <c r="F2" s="17" t="s">
        <v>23</v>
      </c>
      <c r="G2" s="18" t="s">
        <v>24</v>
      </c>
      <c r="H2" s="18" t="s">
        <v>25</v>
      </c>
      <c r="I2" s="19" t="s">
        <v>26</v>
      </c>
      <c r="J2" s="6" t="s">
        <v>27</v>
      </c>
    </row>
    <row r="3" spans="1:10" s="1" customFormat="1" ht="142.5" customHeight="1" x14ac:dyDescent="0.25">
      <c r="A3" s="7" t="s">
        <v>28</v>
      </c>
      <c r="B3" s="7" t="s">
        <v>18</v>
      </c>
      <c r="C3" s="21" t="s">
        <v>29</v>
      </c>
      <c r="D3" s="8" t="s">
        <v>21</v>
      </c>
      <c r="E3" s="9" t="s">
        <v>30</v>
      </c>
      <c r="F3" s="10" t="s">
        <v>23</v>
      </c>
      <c r="G3" s="10" t="s">
        <v>31</v>
      </c>
      <c r="H3" s="22" t="s">
        <v>32</v>
      </c>
      <c r="I3" s="12" t="s">
        <v>26</v>
      </c>
      <c r="J3" s="5" t="s">
        <v>98</v>
      </c>
    </row>
    <row r="4" spans="1:10" ht="147" customHeight="1" x14ac:dyDescent="0.25">
      <c r="A4" s="13" t="s">
        <v>36</v>
      </c>
      <c r="B4" s="13" t="s">
        <v>18</v>
      </c>
      <c r="C4" s="14" t="s">
        <v>38</v>
      </c>
      <c r="D4" s="15" t="s">
        <v>21</v>
      </c>
      <c r="E4" s="16" t="s">
        <v>33</v>
      </c>
      <c r="F4" s="17" t="s">
        <v>23</v>
      </c>
      <c r="G4" s="18" t="s">
        <v>35</v>
      </c>
      <c r="H4" s="18" t="s">
        <v>37</v>
      </c>
      <c r="I4" s="19" t="s">
        <v>26</v>
      </c>
      <c r="J4" s="6" t="s">
        <v>27</v>
      </c>
    </row>
    <row r="5" spans="1:10" s="1" customFormat="1" ht="142.5" customHeight="1" x14ac:dyDescent="0.25">
      <c r="A5" s="7" t="s">
        <v>39</v>
      </c>
      <c r="B5" s="7" t="s">
        <v>18</v>
      </c>
      <c r="C5" s="21" t="s">
        <v>41</v>
      </c>
      <c r="D5" s="8" t="s">
        <v>21</v>
      </c>
      <c r="E5" s="9" t="s">
        <v>42</v>
      </c>
      <c r="F5" s="10" t="s">
        <v>34</v>
      </c>
      <c r="G5" s="10" t="s">
        <v>43</v>
      </c>
      <c r="H5" s="22" t="s">
        <v>44</v>
      </c>
      <c r="I5" s="12" t="s">
        <v>26</v>
      </c>
      <c r="J5" s="6" t="s">
        <v>27</v>
      </c>
    </row>
    <row r="6" spans="1:10" ht="147" customHeight="1" x14ac:dyDescent="0.25">
      <c r="A6" s="13" t="s">
        <v>40</v>
      </c>
      <c r="B6" s="13" t="s">
        <v>18</v>
      </c>
      <c r="C6" s="14" t="s">
        <v>45</v>
      </c>
      <c r="D6" s="15" t="s">
        <v>20</v>
      </c>
      <c r="E6" s="16" t="s">
        <v>46</v>
      </c>
      <c r="F6" s="17" t="s">
        <v>65</v>
      </c>
      <c r="G6" s="18" t="s">
        <v>47</v>
      </c>
      <c r="H6" s="18" t="s">
        <v>48</v>
      </c>
      <c r="I6" s="19" t="s">
        <v>26</v>
      </c>
      <c r="J6" s="6" t="s">
        <v>27</v>
      </c>
    </row>
    <row r="7" spans="1:10" s="1" customFormat="1" ht="142.5" customHeight="1" x14ac:dyDescent="0.25">
      <c r="A7" s="7" t="s">
        <v>55</v>
      </c>
      <c r="B7" s="7" t="s">
        <v>18</v>
      </c>
      <c r="C7" s="21" t="s">
        <v>56</v>
      </c>
      <c r="D7" s="8" t="s">
        <v>20</v>
      </c>
      <c r="E7" s="9" t="s">
        <v>57</v>
      </c>
      <c r="F7" s="10" t="s">
        <v>66</v>
      </c>
      <c r="G7" s="10" t="s">
        <v>58</v>
      </c>
      <c r="H7" s="22" t="s">
        <v>59</v>
      </c>
      <c r="I7" s="12" t="s">
        <v>26</v>
      </c>
      <c r="J7" s="6" t="s">
        <v>27</v>
      </c>
    </row>
    <row r="8" spans="1:10" ht="147" customHeight="1" x14ac:dyDescent="0.25">
      <c r="A8" s="13" t="s">
        <v>49</v>
      </c>
      <c r="B8" s="13" t="s">
        <v>18</v>
      </c>
      <c r="C8" s="14" t="s">
        <v>50</v>
      </c>
      <c r="D8" s="15" t="s">
        <v>20</v>
      </c>
      <c r="E8" s="16" t="s">
        <v>51</v>
      </c>
      <c r="F8" s="17" t="s">
        <v>34</v>
      </c>
      <c r="G8" s="18" t="s">
        <v>52</v>
      </c>
      <c r="H8" s="18" t="s">
        <v>53</v>
      </c>
      <c r="I8" s="19" t="s">
        <v>54</v>
      </c>
      <c r="J8" s="6" t="s">
        <v>27</v>
      </c>
    </row>
    <row r="9" spans="1:10" s="1" customFormat="1" ht="142.5" customHeight="1" x14ac:dyDescent="0.25">
      <c r="A9" s="7" t="s">
        <v>67</v>
      </c>
      <c r="B9" s="7" t="s">
        <v>18</v>
      </c>
      <c r="C9" s="21" t="s">
        <v>61</v>
      </c>
      <c r="D9" s="8" t="s">
        <v>20</v>
      </c>
      <c r="E9" s="9" t="s">
        <v>62</v>
      </c>
      <c r="F9" s="10" t="s">
        <v>23</v>
      </c>
      <c r="G9" s="10" t="s">
        <v>63</v>
      </c>
      <c r="H9" s="22" t="s">
        <v>64</v>
      </c>
      <c r="I9" s="12" t="s">
        <v>26</v>
      </c>
      <c r="J9" s="6" t="s">
        <v>27</v>
      </c>
    </row>
    <row r="10" spans="1:10" ht="147" customHeight="1" x14ac:dyDescent="0.25">
      <c r="A10" s="13" t="s">
        <v>60</v>
      </c>
      <c r="B10" s="13" t="s">
        <v>18</v>
      </c>
      <c r="C10" s="14" t="s">
        <v>69</v>
      </c>
      <c r="D10" s="15" t="s">
        <v>20</v>
      </c>
      <c r="E10" s="16" t="s">
        <v>70</v>
      </c>
      <c r="F10" s="17" t="s">
        <v>72</v>
      </c>
      <c r="G10" s="18" t="s">
        <v>71</v>
      </c>
      <c r="H10" s="18" t="s">
        <v>73</v>
      </c>
      <c r="I10" s="19" t="s">
        <v>26</v>
      </c>
      <c r="J10" s="6" t="s">
        <v>27</v>
      </c>
    </row>
    <row r="11" spans="1:10" s="1" customFormat="1" ht="142.5" customHeight="1" x14ac:dyDescent="0.25">
      <c r="A11" s="7" t="s">
        <v>68</v>
      </c>
      <c r="B11" s="7" t="s">
        <v>18</v>
      </c>
      <c r="C11" s="21" t="s">
        <v>75</v>
      </c>
      <c r="D11" s="8" t="s">
        <v>20</v>
      </c>
      <c r="E11" s="9" t="s">
        <v>76</v>
      </c>
      <c r="F11" s="10" t="s">
        <v>34</v>
      </c>
      <c r="G11" s="10" t="s">
        <v>77</v>
      </c>
      <c r="H11" s="22" t="s">
        <v>78</v>
      </c>
      <c r="I11" s="12" t="s">
        <v>54</v>
      </c>
      <c r="J11" s="6" t="s">
        <v>27</v>
      </c>
    </row>
    <row r="12" spans="1:10" ht="147" customHeight="1" x14ac:dyDescent="0.25">
      <c r="A12" s="13" t="s">
        <v>74</v>
      </c>
      <c r="B12" s="13" t="s">
        <v>18</v>
      </c>
      <c r="C12" s="20" t="s">
        <v>80</v>
      </c>
      <c r="D12" s="15" t="s">
        <v>20</v>
      </c>
      <c r="E12" s="16" t="s">
        <v>81</v>
      </c>
      <c r="F12" s="17" t="s">
        <v>34</v>
      </c>
      <c r="G12" s="18" t="s">
        <v>82</v>
      </c>
      <c r="H12" s="18" t="s">
        <v>83</v>
      </c>
      <c r="I12" s="19" t="s">
        <v>26</v>
      </c>
      <c r="J12" s="6" t="s">
        <v>27</v>
      </c>
    </row>
    <row r="13" spans="1:10" s="1" customFormat="1" ht="142.5" customHeight="1" x14ac:dyDescent="0.25">
      <c r="A13" s="7" t="s">
        <v>87</v>
      </c>
      <c r="B13" s="7" t="s">
        <v>18</v>
      </c>
      <c r="C13" s="21" t="s">
        <v>84</v>
      </c>
      <c r="D13" s="8" t="s">
        <v>20</v>
      </c>
      <c r="E13" s="9" t="s">
        <v>85</v>
      </c>
      <c r="F13" s="10">
        <v>12345</v>
      </c>
      <c r="G13" s="10" t="s">
        <v>86</v>
      </c>
      <c r="H13" s="22" t="s">
        <v>88</v>
      </c>
      <c r="I13" s="12" t="s">
        <v>26</v>
      </c>
      <c r="J13" s="6" t="s">
        <v>27</v>
      </c>
    </row>
    <row r="14" spans="1:10" ht="147" customHeight="1" x14ac:dyDescent="0.25">
      <c r="A14" s="13" t="s">
        <v>92</v>
      </c>
      <c r="B14" s="13" t="s">
        <v>18</v>
      </c>
      <c r="C14" s="14" t="s">
        <v>89</v>
      </c>
      <c r="D14" s="15" t="s">
        <v>20</v>
      </c>
      <c r="E14" s="16" t="s">
        <v>90</v>
      </c>
      <c r="F14" s="17" t="s">
        <v>23</v>
      </c>
      <c r="G14" s="18" t="s">
        <v>91</v>
      </c>
      <c r="H14" s="18" t="s">
        <v>93</v>
      </c>
      <c r="I14" s="19" t="s">
        <v>26</v>
      </c>
      <c r="J14" s="6" t="s">
        <v>27</v>
      </c>
    </row>
    <row r="15" spans="1:10" s="1" customFormat="1" ht="142.5" customHeight="1" x14ac:dyDescent="0.25">
      <c r="A15" s="7" t="s">
        <v>79</v>
      </c>
      <c r="B15" s="7" t="s">
        <v>18</v>
      </c>
      <c r="C15" s="21" t="s">
        <v>94</v>
      </c>
      <c r="D15" s="8" t="s">
        <v>20</v>
      </c>
      <c r="E15" s="9" t="s">
        <v>95</v>
      </c>
      <c r="F15" s="10">
        <v>123456</v>
      </c>
      <c r="G15" s="10" t="s">
        <v>96</v>
      </c>
      <c r="H15" s="22" t="s">
        <v>97</v>
      </c>
      <c r="I15" s="12" t="s">
        <v>54</v>
      </c>
      <c r="J15" s="6" t="s">
        <v>27</v>
      </c>
    </row>
  </sheetData>
  <phoneticPr fontId="6" type="noConversion"/>
  <conditionalFormatting sqref="A2">
    <cfRule type="colorScale" priority="2">
      <colorScale>
        <cfvo type="min"/>
        <cfvo type="max"/>
        <color rgb="FFFCFCFF"/>
        <color rgb="FF63BE7B"/>
      </colorScale>
    </cfRule>
  </conditionalFormatting>
  <conditionalFormatting sqref="A4 A6 A8 A10 A12 A14">
    <cfRule type="colorScale" priority="1">
      <colorScale>
        <cfvo type="min"/>
        <cfvo type="max"/>
        <color rgb="FFFCFCFF"/>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9D052-2E6F-451F-8899-25C0D772C084}">
  <dimension ref="A1:J16"/>
  <sheetViews>
    <sheetView tabSelected="1" topLeftCell="A2" zoomScale="40" zoomScaleNormal="40" workbookViewId="0">
      <selection activeCell="A2" sqref="A2:I3"/>
    </sheetView>
  </sheetViews>
  <sheetFormatPr defaultRowHeight="15" x14ac:dyDescent="0.25"/>
  <cols>
    <col min="1" max="1" width="19.28515625" style="26" customWidth="1"/>
    <col min="2" max="2" width="26.5703125" style="26" customWidth="1"/>
    <col min="3" max="3" width="45.28515625" style="26" customWidth="1"/>
    <col min="4" max="4" width="31.85546875" style="26" customWidth="1"/>
    <col min="5" max="5" width="50.28515625" style="26" customWidth="1"/>
    <col min="6" max="6" width="26.28515625" style="26" customWidth="1"/>
    <col min="7" max="7" width="52.5703125" style="26" customWidth="1"/>
    <col min="8" max="8" width="29.85546875" style="26" customWidth="1"/>
    <col min="9" max="9" width="17" style="26" customWidth="1"/>
    <col min="10" max="10" width="11.5703125" style="26" customWidth="1"/>
    <col min="11" max="16384" width="9.140625" style="26"/>
  </cols>
  <sheetData>
    <row r="1" spans="1:10" ht="34.5" customHeight="1" x14ac:dyDescent="0.25">
      <c r="A1" s="23" t="s">
        <v>185</v>
      </c>
      <c r="B1" s="24" t="s">
        <v>9</v>
      </c>
      <c r="C1" s="24" t="s">
        <v>0</v>
      </c>
      <c r="D1" s="25" t="s">
        <v>1</v>
      </c>
      <c r="E1" s="25" t="s">
        <v>2</v>
      </c>
      <c r="F1" s="25" t="s">
        <v>3</v>
      </c>
      <c r="G1" s="25" t="s">
        <v>4</v>
      </c>
      <c r="H1" s="25" t="s">
        <v>5</v>
      </c>
      <c r="I1" s="25" t="s">
        <v>6</v>
      </c>
      <c r="J1" s="25" t="s">
        <v>7</v>
      </c>
    </row>
    <row r="2" spans="1:10" ht="192.75" customHeight="1" x14ac:dyDescent="0.25">
      <c r="A2" s="28" t="s">
        <v>99</v>
      </c>
      <c r="B2" s="29" t="s">
        <v>112</v>
      </c>
      <c r="C2" s="30" t="s">
        <v>115</v>
      </c>
      <c r="D2" s="15" t="s">
        <v>21</v>
      </c>
      <c r="E2" s="31" t="s">
        <v>116</v>
      </c>
      <c r="F2" s="32" t="s">
        <v>117</v>
      </c>
      <c r="G2" s="31" t="s">
        <v>118</v>
      </c>
      <c r="H2" s="18" t="s">
        <v>119</v>
      </c>
      <c r="I2" s="19" t="s">
        <v>54</v>
      </c>
      <c r="J2" s="6" t="s">
        <v>27</v>
      </c>
    </row>
    <row r="3" spans="1:10" ht="107.25" customHeight="1" x14ac:dyDescent="0.25">
      <c r="A3" s="33" t="s">
        <v>100</v>
      </c>
      <c r="B3" s="34" t="s">
        <v>112</v>
      </c>
      <c r="C3" s="35" t="s">
        <v>122</v>
      </c>
      <c r="D3" s="8" t="s">
        <v>21</v>
      </c>
      <c r="E3" s="36" t="s">
        <v>123</v>
      </c>
      <c r="F3" s="37" t="s">
        <v>117</v>
      </c>
      <c r="G3" s="36" t="s">
        <v>124</v>
      </c>
      <c r="H3" s="11" t="s">
        <v>125</v>
      </c>
      <c r="I3" s="12" t="s">
        <v>17</v>
      </c>
      <c r="J3" s="6" t="s">
        <v>27</v>
      </c>
    </row>
    <row r="4" spans="1:10" ht="192.75" customHeight="1" x14ac:dyDescent="0.25">
      <c r="A4" s="28" t="s">
        <v>101</v>
      </c>
      <c r="B4" s="29" t="s">
        <v>112</v>
      </c>
      <c r="C4" s="30" t="s">
        <v>129</v>
      </c>
      <c r="D4" s="15" t="s">
        <v>21</v>
      </c>
      <c r="E4" s="31" t="s">
        <v>127</v>
      </c>
      <c r="F4" s="32" t="s">
        <v>117</v>
      </c>
      <c r="G4" s="31" t="s">
        <v>128</v>
      </c>
      <c r="H4" s="18" t="s">
        <v>126</v>
      </c>
      <c r="I4" s="19" t="s">
        <v>17</v>
      </c>
      <c r="J4" s="6" t="s">
        <v>27</v>
      </c>
    </row>
    <row r="5" spans="1:10" ht="107.25" customHeight="1" x14ac:dyDescent="0.25">
      <c r="A5" s="33" t="s">
        <v>102</v>
      </c>
      <c r="B5" s="34" t="s">
        <v>112</v>
      </c>
      <c r="C5" s="35" t="s">
        <v>130</v>
      </c>
      <c r="D5" s="8" t="s">
        <v>21</v>
      </c>
      <c r="E5" s="36" t="s">
        <v>131</v>
      </c>
      <c r="F5" s="37" t="s">
        <v>117</v>
      </c>
      <c r="G5" s="36" t="s">
        <v>132</v>
      </c>
      <c r="H5" s="11" t="s">
        <v>133</v>
      </c>
      <c r="I5" s="12" t="s">
        <v>17</v>
      </c>
      <c r="J5" s="6" t="s">
        <v>27</v>
      </c>
    </row>
    <row r="6" spans="1:10" ht="192.75" customHeight="1" x14ac:dyDescent="0.25">
      <c r="A6" s="28" t="s">
        <v>103</v>
      </c>
      <c r="B6" s="29" t="s">
        <v>112</v>
      </c>
      <c r="C6" s="30" t="s">
        <v>134</v>
      </c>
      <c r="D6" s="15" t="s">
        <v>21</v>
      </c>
      <c r="E6" s="31" t="s">
        <v>135</v>
      </c>
      <c r="F6" s="32" t="s">
        <v>117</v>
      </c>
      <c r="G6" s="31" t="s">
        <v>136</v>
      </c>
      <c r="H6" s="18" t="s">
        <v>137</v>
      </c>
      <c r="I6" s="19" t="s">
        <v>17</v>
      </c>
      <c r="J6" s="6" t="s">
        <v>27</v>
      </c>
    </row>
    <row r="7" spans="1:10" ht="107.25" customHeight="1" x14ac:dyDescent="0.25">
      <c r="A7" s="33" t="s">
        <v>104</v>
      </c>
      <c r="B7" s="34" t="s">
        <v>112</v>
      </c>
      <c r="C7" s="35" t="s">
        <v>138</v>
      </c>
      <c r="D7" s="8" t="s">
        <v>21</v>
      </c>
      <c r="E7" s="36" t="s">
        <v>139</v>
      </c>
      <c r="F7" s="37" t="s">
        <v>117</v>
      </c>
      <c r="G7" s="36" t="s">
        <v>140</v>
      </c>
      <c r="H7" s="11" t="s">
        <v>141</v>
      </c>
      <c r="I7" s="12" t="s">
        <v>17</v>
      </c>
      <c r="J7" s="38" t="s">
        <v>98</v>
      </c>
    </row>
    <row r="8" spans="1:10" ht="192.75" customHeight="1" x14ac:dyDescent="0.25">
      <c r="A8" s="28" t="s">
        <v>105</v>
      </c>
      <c r="B8" s="29" t="s">
        <v>112</v>
      </c>
      <c r="C8" s="30" t="s">
        <v>142</v>
      </c>
      <c r="D8" s="15" t="s">
        <v>21</v>
      </c>
      <c r="E8" s="31" t="s">
        <v>143</v>
      </c>
      <c r="F8" s="32" t="s">
        <v>144</v>
      </c>
      <c r="G8" s="31" t="s">
        <v>145</v>
      </c>
      <c r="H8" s="18" t="s">
        <v>146</v>
      </c>
      <c r="I8" s="19" t="s">
        <v>17</v>
      </c>
      <c r="J8" s="6" t="s">
        <v>27</v>
      </c>
    </row>
    <row r="9" spans="1:10" ht="107.25" customHeight="1" x14ac:dyDescent="0.25">
      <c r="A9" s="33" t="s">
        <v>106</v>
      </c>
      <c r="B9" s="34" t="s">
        <v>112</v>
      </c>
      <c r="C9" s="35" t="s">
        <v>147</v>
      </c>
      <c r="D9" s="8" t="s">
        <v>21</v>
      </c>
      <c r="E9" s="36" t="s">
        <v>148</v>
      </c>
      <c r="F9" s="37" t="s">
        <v>117</v>
      </c>
      <c r="G9" s="36" t="s">
        <v>149</v>
      </c>
      <c r="H9" s="11" t="s">
        <v>150</v>
      </c>
      <c r="I9" s="12" t="s">
        <v>120</v>
      </c>
      <c r="J9" s="6" t="s">
        <v>27</v>
      </c>
    </row>
    <row r="10" spans="1:10" ht="192.75" customHeight="1" x14ac:dyDescent="0.25">
      <c r="A10" s="28" t="s">
        <v>107</v>
      </c>
      <c r="B10" s="29" t="s">
        <v>112</v>
      </c>
      <c r="C10" s="30" t="s">
        <v>151</v>
      </c>
      <c r="D10" s="15" t="s">
        <v>21</v>
      </c>
      <c r="E10" s="31" t="s">
        <v>152</v>
      </c>
      <c r="F10" s="32" t="s">
        <v>144</v>
      </c>
      <c r="G10" s="31" t="s">
        <v>153</v>
      </c>
      <c r="H10" s="18" t="s">
        <v>154</v>
      </c>
      <c r="I10" s="19" t="s">
        <v>54</v>
      </c>
      <c r="J10" s="6" t="s">
        <v>27</v>
      </c>
    </row>
    <row r="11" spans="1:10" ht="107.25" customHeight="1" x14ac:dyDescent="0.25">
      <c r="A11" s="33" t="s">
        <v>108</v>
      </c>
      <c r="B11" s="34" t="s">
        <v>112</v>
      </c>
      <c r="C11" s="35" t="s">
        <v>155</v>
      </c>
      <c r="D11" s="8" t="s">
        <v>21</v>
      </c>
      <c r="E11" s="36" t="s">
        <v>156</v>
      </c>
      <c r="F11" s="37" t="s">
        <v>144</v>
      </c>
      <c r="G11" s="36" t="s">
        <v>157</v>
      </c>
      <c r="H11" s="11" t="s">
        <v>158</v>
      </c>
      <c r="I11" s="12" t="s">
        <v>54</v>
      </c>
      <c r="J11" s="6" t="s">
        <v>27</v>
      </c>
    </row>
    <row r="12" spans="1:10" ht="192.75" customHeight="1" x14ac:dyDescent="0.25">
      <c r="A12" s="28" t="s">
        <v>109</v>
      </c>
      <c r="B12" s="29" t="s">
        <v>112</v>
      </c>
      <c r="C12" s="30" t="s">
        <v>159</v>
      </c>
      <c r="D12" s="15" t="s">
        <v>21</v>
      </c>
      <c r="E12" s="31" t="s">
        <v>160</v>
      </c>
      <c r="F12" s="32" t="s">
        <v>117</v>
      </c>
      <c r="G12" s="31" t="s">
        <v>161</v>
      </c>
      <c r="H12" s="18" t="s">
        <v>162</v>
      </c>
      <c r="I12" s="19" t="s">
        <v>54</v>
      </c>
      <c r="J12" s="6" t="s">
        <v>27</v>
      </c>
    </row>
    <row r="13" spans="1:10" ht="107.25" customHeight="1" x14ac:dyDescent="0.25">
      <c r="A13" s="33" t="s">
        <v>110</v>
      </c>
      <c r="B13" s="34" t="s">
        <v>112</v>
      </c>
      <c r="C13" s="35" t="s">
        <v>163</v>
      </c>
      <c r="D13" s="8" t="s">
        <v>21</v>
      </c>
      <c r="E13" s="36" t="s">
        <v>164</v>
      </c>
      <c r="F13" s="37" t="s">
        <v>117</v>
      </c>
      <c r="G13" s="36" t="s">
        <v>165</v>
      </c>
      <c r="H13" s="11" t="s">
        <v>166</v>
      </c>
      <c r="I13" s="12" t="s">
        <v>54</v>
      </c>
      <c r="J13" s="6" t="s">
        <v>27</v>
      </c>
    </row>
    <row r="14" spans="1:10" ht="192.75" customHeight="1" x14ac:dyDescent="0.25">
      <c r="A14" s="28" t="s">
        <v>111</v>
      </c>
      <c r="B14" s="29" t="s">
        <v>112</v>
      </c>
      <c r="C14" s="30" t="s">
        <v>167</v>
      </c>
      <c r="D14" s="15" t="s">
        <v>21</v>
      </c>
      <c r="E14" s="31" t="s">
        <v>168</v>
      </c>
      <c r="F14" s="32" t="s">
        <v>117</v>
      </c>
      <c r="G14" s="31" t="s">
        <v>169</v>
      </c>
      <c r="H14" s="18" t="s">
        <v>170</v>
      </c>
      <c r="I14" s="19" t="s">
        <v>54</v>
      </c>
      <c r="J14" s="6" t="s">
        <v>27</v>
      </c>
    </row>
    <row r="15" spans="1:10" ht="15.75" x14ac:dyDescent="0.25">
      <c r="A15" s="27"/>
      <c r="B15" s="4"/>
    </row>
    <row r="16" spans="1:10" ht="15.75" x14ac:dyDescent="0.25">
      <c r="A16" s="27"/>
      <c r="B16" s="4"/>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00473-BFD6-44AA-A392-FD68F53C6D19}">
  <dimension ref="A1:J19"/>
  <sheetViews>
    <sheetView topLeftCell="D1" zoomScale="85" zoomScaleNormal="85" workbookViewId="0">
      <selection activeCell="I2" sqref="I2:J2"/>
    </sheetView>
  </sheetViews>
  <sheetFormatPr defaultRowHeight="15" x14ac:dyDescent="0.25"/>
  <cols>
    <col min="1" max="1" width="20.7109375" customWidth="1"/>
    <col min="2" max="2" width="21.28515625" customWidth="1"/>
    <col min="3" max="3" width="32.85546875" customWidth="1"/>
    <col min="4" max="4" width="26.140625" customWidth="1"/>
    <col min="5" max="5" width="48.7109375" customWidth="1"/>
    <col min="6" max="6" width="23.7109375" customWidth="1"/>
    <col min="7" max="7" width="38.7109375" customWidth="1"/>
    <col min="8" max="8" width="36.42578125" style="2" customWidth="1"/>
    <col min="9" max="9" width="12.28515625" customWidth="1"/>
    <col min="10" max="10" width="13.85546875" customWidth="1"/>
  </cols>
  <sheetData>
    <row r="1" spans="1:10" ht="37.5" x14ac:dyDescent="0.25">
      <c r="A1" s="23" t="s">
        <v>185</v>
      </c>
      <c r="B1" s="24" t="s">
        <v>9</v>
      </c>
      <c r="C1" s="24" t="s">
        <v>0</v>
      </c>
      <c r="D1" s="25" t="s">
        <v>1</v>
      </c>
      <c r="E1" s="25" t="s">
        <v>2</v>
      </c>
      <c r="F1" s="25" t="s">
        <v>3</v>
      </c>
      <c r="G1" s="25" t="s">
        <v>4</v>
      </c>
      <c r="H1" s="25" t="s">
        <v>5</v>
      </c>
      <c r="I1" s="25" t="s">
        <v>6</v>
      </c>
      <c r="J1" s="25" t="s">
        <v>7</v>
      </c>
    </row>
    <row r="2" spans="1:10" ht="138.75" customHeight="1" x14ac:dyDescent="0.25">
      <c r="A2" s="28" t="s">
        <v>173</v>
      </c>
      <c r="B2" s="29" t="s">
        <v>186</v>
      </c>
      <c r="C2" s="30" t="s">
        <v>188</v>
      </c>
      <c r="D2" s="15" t="s">
        <v>21</v>
      </c>
      <c r="E2" s="31" t="s">
        <v>189</v>
      </c>
      <c r="F2" s="32" t="s">
        <v>117</v>
      </c>
      <c r="G2" s="31" t="s">
        <v>190</v>
      </c>
      <c r="H2" s="18" t="s">
        <v>191</v>
      </c>
      <c r="I2" s="19" t="s">
        <v>120</v>
      </c>
      <c r="J2" s="41" t="s">
        <v>27</v>
      </c>
    </row>
    <row r="3" spans="1:10" ht="123.75" customHeight="1" x14ac:dyDescent="0.25">
      <c r="A3" s="33" t="s">
        <v>172</v>
      </c>
      <c r="B3" s="34" t="s">
        <v>186</v>
      </c>
      <c r="C3" s="35" t="s">
        <v>192</v>
      </c>
      <c r="D3" s="8" t="s">
        <v>21</v>
      </c>
      <c r="E3" s="36" t="s">
        <v>193</v>
      </c>
      <c r="F3" s="37" t="s">
        <v>34</v>
      </c>
      <c r="G3" s="36" t="s">
        <v>194</v>
      </c>
      <c r="H3" s="11" t="s">
        <v>195</v>
      </c>
      <c r="I3" s="12" t="s">
        <v>120</v>
      </c>
      <c r="J3" s="41" t="s">
        <v>27</v>
      </c>
    </row>
    <row r="4" spans="1:10" ht="162.75" customHeight="1" x14ac:dyDescent="0.25">
      <c r="A4" s="28" t="s">
        <v>174</v>
      </c>
      <c r="B4" s="29" t="s">
        <v>186</v>
      </c>
      <c r="C4" s="30" t="s">
        <v>196</v>
      </c>
      <c r="D4" s="15" t="s">
        <v>21</v>
      </c>
      <c r="E4" s="31" t="s">
        <v>197</v>
      </c>
      <c r="F4" s="32" t="s">
        <v>34</v>
      </c>
      <c r="G4" s="31" t="s">
        <v>190</v>
      </c>
      <c r="H4" s="18" t="s">
        <v>198</v>
      </c>
      <c r="I4" s="19" t="s">
        <v>120</v>
      </c>
      <c r="J4" s="41" t="s">
        <v>27</v>
      </c>
    </row>
    <row r="5" spans="1:10" ht="131.25" customHeight="1" x14ac:dyDescent="0.25">
      <c r="A5" s="33" t="s">
        <v>175</v>
      </c>
      <c r="B5" s="34" t="s">
        <v>186</v>
      </c>
      <c r="C5" s="35" t="s">
        <v>199</v>
      </c>
      <c r="D5" s="8" t="s">
        <v>21</v>
      </c>
      <c r="E5" s="36" t="s">
        <v>200</v>
      </c>
      <c r="F5" s="37" t="s">
        <v>117</v>
      </c>
      <c r="G5" s="36" t="s">
        <v>190</v>
      </c>
      <c r="H5" s="11" t="s">
        <v>201</v>
      </c>
      <c r="I5" s="12" t="s">
        <v>120</v>
      </c>
      <c r="J5" s="41" t="s">
        <v>27</v>
      </c>
    </row>
    <row r="6" spans="1:10" ht="131.25" customHeight="1" x14ac:dyDescent="0.25">
      <c r="A6" s="28" t="s">
        <v>176</v>
      </c>
      <c r="B6" s="29" t="s">
        <v>186</v>
      </c>
      <c r="C6" s="30" t="s">
        <v>202</v>
      </c>
      <c r="D6" s="15" t="s">
        <v>21</v>
      </c>
      <c r="E6" s="31" t="s">
        <v>203</v>
      </c>
      <c r="F6" s="32" t="s">
        <v>117</v>
      </c>
      <c r="G6" s="31" t="s">
        <v>204</v>
      </c>
      <c r="H6" s="18" t="s">
        <v>205</v>
      </c>
      <c r="I6" s="19" t="s">
        <v>120</v>
      </c>
      <c r="J6" s="41" t="s">
        <v>27</v>
      </c>
    </row>
    <row r="7" spans="1:10" ht="126.75" customHeight="1" x14ac:dyDescent="0.25">
      <c r="A7" s="33" t="s">
        <v>177</v>
      </c>
      <c r="B7" s="34" t="s">
        <v>186</v>
      </c>
      <c r="C7" s="35" t="s">
        <v>206</v>
      </c>
      <c r="D7" s="8" t="s">
        <v>21</v>
      </c>
      <c r="E7" s="36" t="s">
        <v>207</v>
      </c>
      <c r="F7" s="37" t="s">
        <v>117</v>
      </c>
      <c r="G7" s="36" t="s">
        <v>204</v>
      </c>
      <c r="H7" s="11" t="s">
        <v>208</v>
      </c>
      <c r="I7" s="12" t="s">
        <v>120</v>
      </c>
      <c r="J7" s="41" t="s">
        <v>27</v>
      </c>
    </row>
    <row r="8" spans="1:10" ht="83.25" customHeight="1" x14ac:dyDescent="0.25">
      <c r="A8" s="28" t="s">
        <v>178</v>
      </c>
      <c r="B8" s="29" t="s">
        <v>186</v>
      </c>
      <c r="C8" s="30" t="s">
        <v>209</v>
      </c>
      <c r="D8" s="15" t="s">
        <v>21</v>
      </c>
      <c r="E8" s="31" t="s">
        <v>211</v>
      </c>
      <c r="F8" s="32" t="s">
        <v>117</v>
      </c>
      <c r="G8" s="31" t="s">
        <v>204</v>
      </c>
      <c r="H8" s="18" t="s">
        <v>213</v>
      </c>
      <c r="I8" s="19" t="s">
        <v>120</v>
      </c>
      <c r="J8" s="41" t="s">
        <v>27</v>
      </c>
    </row>
    <row r="9" spans="1:10" ht="75" x14ac:dyDescent="0.25">
      <c r="A9" s="33" t="s">
        <v>179</v>
      </c>
      <c r="B9" s="34" t="s">
        <v>186</v>
      </c>
      <c r="C9" s="35" t="s">
        <v>210</v>
      </c>
      <c r="D9" s="8" t="s">
        <v>21</v>
      </c>
      <c r="E9" s="36" t="s">
        <v>212</v>
      </c>
      <c r="F9" s="37" t="s">
        <v>117</v>
      </c>
      <c r="G9" s="36" t="s">
        <v>204</v>
      </c>
      <c r="H9" s="11" t="s">
        <v>214</v>
      </c>
      <c r="I9" s="12" t="s">
        <v>120</v>
      </c>
      <c r="J9" s="41" t="s">
        <v>27</v>
      </c>
    </row>
    <row r="10" spans="1:10" ht="76.5" x14ac:dyDescent="0.25">
      <c r="A10" s="28" t="s">
        <v>180</v>
      </c>
      <c r="B10" s="29" t="s">
        <v>186</v>
      </c>
      <c r="C10" s="30" t="s">
        <v>215</v>
      </c>
      <c r="D10" s="15" t="s">
        <v>217</v>
      </c>
      <c r="E10" s="31" t="s">
        <v>220</v>
      </c>
      <c r="F10" s="32" t="s">
        <v>34</v>
      </c>
      <c r="G10" s="31" t="s">
        <v>221</v>
      </c>
      <c r="H10" s="18" t="s">
        <v>226</v>
      </c>
      <c r="I10" s="19" t="s">
        <v>120</v>
      </c>
      <c r="J10" s="41" t="s">
        <v>27</v>
      </c>
    </row>
    <row r="11" spans="1:10" ht="77.25" customHeight="1" x14ac:dyDescent="0.25">
      <c r="A11" s="33" t="s">
        <v>181</v>
      </c>
      <c r="B11" s="34"/>
      <c r="C11" s="35" t="s">
        <v>216</v>
      </c>
      <c r="D11" s="8" t="s">
        <v>218</v>
      </c>
      <c r="E11" s="36" t="s">
        <v>222</v>
      </c>
      <c r="F11" s="37" t="s">
        <v>34</v>
      </c>
      <c r="G11" s="36" t="s">
        <v>223</v>
      </c>
      <c r="H11" s="11" t="s">
        <v>227</v>
      </c>
      <c r="I11" s="12" t="s">
        <v>120</v>
      </c>
      <c r="J11" s="41" t="s">
        <v>27</v>
      </c>
    </row>
    <row r="12" spans="1:10" ht="102" x14ac:dyDescent="0.25">
      <c r="A12" s="28" t="s">
        <v>182</v>
      </c>
      <c r="B12" s="29" t="s">
        <v>186</v>
      </c>
      <c r="C12" s="30" t="s">
        <v>219</v>
      </c>
      <c r="D12" s="15" t="s">
        <v>218</v>
      </c>
      <c r="E12" s="31" t="s">
        <v>224</v>
      </c>
      <c r="F12" s="32" t="s">
        <v>34</v>
      </c>
      <c r="G12" s="31" t="s">
        <v>225</v>
      </c>
      <c r="H12" s="18" t="s">
        <v>228</v>
      </c>
      <c r="I12" s="19" t="s">
        <v>120</v>
      </c>
      <c r="J12" s="41" t="s">
        <v>27</v>
      </c>
    </row>
    <row r="13" spans="1:10" x14ac:dyDescent="0.25">
      <c r="A13" s="27" t="s">
        <v>183</v>
      </c>
      <c r="B13" s="26"/>
      <c r="C13" s="26"/>
      <c r="D13" s="26"/>
      <c r="E13" s="26"/>
      <c r="F13" s="26"/>
      <c r="G13" s="26"/>
      <c r="H13" s="3"/>
      <c r="I13" s="26"/>
      <c r="J13" s="26"/>
    </row>
    <row r="14" spans="1:10" x14ac:dyDescent="0.25">
      <c r="A14" s="27" t="s">
        <v>184</v>
      </c>
      <c r="B14" s="26"/>
      <c r="C14" s="26"/>
      <c r="D14" s="26"/>
      <c r="E14" s="26"/>
      <c r="F14" s="26"/>
      <c r="G14" s="26"/>
      <c r="H14" s="3"/>
      <c r="I14" s="26"/>
      <c r="J14" s="26"/>
    </row>
    <row r="15" spans="1:10" x14ac:dyDescent="0.25">
      <c r="A15" s="40"/>
    </row>
    <row r="16" spans="1:10" x14ac:dyDescent="0.25">
      <c r="A16" s="39"/>
    </row>
    <row r="17" spans="1:1" x14ac:dyDescent="0.25">
      <c r="A17" s="39"/>
    </row>
    <row r="18" spans="1:1" x14ac:dyDescent="0.25">
      <c r="A18" s="39"/>
    </row>
    <row r="19" spans="1:1" x14ac:dyDescent="0.25">
      <c r="A19" s="39"/>
    </row>
  </sheetData>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72046-E0EA-4064-928B-20B0856DAFC8}">
  <dimension ref="A1:J9"/>
  <sheetViews>
    <sheetView topLeftCell="C1" workbookViewId="0">
      <selection activeCell="D3" sqref="D3"/>
    </sheetView>
  </sheetViews>
  <sheetFormatPr defaultRowHeight="15" x14ac:dyDescent="0.25"/>
  <cols>
    <col min="1" max="1" width="19.28515625" customWidth="1"/>
    <col min="2" max="2" width="19.42578125" customWidth="1"/>
    <col min="3" max="3" width="29.28515625" customWidth="1"/>
    <col min="4" max="4" width="26.7109375" customWidth="1"/>
    <col min="5" max="5" width="55.5703125" customWidth="1"/>
    <col min="6" max="6" width="26.7109375" customWidth="1"/>
    <col min="7" max="7" width="34.5703125" customWidth="1"/>
    <col min="8" max="8" width="41.5703125" customWidth="1"/>
    <col min="9" max="9" width="16" customWidth="1"/>
    <col min="10" max="10" width="18.5703125" customWidth="1"/>
  </cols>
  <sheetData>
    <row r="1" spans="1:10" ht="18.75" x14ac:dyDescent="0.25">
      <c r="A1" s="23" t="s">
        <v>185</v>
      </c>
      <c r="B1" s="24" t="s">
        <v>9</v>
      </c>
      <c r="C1" s="24" t="s">
        <v>0</v>
      </c>
      <c r="D1" s="25" t="s">
        <v>1</v>
      </c>
      <c r="E1" s="25" t="s">
        <v>2</v>
      </c>
      <c r="F1" s="25" t="s">
        <v>3</v>
      </c>
      <c r="G1" s="25" t="s">
        <v>4</v>
      </c>
      <c r="H1" s="25" t="s">
        <v>5</v>
      </c>
      <c r="I1" s="25" t="s">
        <v>6</v>
      </c>
      <c r="J1" s="25" t="s">
        <v>7</v>
      </c>
    </row>
    <row r="2" spans="1:10" ht="55.5" customHeight="1" x14ac:dyDescent="0.25">
      <c r="A2" s="52" t="s">
        <v>231</v>
      </c>
      <c r="B2" s="53" t="s">
        <v>239</v>
      </c>
      <c r="C2" s="31" t="s">
        <v>240</v>
      </c>
      <c r="D2" s="15" t="s">
        <v>21</v>
      </c>
      <c r="E2" s="31" t="s">
        <v>243</v>
      </c>
      <c r="F2" s="52" t="s">
        <v>34</v>
      </c>
      <c r="G2" s="31" t="s">
        <v>244</v>
      </c>
      <c r="H2" s="54" t="s">
        <v>247</v>
      </c>
      <c r="I2" s="19" t="s">
        <v>120</v>
      </c>
      <c r="J2" s="41" t="s">
        <v>27</v>
      </c>
    </row>
    <row r="3" spans="1:10" ht="59.25" customHeight="1" x14ac:dyDescent="0.25">
      <c r="A3" s="55" t="s">
        <v>232</v>
      </c>
      <c r="B3" s="56" t="s">
        <v>239</v>
      </c>
      <c r="C3" s="36" t="s">
        <v>241</v>
      </c>
      <c r="D3" s="8" t="s">
        <v>21</v>
      </c>
      <c r="E3" s="36" t="s">
        <v>245</v>
      </c>
      <c r="F3" s="55" t="s">
        <v>34</v>
      </c>
      <c r="G3" s="36" t="s">
        <v>244</v>
      </c>
      <c r="H3" s="57" t="s">
        <v>248</v>
      </c>
      <c r="I3" s="12" t="s">
        <v>120</v>
      </c>
      <c r="J3" s="41" t="s">
        <v>27</v>
      </c>
    </row>
    <row r="4" spans="1:10" ht="230.25" customHeight="1" x14ac:dyDescent="0.25">
      <c r="A4" s="52" t="s">
        <v>233</v>
      </c>
      <c r="B4" s="53" t="s">
        <v>239</v>
      </c>
      <c r="C4" s="31" t="s">
        <v>242</v>
      </c>
      <c r="D4" s="15" t="s">
        <v>21</v>
      </c>
      <c r="E4" s="31" t="s">
        <v>246</v>
      </c>
      <c r="F4" s="52" t="s">
        <v>117</v>
      </c>
      <c r="G4" s="31" t="s">
        <v>244</v>
      </c>
      <c r="H4" s="54" t="s">
        <v>249</v>
      </c>
      <c r="I4" s="19" t="s">
        <v>120</v>
      </c>
      <c r="J4" s="41" t="s">
        <v>27</v>
      </c>
    </row>
    <row r="5" spans="1:10" ht="80.25" customHeight="1" x14ac:dyDescent="0.25">
      <c r="A5" s="55" t="s">
        <v>234</v>
      </c>
      <c r="B5" s="56" t="s">
        <v>239</v>
      </c>
      <c r="C5" s="36" t="s">
        <v>250</v>
      </c>
      <c r="D5" s="8" t="s">
        <v>21</v>
      </c>
      <c r="E5" s="36" t="s">
        <v>253</v>
      </c>
      <c r="F5" s="55" t="s">
        <v>34</v>
      </c>
      <c r="G5" s="36" t="s">
        <v>254</v>
      </c>
      <c r="H5" s="57" t="s">
        <v>259</v>
      </c>
      <c r="I5" s="12" t="s">
        <v>120</v>
      </c>
      <c r="J5" s="41" t="s">
        <v>27</v>
      </c>
    </row>
    <row r="6" spans="1:10" ht="76.5" customHeight="1" x14ac:dyDescent="0.25">
      <c r="A6" s="52" t="s">
        <v>235</v>
      </c>
      <c r="B6" s="53" t="s">
        <v>239</v>
      </c>
      <c r="C6" s="31" t="s">
        <v>251</v>
      </c>
      <c r="D6" s="15" t="s">
        <v>21</v>
      </c>
      <c r="E6" s="31" t="s">
        <v>255</v>
      </c>
      <c r="F6" s="52" t="s">
        <v>34</v>
      </c>
      <c r="G6" s="31" t="s">
        <v>256</v>
      </c>
      <c r="H6" s="54" t="s">
        <v>260</v>
      </c>
      <c r="I6" s="19" t="s">
        <v>120</v>
      </c>
      <c r="J6" s="41" t="s">
        <v>27</v>
      </c>
    </row>
    <row r="7" spans="1:10" ht="89.25" customHeight="1" x14ac:dyDescent="0.25">
      <c r="A7" s="55" t="s">
        <v>236</v>
      </c>
      <c r="B7" s="56" t="s">
        <v>239</v>
      </c>
      <c r="C7" s="36" t="s">
        <v>252</v>
      </c>
      <c r="D7" s="8" t="s">
        <v>21</v>
      </c>
      <c r="E7" s="36" t="s">
        <v>257</v>
      </c>
      <c r="F7" s="55" t="s">
        <v>34</v>
      </c>
      <c r="G7" s="36" t="s">
        <v>258</v>
      </c>
      <c r="H7" s="57" t="s">
        <v>261</v>
      </c>
      <c r="I7" s="12" t="s">
        <v>120</v>
      </c>
      <c r="J7" s="41" t="s">
        <v>27</v>
      </c>
    </row>
    <row r="8" spans="1:10" ht="85.5" customHeight="1" x14ac:dyDescent="0.25">
      <c r="A8" s="52" t="s">
        <v>237</v>
      </c>
      <c r="B8" s="53" t="s">
        <v>239</v>
      </c>
      <c r="C8" s="31" t="s">
        <v>262</v>
      </c>
      <c r="D8" s="15" t="s">
        <v>21</v>
      </c>
      <c r="E8" s="31" t="s">
        <v>257</v>
      </c>
      <c r="F8" s="52" t="s">
        <v>34</v>
      </c>
      <c r="G8" s="31" t="s">
        <v>258</v>
      </c>
      <c r="H8" s="54" t="s">
        <v>266</v>
      </c>
      <c r="I8" s="19" t="s">
        <v>120</v>
      </c>
      <c r="J8" s="41" t="s">
        <v>27</v>
      </c>
    </row>
    <row r="9" spans="1:10" ht="111.75" customHeight="1" x14ac:dyDescent="0.25">
      <c r="A9" s="55" t="s">
        <v>238</v>
      </c>
      <c r="B9" s="56" t="s">
        <v>239</v>
      </c>
      <c r="C9" s="36" t="s">
        <v>263</v>
      </c>
      <c r="D9" s="8" t="s">
        <v>21</v>
      </c>
      <c r="E9" s="36" t="s">
        <v>264</v>
      </c>
      <c r="F9" s="55" t="s">
        <v>72</v>
      </c>
      <c r="G9" s="36" t="s">
        <v>265</v>
      </c>
      <c r="H9" s="57" t="s">
        <v>267</v>
      </c>
      <c r="I9" s="12" t="s">
        <v>120</v>
      </c>
      <c r="J9" s="41" t="s">
        <v>27</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524BC-2F4F-4AD0-AFAB-5FD6E67B21E4}">
  <dimension ref="A1:J4"/>
  <sheetViews>
    <sheetView topLeftCell="C1" workbookViewId="0">
      <selection activeCell="G3" sqref="G3"/>
    </sheetView>
  </sheetViews>
  <sheetFormatPr defaultRowHeight="15" x14ac:dyDescent="0.25"/>
  <cols>
    <col min="1" max="1" width="19.140625" customWidth="1"/>
    <col min="2" max="2" width="21.140625" customWidth="1"/>
    <col min="3" max="3" width="35.140625" customWidth="1"/>
    <col min="4" max="4" width="31.140625" customWidth="1"/>
    <col min="5" max="5" width="34.140625" customWidth="1"/>
    <col min="6" max="6" width="24.42578125" customWidth="1"/>
    <col min="7" max="7" width="30.140625" customWidth="1"/>
    <col min="8" max="8" width="26.85546875" customWidth="1"/>
  </cols>
  <sheetData>
    <row r="1" spans="1:10" ht="18.75" x14ac:dyDescent="0.25">
      <c r="A1" s="23" t="s">
        <v>185</v>
      </c>
      <c r="B1" s="24" t="s">
        <v>9</v>
      </c>
      <c r="C1" s="24" t="s">
        <v>0</v>
      </c>
      <c r="D1" s="25" t="s">
        <v>1</v>
      </c>
      <c r="E1" s="25" t="s">
        <v>2</v>
      </c>
      <c r="F1" s="25" t="s">
        <v>3</v>
      </c>
      <c r="G1" s="25" t="s">
        <v>4</v>
      </c>
      <c r="H1" s="25" t="s">
        <v>5</v>
      </c>
      <c r="I1" s="25" t="s">
        <v>6</v>
      </c>
      <c r="J1" s="25" t="s">
        <v>7</v>
      </c>
    </row>
    <row r="2" spans="1:10" ht="74.25" customHeight="1" x14ac:dyDescent="0.25">
      <c r="A2" s="58" t="s">
        <v>269</v>
      </c>
      <c r="B2" s="59" t="s">
        <v>272</v>
      </c>
      <c r="C2" s="18" t="s">
        <v>274</v>
      </c>
      <c r="D2" s="15" t="s">
        <v>21</v>
      </c>
      <c r="E2" s="60" t="s">
        <v>277</v>
      </c>
      <c r="F2" s="61" t="s">
        <v>34</v>
      </c>
      <c r="G2" s="60" t="s">
        <v>278</v>
      </c>
      <c r="H2" s="54" t="s">
        <v>283</v>
      </c>
      <c r="I2" s="19" t="s">
        <v>120</v>
      </c>
      <c r="J2" s="41" t="s">
        <v>27</v>
      </c>
    </row>
    <row r="3" spans="1:10" ht="75" x14ac:dyDescent="0.25">
      <c r="A3" s="62" t="s">
        <v>270</v>
      </c>
      <c r="B3" s="63" t="s">
        <v>272</v>
      </c>
      <c r="C3" s="11" t="s">
        <v>275</v>
      </c>
      <c r="D3" s="8" t="s">
        <v>21</v>
      </c>
      <c r="E3" s="64" t="s">
        <v>279</v>
      </c>
      <c r="F3" s="65" t="s">
        <v>34</v>
      </c>
      <c r="G3" s="64" t="s">
        <v>280</v>
      </c>
      <c r="H3" s="57" t="s">
        <v>284</v>
      </c>
      <c r="I3" s="12" t="s">
        <v>120</v>
      </c>
      <c r="J3" s="41" t="s">
        <v>27</v>
      </c>
    </row>
    <row r="4" spans="1:10" ht="75" x14ac:dyDescent="0.25">
      <c r="A4" s="58" t="s">
        <v>271</v>
      </c>
      <c r="B4" s="59" t="s">
        <v>272</v>
      </c>
      <c r="C4" s="18" t="s">
        <v>276</v>
      </c>
      <c r="D4" s="15" t="s">
        <v>21</v>
      </c>
      <c r="E4" s="60" t="s">
        <v>281</v>
      </c>
      <c r="F4" s="61" t="s">
        <v>34</v>
      </c>
      <c r="G4" s="60" t="s">
        <v>282</v>
      </c>
      <c r="H4" s="54" t="s">
        <v>285</v>
      </c>
      <c r="I4" s="19" t="s">
        <v>120</v>
      </c>
      <c r="J4" s="41" t="s">
        <v>27</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Scenario</vt:lpstr>
      <vt:lpstr>Register</vt:lpstr>
      <vt:lpstr>Product Display Page </vt:lpstr>
      <vt:lpstr>Wish List </vt:lpstr>
      <vt:lpstr>Contact Us Page </vt:lpstr>
      <vt:lpstr>Currencies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hassan kandil</dc:creator>
  <cp:lastModifiedBy>hassan kandil</cp:lastModifiedBy>
  <dcterms:created xsi:type="dcterms:W3CDTF">2025-11-13T02:42:03Z</dcterms:created>
  <dcterms:modified xsi:type="dcterms:W3CDTF">2025-11-13T18:12:51Z</dcterms:modified>
</cp:coreProperties>
</file>