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2a7c3233f4a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总览" sheetId="1" r:id="Rb8675acc1a3441a1"/>
    <x:sheet xmlns:r="http://schemas.openxmlformats.org/officeDocument/2006/relationships" name="文件索引" sheetId="2" r:id="Rcad2e61d8b5d489f"/>
    <x:sheet xmlns:r="http://schemas.openxmlformats.org/officeDocument/2006/relationships" name="产品总览" sheetId="3" r:id="Rc8cc226ee9384562"/>
    <x:sheet xmlns:r="http://schemas.openxmlformats.org/officeDocument/2006/relationships" name="测试汇总" sheetId="4" r:id="R7194668298864c59"/>
    <x:sheet xmlns:r="http://schemas.openxmlformats.org/officeDocument/2006/relationships" name="使用说明" sheetId="5" r:id="Re74ad19c92ad4e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8">
    <x:font>
      <x:sz val="11"/>
      <x:name val="Carlito"/>
    </x:font>
    <x:font>
      <x:b/>
      <x:sz val="16"/>
      <x:color rgb="FF1F2937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sz val="9"/>
      <x:color rgb="FF1F2937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8">
    <x:border/>
    <x:border>
      <x:bottom style="thin">
        <x:color rgb="FFB4C6E7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200" fontId="3" fillId="2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89728881a942dc" /><Relationship Type="http://schemas.openxmlformats.org/officeDocument/2006/relationships/theme" Target="/xl/theme/theme1.xml" Id="R73efce50de594399" /><Relationship Type="http://schemas.openxmlformats.org/officeDocument/2006/relationships/sharedStrings" Target="/xl/sharedStrings.xml" Id="R592ad591f2494d40" /><Relationship Type="http://schemas.openxmlformats.org/officeDocument/2006/relationships/worksheet" Target="/xl/worksheets/sheet1.xml" Id="Rb8675acc1a3441a1" /><Relationship Type="http://schemas.openxmlformats.org/officeDocument/2006/relationships/worksheet" Target="/xl/worksheets/sheet2.xml" Id="Rcad2e61d8b5d489f" /><Relationship Type="http://schemas.openxmlformats.org/officeDocument/2006/relationships/worksheet" Target="/xl/worksheets/sheet3.xml" Id="Rc8cc226ee9384562" /><Relationship Type="http://schemas.openxmlformats.org/officeDocument/2006/relationships/worksheet" Target="/xl/worksheets/sheet4.xml" Id="R7194668298864c59" /><Relationship Type="http://schemas.openxmlformats.org/officeDocument/2006/relationships/worksheet" Target="/xl/worksheets/sheet5.xml" Id="Re74ad19c92ad4ea3" /></Relationships>
</file>

<file path=xl/tables/table1.xml><?xml version="1.0" encoding="utf-8"?>
<x:table xmlns:x="http://schemas.openxmlformats.org/spreadsheetml/2006/main" id="1" name="DeliveryFileIndex" displayName="DeliveryFileIndex" ref="A1:G859" headerRowCount="1" totalsRowCount="0" totalsRowShown="0">
  <x:autoFilter ref="A1:G859"/>
  <x:tableColumns count="7">
    <x:tableColumn id="1" name="分类"/>
    <x:tableColumn id="2" name="资料层级"/>
    <x:tableColumn id="3" name="相对路径"/>
    <x:tableColumn id="4" name="扩展名"/>
    <x:tableColumn id="5" name="大小(MB)"/>
    <x:tableColumn id="6" name="用途"/>
    <x:tableColumn id="7" name="使用限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liveryProductOverview" displayName="DeliveryProductOverview" ref="A1:D14" headerRowCount="1" totalsRowCount="0" totalsRowShown="0">
  <x:autoFilter ref="A1:D14"/>
  <x:tableColumns count="4">
    <x:tableColumn id="1" name="分类"/>
    <x:tableColumn id="2" name="产品或模块"/>
    <x:tableColumn id="3" name="主要职责"/>
    <x:tableColumn id="4" name="不应混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liveryTestSummary" displayName="DeliveryTestSummary" ref="A1:F8" headerRowCount="1" totalsRowCount="0" totalsRowShown="0">
  <x:autoFilter ref="A1:F8"/>
  <x:tableColumns count="6">
    <x:tableColumn id="1" name="分类"/>
    <x:tableColumn id="2" name="测试集"/>
    <x:tableColumn id="3" name="数量"/>
    <x:tableColumn id="4" name="当前结果"/>
    <x:tableColumn id="5" name="口径限制"/>
    <x:tableColumn id="6" name="下一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679392576943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f17d763ac34f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311b979e7648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4" customHeight="1">
      <x:c r="A1" s="1" t="str">
        <x:v>金融售前产品助手交付索引</x:v>
      </x:c>
    </x:row>
    <x:row r="2" ht="24" customHeight="1">
      <x:c r="A2" s="3" t="str">
        <x:v>TDH、Ops、无涯三类原始资料与知识库成果；版本日期 2026-09-04</x:v>
      </x:c>
      <x:c r="B2" s="4"/>
      <x:c r="C2" s="4"/>
      <x:c r="D2" s="4"/>
      <x:c r="E2" s="4"/>
      <x:c r="F2" s="4"/>
      <x:c r="G2" s="4"/>
      <x:c r="H2" s="4"/>
      <x:c r="I2" s="4"/>
    </x:row>
    <x:row r="4" ht="32" customHeight="1">
      <x:c r="A4" s="16" t="str">
        <x:v>分类</x:v>
      </x:c>
      <x:c r="B4" s="17" t="str">
        <x:v>原始目录</x:v>
      </x:c>
      <x:c r="C4" s="17" t="str">
        <x:v>资料清单</x:v>
      </x:c>
      <x:c r="D4" s="17" t="str">
        <x:v>核心资料</x:v>
      </x:c>
      <x:c r="E4" s="17" t="str">
        <x:v>产品别名</x:v>
      </x:c>
      <x:c r="F4" s="17" t="str">
        <x:v>功能映射</x:v>
      </x:c>
      <x:c r="G4" s="17" t="str">
        <x:v>组合映射</x:v>
      </x:c>
      <x:c r="H4" s="17" t="str">
        <x:v>单轮问题</x:v>
      </x:c>
      <x:c r="I4" s="18" t="str">
        <x:v>双轮测试</x:v>
      </x:c>
    </x:row>
    <x:row r="5">
      <x:c r="A5" s="20" t="str">
        <x:v>TDH</x:v>
      </x:c>
      <x:c r="B5" s="20" t="str">
        <x:v>TDH/</x:v>
      </x:c>
      <x:c r="C5" s="20" t="n">
        <x:v>145</x:v>
      </x:c>
      <x:c r="D5" s="20" t="n">
        <x:v>6</x:v>
      </x:c>
      <x:c r="E5" s="20" t="n">
        <x:v>32</x:v>
      </x:c>
      <x:c r="F5" s="20" t="n">
        <x:v>34</x:v>
      </x:c>
      <x:c r="G5" s="20" t="n">
        <x:v>40</x:v>
      </x:c>
      <x:c r="H5" s="20" t="n">
        <x:v>200</x:v>
      </x:c>
      <x:c r="I5" s="20" t="n">
        <x:v>100</x:v>
      </x:c>
    </x:row>
    <x:row r="6">
      <x:c r="A6" s="20" t="str">
        <x:v>Ops</x:v>
      </x:c>
      <x:c r="B6" s="20" t="str">
        <x:v>LLMops/</x:v>
      </x:c>
      <x:c r="C6" s="20" t="n">
        <x:v>36</x:v>
      </x:c>
      <x:c r="D6" s="20" t="n">
        <x:v>5</x:v>
      </x:c>
      <x:c r="E6" s="20" t="n">
        <x:v>24</x:v>
      </x:c>
      <x:c r="F6" s="20" t="n">
        <x:v>34</x:v>
      </x:c>
      <x:c r="G6" s="20" t="n">
        <x:v>15</x:v>
      </x:c>
      <x:c r="H6" s="20" t="n">
        <x:v>100</x:v>
      </x:c>
      <x:c r="I6" s="20" t="n">
        <x:v>100</x:v>
      </x:c>
    </x:row>
    <x:row r="7">
      <x:c r="A7" s="20" t="str">
        <x:v>无涯</x:v>
      </x:c>
      <x:c r="B7" s="20" t="str">
        <x:v>无涯/</x:v>
      </x:c>
      <x:c r="C7" s="20" t="n">
        <x:v>89</x:v>
      </x:c>
      <x:c r="D7" s="20" t="n">
        <x:v>9</x:v>
      </x:c>
      <x:c r="E7" s="20" t="n">
        <x:v>22</x:v>
      </x:c>
      <x:c r="F7" s="20" t="n">
        <x:v>34</x:v>
      </x:c>
      <x:c r="G7" s="20" t="n">
        <x:v>15</x:v>
      </x:c>
      <x:c r="H7" s="20" t="n">
        <x:v>100</x:v>
      </x:c>
      <x:c r="I7" s="20" t="n">
        <x:v>100</x:v>
      </x:c>
    </x:row>
    <x:row r="8">
      <x:c r="A8" s="22" t="str">
        <x:v>合计</x:v>
      </x:c>
      <x:c r="B8" s="22" t="str">
        <x:v>—</x:v>
      </x:c>
      <x:c r="C8" s="22" t="n">
        <x:f>SUM(C5:C7)</x:f>
        <x:v>270</x:v>
      </x:c>
      <x:c r="D8" s="22" t="n">
        <x:f>SUM(D5:D7)</x:f>
        <x:v>20</x:v>
      </x:c>
      <x:c r="E8" s="22" t="n">
        <x:f>SUM(E5:E7)</x:f>
        <x:v>78</x:v>
      </x:c>
      <x:c r="F8" s="22" t="n">
        <x:f>SUM(F5:F7)</x:f>
        <x:v>102</x:v>
      </x:c>
      <x:c r="G8" s="22" t="n">
        <x:f>SUM(G5:G7)</x:f>
        <x:v>70</x:v>
      </x:c>
      <x:c r="H8" s="22" t="n">
        <x:f>SUM(H5:H7)</x:f>
        <x:v>400</x:v>
      </x:c>
      <x:c r="I8" s="22" t="n">
        <x:f>SUM(I5:I7)</x:f>
        <x:v>300</x:v>
      </x:c>
    </x:row>
    <x:row r="11" ht="32" customHeight="1">
      <x:c r="A11" s="16" t="str">
        <x:v>验证项目</x:v>
      </x:c>
      <x:c r="B11" s="17" t="str">
        <x:v>结果</x:v>
      </x:c>
      <x:c r="C11" s="17" t="str">
        <x:v>状态</x:v>
      </x:c>
      <x:c r="D11" s="18" t="str">
        <x:v>说明</x:v>
      </x:c>
    </x:row>
    <x:row r="12">
      <x:c r="A12" s="24" t="str">
        <x:v>Python 仓库检查</x:v>
      </x:c>
      <x:c r="B12" s="24" t="str">
        <x:v>26/26</x:v>
      </x:c>
      <x:c r="C12" s="24" t="str">
        <x:v>通过</x:v>
      </x:c>
      <x:c r="D12" s="24" t="str">
        <x:v>资料、映射、题库、工作簿结构和安全基线</x:v>
      </x:c>
    </x:row>
    <x:row r="13">
      <x:c r="A13" s="24" t="str">
        <x:v>TypeScript 类型检查</x:v>
      </x:c>
      <x:c r="B13" s="24" t="str">
        <x:v>无错误</x:v>
      </x:c>
      <x:c r="C13" s="24" t="str">
        <x:v>通过</x:v>
      </x:c>
      <x:c r="D13" s="24" t="str">
        <x:v>tsc --noEmit</x:v>
      </x:c>
    </x:row>
    <x:row r="14">
      <x:c r="A14" s="24" t="str">
        <x:v>TypeScript 功能测试</x:v>
      </x:c>
      <x:c r="B14" s="24" t="str">
        <x:v>69/69</x:v>
      </x:c>
      <x:c r="C14" s="24" t="str">
        <x:v>通过</x:v>
      </x:c>
      <x:c r="D14" s="24" t="str">
        <x:v>检索、回答框架、上下文、企业微信和安全</x:v>
      </x:c>
    </x:row>
    <x:row r="15">
      <x:c r="A15" s="24" t="str">
        <x:v>单轮模拟检索</x:v>
      </x:c>
      <x:c r="B15" s="24" t="str">
        <x:v>400 条</x:v>
      </x:c>
      <x:c r="C15" s="24" t="str">
        <x:v>通过</x:v>
      </x:c>
      <x:c r="D15" s="24" t="str">
        <x:v>全部存在可追溯的 Top 3 知识结果</x:v>
      </x:c>
    </x:row>
    <x:row r="16">
      <x:c r="A16" s="24" t="str">
        <x:v>真实销售与群测</x:v>
      </x:c>
      <x:c r="B16" s="24" t="str">
        <x:v>待执行</x:v>
      </x:c>
      <x:c r="C16" s="24" t="str">
        <x:v>未完成</x:v>
      </x:c>
      <x:c r="D16" s="24" t="str">
        <x:v>内部模拟指标不等同于真实销售正确率</x:v>
      </x:c>
    </x:row>
    <x:row r="19" ht="32" customHeight="1">
      <x:c r="A19" s="16" t="str">
        <x:v>上线前事项</x:v>
      </x:c>
      <x:c r="B19" s="18" t="str">
        <x:v>当前要求</x:v>
      </x:c>
    </x:row>
    <x:row r="20">
      <x:c r="A20" s="24" t="str">
        <x:v>产品专家审核</x:v>
      </x:c>
      <x:c r="B20" s="24" t="str">
        <x:v>复核功能、组合、版本冲突和正式销售口径</x:v>
      </x:c>
    </x:row>
    <x:row r="21">
      <x:c r="A21" s="24" t="str">
        <x:v>企业微信群测</x:v>
      </x:c>
      <x:c r="B21" s="24" t="str">
        <x:v>执行各产品 20 轮真实问答并登记错题</x:v>
      </x:c>
    </x:row>
    <x:row r="22">
      <x:c r="A22" s="24" t="str">
        <x:v>凭证安全</x:v>
      </x:c>
      <x:c r="B22" s="24" t="str">
        <x:v>轮换已暴露凭证，不在 Excel、Markdown 或 GitHub 保存密钥</x:v>
      </x:c>
    </x:row>
    <x:row r="23">
      <x:c r="A23" s="24" t="str">
        <x:v>完整回归</x:v>
      </x:c>
      <x:c r="B23" s="24" t="str">
        <x:v>专家修订和真实群测后再次运行全部测试</x:v>
      </x:c>
    </x:row>
    <x:row r="24">
      <x:c r="A24" s="24" t="str">
        <x:v>发布评审</x:v>
      </x:c>
      <x:c r="B24" s="24" t="str">
        <x:v>完成灰度、监控、回滚和 Go/No-Go 评审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16" hidden="0" customWidth="1"/>
    <x:col min="5" max="5" width="16" hidden="0" customWidth="1"/>
    <x:col min="6" max="6" width="12" hidden="0" customWidth="1"/>
    <x:col min="7" max="7" width="34" hidden="0" customWidth="1"/>
  </x:cols>
  <x:sheetData>
    <x:row r="1" ht="32" customHeight="1">
      <x:c r="A1" s="16" t="str">
        <x:v>分类</x:v>
      </x:c>
      <x:c r="B1" s="17" t="str">
        <x:v>资料层级</x:v>
      </x:c>
      <x:c r="C1" s="17" t="str">
        <x:v>相对路径</x:v>
      </x:c>
      <x:c r="D1" s="17" t="str">
        <x:v>扩展名</x:v>
      </x:c>
      <x:c r="E1" s="28" t="str">
        <x:v>大小(MB)</x:v>
      </x:c>
      <x:c r="F1" s="17" t="str">
        <x:v>用途</x:v>
      </x:c>
      <x:c r="G1" s="18" t="str">
        <x:v>使用限制</x:v>
      </x:c>
    </x:row>
    <x:row r="2" ht="30" customHeight="1">
      <x:c r="A2" s="27" t="str">
        <x:v>总览</x:v>
      </x:c>
      <x:c r="B2" s="27" t="str">
        <x:v>根目录</x:v>
      </x:c>
      <x:c r="C2" s="27" t="str">
        <x:v>00_交付校验报告.md</x:v>
      </x:c>
      <x:c r="D2" s="27" t="str">
        <x:v>md</x:v>
      </x:c>
      <x:c r="E2" s="27" t="n">
        <x:v>0.001</x:v>
      </x:c>
      <x:c r="F2" s="27" t="str">
        <x:v>知识说明</x:v>
      </x:c>
      <x:c r="G2" s="27" t="str">
        <x:v>脱敏知识成果</x:v>
      </x:c>
    </x:row>
    <x:row r="3" ht="30" customHeight="1">
      <x:c r="A3" s="27" t="str">
        <x:v>总览</x:v>
      </x:c>
      <x:c r="B3" s="27" t="str">
        <x:v>根目录</x:v>
      </x:c>
      <x:c r="C3" s="27" t="str">
        <x:v>00_交付总览.md</x:v>
      </x:c>
      <x:c r="D3" s="27" t="str">
        <x:v>md</x:v>
      </x:c>
      <x:c r="E3" s="27" t="n">
        <x:v>0.003</x:v>
      </x:c>
      <x:c r="F3" s="27" t="str">
        <x:v>知识说明</x:v>
      </x:c>
      <x:c r="G3" s="27" t="str">
        <x:v>脱敏知识成果</x:v>
      </x:c>
    </x:row>
    <x:row r="4" ht="30" customHeight="1">
      <x:c r="A4" s="27" t="str">
        <x:v>TDH</x:v>
      </x:c>
      <x:c r="B4" s="27" t="str">
        <x:v>原始资料</x:v>
      </x:c>
      <x:c r="C4" s="27" t="str">
        <x:v>01_TDH/01_原始资料/TDH/.DS_Store</x:v>
      </x:c>
      <x:c r="D4" s="27" t="str">
        <x:v>无扩展名</x:v>
      </x:c>
      <x:c r="E4" s="27" t="n">
        <x:v>0.006</x:v>
      </x:c>
      <x:c r="F4" s="27" t="str">
        <x:v>原始业务资料</x:v>
      </x:c>
      <x:c r="G4" s="27" t="str">
        <x:v>按资料清单、版本和保密要求使用</x:v>
      </x:c>
    </x:row>
    <x:row r="5" ht="30" customHeight="1">
      <x:c r="A5" s="27" t="str">
        <x:v>TDH</x:v>
      </x:c>
      <x:c r="B5" s="27" t="str">
        <x:v>原始资料</x:v>
      </x:c>
      <x:c r="C5" s="27" t="str">
        <x:v>01_TDH/01_原始资料/TDH/0.产品介绍/.WeDrive</x:v>
      </x:c>
      <x:c r="D5" s="27" t="str">
        <x:v>无扩展名</x:v>
      </x:c>
      <x:c r="E5" s="27" t="n">
        <x:v>0</x:v>
      </x:c>
      <x:c r="F5" s="27" t="str">
        <x:v>原始业务资料</x:v>
      </x:c>
      <x:c r="G5" s="27" t="str">
        <x:v>按资料清单、版本和保密要求使用</x:v>
      </x:c>
    </x:row>
    <x:row r="6" ht="30" customHeight="1">
      <x:c r="A6" s="27" t="str">
        <x:v>TDH</x:v>
      </x:c>
      <x:c r="B6" s="27" t="str">
        <x:v>原始资料</x:v>
      </x:c>
      <x:c r="C6" s="27" t="str">
        <x:v>01_TDH/01_原始资料/TDH/0.产品介绍/202512TDH&amp;TDC&amp;TDS销售方案更新202512_v2_价格脱敏.pptx</x:v>
      </x:c>
      <x:c r="D6" s="27" t="str">
        <x:v>pptx</x:v>
      </x:c>
      <x:c r="E6" s="27" t="n">
        <x:v>9.522</x:v>
      </x:c>
      <x:c r="F6" s="27" t="str">
        <x:v>原始业务资料</x:v>
      </x:c>
      <x:c r="G6" s="27" t="str">
        <x:v>按资料清单、版本和保密要求使用</x:v>
      </x:c>
    </x:row>
    <x:row r="7" ht="30" customHeight="1">
      <x:c r="A7" s="27" t="str">
        <x:v>TDH</x:v>
      </x:c>
      <x:c r="B7" s="27" t="str">
        <x:v>原始资料</x:v>
      </x:c>
      <x:c r="C7" s="27" t="str">
        <x:v>01_TDH/01_原始资料/TDH/0.产品介绍/arichive/.WeDrive</x:v>
      </x:c>
      <x:c r="D7" s="27" t="str">
        <x:v>无扩展名</x:v>
      </x:c>
      <x:c r="E7" s="27" t="n">
        <x:v>0</x:v>
      </x:c>
      <x:c r="F7" s="27" t="str">
        <x:v>原始业务资料</x:v>
      </x:c>
      <x:c r="G7" s="27" t="str">
        <x:v>按资料清单、版本和保密要求使用</x:v>
      </x:c>
    </x:row>
    <x:row r="8" ht="30" customHeight="1">
      <x:c r="A8" s="27" t="str">
        <x:v>TDH</x:v>
      </x:c>
      <x:c r="B8" s="27" t="str">
        <x:v>原始资料</x:v>
      </x:c>
      <x:c r="C8" s="27" t="str">
        <x:v>01_TDH/01_原始资料/TDH/0.产品介绍/Quark-lite 产品介绍（面向客户）.doc</x:v>
      </x:c>
      <x:c r="D8" s="27" t="str">
        <x:v>doc</x:v>
      </x:c>
      <x:c r="E8" s="27" t="n">
        <x:v>0.052</x:v>
      </x:c>
      <x:c r="F8" s="27" t="str">
        <x:v>原始业务资料</x:v>
      </x:c>
      <x:c r="G8" s="27" t="str">
        <x:v>按资料清单、版本和保密要求使用</x:v>
      </x:c>
    </x:row>
    <x:row r="9" ht="30" customHeight="1">
      <x:c r="A9" s="27" t="str">
        <x:v>TDH</x:v>
      </x:c>
      <x:c r="B9" s="27" t="str">
        <x:v>原始资料</x:v>
      </x:c>
      <x:c r="C9" s="27" t="str">
        <x:v>01_TDH/01_原始资料/TDH/0.产品介绍/TDH &amp; ArgoDB 售卖版本介绍20250717-v9.4.3.pptx</x:v>
      </x:c>
      <x:c r="D9" s="27" t="str">
        <x:v>pptx</x:v>
      </x:c>
      <x:c r="E9" s="27" t="n">
        <x:v>15.182</x:v>
      </x:c>
      <x:c r="F9" s="27" t="str">
        <x:v>原始业务资料</x:v>
      </x:c>
      <x:c r="G9" s="27" t="str">
        <x:v>按资料清单、版本和保密要求使用</x:v>
      </x:c>
    </x:row>
    <x:row r="10" ht="30" customHeight="1">
      <x:c r="A10" s="27" t="str">
        <x:v>TDH</x:v>
      </x:c>
      <x:c r="B10" s="27" t="str">
        <x:v>原始资料</x:v>
      </x:c>
      <x:c r="C10" s="27" t="str">
        <x:v>01_TDH/01_原始资料/TDH/0.产品介绍/TDH 9.5 产品培训.pptx</x:v>
      </x:c>
      <x:c r="D10" s="27" t="str">
        <x:v>pptx</x:v>
      </x:c>
      <x:c r="E10" s="27" t="n">
        <x:v>19.53</x:v>
      </x:c>
      <x:c r="F10" s="27" t="str">
        <x:v>原始业务资料</x:v>
      </x:c>
      <x:c r="G10" s="27" t="str">
        <x:v>按资料清单、版本和保密要求使用</x:v>
      </x:c>
    </x:row>
    <x:row r="11" ht="30" customHeight="1">
      <x:c r="A11" s="27" t="str">
        <x:v>TDH</x:v>
      </x:c>
      <x:c r="B11" s="27" t="str">
        <x:v>原始资料</x:v>
      </x:c>
      <x:c r="C11" s="27" t="str">
        <x:v>01_TDH/01_原始资料/TDH/0.产品介绍/TDH 9.5 产品wiki.pdf</x:v>
      </x:c>
      <x:c r="D11" s="27" t="str">
        <x:v>pdf</x:v>
      </x:c>
      <x:c r="E11" s="27" t="n">
        <x:v>0.119</x:v>
      </x:c>
      <x:c r="F11" s="27" t="str">
        <x:v>原始业务资料</x:v>
      </x:c>
      <x:c r="G11" s="27" t="str">
        <x:v>按资料清单、版本和保密要求使用</x:v>
      </x:c>
    </x:row>
    <x:row r="12" ht="30" customHeight="1">
      <x:c r="A12" s="27" t="str">
        <x:v>TDH</x:v>
      </x:c>
      <x:c r="B12" s="27" t="str">
        <x:v>原始资料</x:v>
      </x:c>
      <x:c r="C12" s="27" t="str">
        <x:v>01_TDH/01_原始资料/TDH/00_首版知识库_核心资料/202512TDH&amp;TDC&amp;TDS销售方案更新202512_v2_价格脱敏.pptx</x:v>
      </x:c>
      <x:c r="D12" s="27" t="str">
        <x:v>pptx</x:v>
      </x:c>
      <x:c r="E12" s="27" t="n">
        <x:v>9.522</x:v>
      </x:c>
      <x:c r="F12" s="27" t="str">
        <x:v>原始业务资料</x:v>
      </x:c>
      <x:c r="G12" s="27" t="str">
        <x:v>按资料清单、版本和保密要求使用</x:v>
      </x:c>
    </x:row>
    <x:row r="13" ht="30" customHeight="1">
      <x:c r="A13" s="27" t="str">
        <x:v>TDH</x:v>
      </x:c>
      <x:c r="B13" s="27" t="str">
        <x:v>原始资料</x:v>
      </x:c>
      <x:c r="C13" s="27" t="str">
        <x:v>01_TDH/01_原始资料/TDH/00_首版知识库_核心资料/星环湖仓集一体架构20250805.pptx</x:v>
      </x:c>
      <x:c r="D13" s="27" t="str">
        <x:v>pptx</x:v>
      </x:c>
      <x:c r="E13" s="27" t="n">
        <x:v>12.418</x:v>
      </x:c>
      <x:c r="F13" s="27" t="str">
        <x:v>原始业务资料</x:v>
      </x:c>
      <x:c r="G13" s="27" t="str">
        <x:v>按资料清单、版本和保密要求使用</x:v>
      </x:c>
    </x:row>
    <x:row r="14" ht="30" customHeight="1">
      <x:c r="A14" s="27" t="str">
        <x:v>TDH</x:v>
      </x:c>
      <x:c r="B14" s="27" t="str">
        <x:v>原始资料</x:v>
      </x:c>
      <x:c r="C14" s="27" t="str">
        <x:v>01_TDH/01_原始资料/TDH/00_首版知识库_核心资料/TDH &amp; ArgoDB 售卖版本介绍20250717-v9.4.3.pptx</x:v>
      </x:c>
      <x:c r="D14" s="27" t="str">
        <x:v>pptx</x:v>
      </x:c>
      <x:c r="E14" s="27" t="n">
        <x:v>15.182</x:v>
      </x:c>
      <x:c r="F14" s="27" t="str">
        <x:v>原始业务资料</x:v>
      </x:c>
      <x:c r="G14" s="27" t="str">
        <x:v>按资料清单、版本和保密要求使用</x:v>
      </x:c>
    </x:row>
    <x:row r="15" ht="30" customHeight="1">
      <x:c r="A15" s="27" t="str">
        <x:v>TDH</x:v>
      </x:c>
      <x:c r="B15" s="27" t="str">
        <x:v>原始资料</x:v>
      </x:c>
      <x:c r="C15" s="27" t="str">
        <x:v>01_TDH/01_原始资料/TDH/00_首版知识库_核心资料/TDH 9.5 产品培训.pptx</x:v>
      </x:c>
      <x:c r="D15" s="27" t="str">
        <x:v>pptx</x:v>
      </x:c>
      <x:c r="E15" s="27" t="n">
        <x:v>19.53</x:v>
      </x:c>
      <x:c r="F15" s="27" t="str">
        <x:v>原始业务资料</x:v>
      </x:c>
      <x:c r="G15" s="27" t="str">
        <x:v>按资料清单、版本和保密要求使用</x:v>
      </x:c>
    </x:row>
    <x:row r="16" ht="30" customHeight="1">
      <x:c r="A16" s="27" t="str">
        <x:v>TDH</x:v>
      </x:c>
      <x:c r="B16" s="27" t="str">
        <x:v>原始资料</x:v>
      </x:c>
      <x:c r="C16" s="27" t="str">
        <x:v>01_TDH/01_原始资料/TDH/00_首版知识库_核心资料/TDH 9.5 产品wiki.pdf</x:v>
      </x:c>
      <x:c r="D16" s="27" t="str">
        <x:v>pdf</x:v>
      </x:c>
      <x:c r="E16" s="27" t="n">
        <x:v>0.119</x:v>
      </x:c>
      <x:c r="F16" s="27" t="str">
        <x:v>原始业务资料</x:v>
      </x:c>
      <x:c r="G16" s="27" t="str">
        <x:v>按资料清单、版本和保密要求使用</x:v>
      </x:c>
    </x:row>
    <x:row r="17" ht="30" customHeight="1">
      <x:c r="A17" s="27" t="str">
        <x:v>TDH</x:v>
      </x:c>
      <x:c r="B17" s="27" t="str">
        <x:v>原始资料</x:v>
      </x:c>
      <x:c r="C17" s="27" t="str">
        <x:v>01_TDH/01_原始资料/TDH/00_首版知识库_核心资料/TDH&amp;ArgoDB license功能点.xlsx</x:v>
      </x:c>
      <x:c r="D17" s="27" t="str">
        <x:v>xlsx</x:v>
      </x:c>
      <x:c r="E17" s="27" t="n">
        <x:v>0.021</x:v>
      </x:c>
      <x:c r="F17" s="27" t="str">
        <x:v>原始业务资料</x:v>
      </x:c>
      <x:c r="G17" s="27" t="str">
        <x:v>按资料清单、版本和保密要求使用</x:v>
      </x:c>
    </x:row>
    <x:row r="18" ht="30" customHeight="1">
      <x:c r="A18" s="27" t="str">
        <x:v>TDH</x:v>
      </x:c>
      <x:c r="B18" s="27" t="str">
        <x:v>原始资料</x:v>
      </x:c>
      <x:c r="C18" s="27" t="str">
        <x:v>01_TDH/01_原始资料/TDH/2_ArgoDB/.WeDrive</x:v>
      </x:c>
      <x:c r="D18" s="27" t="str">
        <x:v>无扩展名</x:v>
      </x:c>
      <x:c r="E18" s="27" t="n">
        <x:v>0</x:v>
      </x:c>
      <x:c r="F18" s="27" t="str">
        <x:v>原始业务资料</x:v>
      </x:c>
      <x:c r="G18" s="27" t="str">
        <x:v>按资料清单、版本和保密要求使用</x:v>
      </x:c>
    </x:row>
    <x:row r="19" ht="30" customHeight="1">
      <x:c r="A19" s="27" t="str">
        <x:v>TDH</x:v>
      </x:c>
      <x:c r="B19" s="27" t="str">
        <x:v>原始资料</x:v>
      </x:c>
      <x:c r="C19" s="27" t="str">
        <x:v>01_TDH/01_原始资料/TDH/2_ArgoDB/01_售前与市场/.WeDrive</x:v>
      </x:c>
      <x:c r="D19" s="27" t="str">
        <x:v>无扩展名</x:v>
      </x:c>
      <x:c r="E19" s="27" t="n">
        <x:v>0</x:v>
      </x:c>
      <x:c r="F19" s="27" t="str">
        <x:v>原始业务资料</x:v>
      </x:c>
      <x:c r="G19" s="27" t="str">
        <x:v>按资料清单、版本和保密要求使用</x:v>
      </x:c>
    </x:row>
    <x:row r="20" ht="30" customHeight="1">
      <x:c r="A20" s="27" t="str">
        <x:v>TDH</x:v>
      </x:c>
      <x:c r="B20" s="27" t="str">
        <x:v>原始资料</x:v>
      </x:c>
      <x:c r="C20" s="27" t="str">
        <x:v>01_TDH/01_原始资料/TDH/2_ArgoDB/01_售前与市场/1_产品介绍 PPT/.WeDrive</x:v>
      </x:c>
      <x:c r="D20" s="27" t="str">
        <x:v>无扩展名</x:v>
      </x:c>
      <x:c r="E20" s="27" t="n">
        <x:v>0</x:v>
      </x:c>
      <x:c r="F20" s="27" t="str">
        <x:v>原始业务资料</x:v>
      </x:c>
      <x:c r="G20" s="27" t="str">
        <x:v>按资料清单、版本和保密要求使用</x:v>
      </x:c>
    </x:row>
    <x:row r="21" ht="30" customHeight="1">
      <x:c r="A21" s="27" t="str">
        <x:v>TDH</x:v>
      </x:c>
      <x:c r="B21" s="27" t="str">
        <x:v>原始资料</x:v>
      </x:c>
      <x:c r="C21" s="27" t="str">
        <x:v>01_TDH/01_原始资料/TDH/2_ArgoDB/01_售前与市场/1_产品介绍 PPT/ArgoDB 3.1 产品介绍-售前&amp;销售材料_202108.pptx</x:v>
      </x:c>
      <x:c r="D21" s="27" t="str">
        <x:v>pptx</x:v>
      </x:c>
      <x:c r="E21" s="27" t="n">
        <x:v>9.065</x:v>
      </x:c>
      <x:c r="F21" s="27" t="str">
        <x:v>原始业务资料</x:v>
      </x:c>
      <x:c r="G21" s="27" t="str">
        <x:v>按资料清单、版本和保密要求使用</x:v>
      </x:c>
    </x:row>
    <x:row r="22" ht="30" customHeight="1">
      <x:c r="A22" s="27" t="str">
        <x:v>TDH</x:v>
      </x:c>
      <x:c r="B22" s="27" t="str">
        <x:v>原始资料</x:v>
      </x:c>
      <x:c r="C22" s="27" t="str">
        <x:v>01_TDH/01_原始资料/TDH/2_ArgoDB/01_售前与市场/1_产品介绍 PPT/ArgoDb 5.0 发布会：数字底座—星环科技分析性数据库.pptx</x:v>
      </x:c>
      <x:c r="D22" s="27" t="str">
        <x:v>pptx</x:v>
      </x:c>
      <x:c r="E22" s="27" t="n">
        <x:v>6.576</x:v>
      </x:c>
      <x:c r="F22" s="27" t="str">
        <x:v>原始业务资料</x:v>
      </x:c>
      <x:c r="G22" s="27" t="str">
        <x:v>按资料清单、版本和保密要求使用</x:v>
      </x:c>
    </x:row>
    <x:row r="23" ht="30" customHeight="1">
      <x:c r="A23" s="27" t="str">
        <x:v>TDH</x:v>
      </x:c>
      <x:c r="B23" s="27" t="str">
        <x:v>原始资料</x:v>
      </x:c>
      <x:c r="C23" s="27" t="str">
        <x:v>01_TDH/01_原始资料/TDH/2_ArgoDB/01_售前与市场/1_产品介绍 PPT/ArgoDb 5.0 星环分布式分析型多模数据库介绍.pptx</x:v>
      </x:c>
      <x:c r="D23" s="27" t="str">
        <x:v>pptx</x:v>
      </x:c>
      <x:c r="E23" s="27" t="n">
        <x:v>6.585</x:v>
      </x:c>
      <x:c r="F23" s="27" t="str">
        <x:v>原始业务资料</x:v>
      </x:c>
      <x:c r="G23" s="27" t="str">
        <x:v>按资料清单、版本和保密要求使用</x:v>
      </x:c>
    </x:row>
    <x:row r="24" ht="30" customHeight="1">
      <x:c r="A24" s="27" t="str">
        <x:v>TDH</x:v>
      </x:c>
      <x:c r="B24" s="27" t="str">
        <x:v>原始资料</x:v>
      </x:c>
      <x:c r="C24" s="27" t="str">
        <x:v>01_TDH/01_原始资料/TDH/2_ArgoDB/01_售前与市场/1_产品介绍 PPT/ArgoDB 5.2 产品介绍-售前&amp;销售材料.pptx</x:v>
      </x:c>
      <x:c r="D24" s="27" t="str">
        <x:v>pptx</x:v>
      </x:c>
      <x:c r="E24" s="27" t="n">
        <x:v>13.884</x:v>
      </x:c>
      <x:c r="F24" s="27" t="str">
        <x:v>原始业务资料</x:v>
      </x:c>
      <x:c r="G24" s="27" t="str">
        <x:v>按资料清单、版本和保密要求使用</x:v>
      </x:c>
    </x:row>
    <x:row r="25" ht="30" customHeight="1">
      <x:c r="A25" s="27" t="str">
        <x:v>TDH</x:v>
      </x:c>
      <x:c r="B25" s="27" t="str">
        <x:v>原始资料</x:v>
      </x:c>
      <x:c r="C25" s="27" t="str">
        <x:v>01_TDH/01_原始资料/TDH/2_ArgoDB/01_售前与市场/1_产品介绍 PPT/ArgoDB 6.0 产品介绍-售前&amp;销售材料.pptx</x:v>
      </x:c>
      <x:c r="D25" s="27" t="str">
        <x:v>pptx</x:v>
      </x:c>
      <x:c r="E25" s="27" t="n">
        <x:v>14.778</x:v>
      </x:c>
      <x:c r="F25" s="27" t="str">
        <x:v>原始业务资料</x:v>
      </x:c>
      <x:c r="G25" s="27" t="str">
        <x:v>按资料清单、版本和保密要求使用</x:v>
      </x:c>
    </x:row>
    <x:row r="26" ht="30" customHeight="1">
      <x:c r="A26" s="27" t="str">
        <x:v>TDH</x:v>
      </x:c>
      <x:c r="B26" s="27" t="str">
        <x:v>原始资料</x:v>
      </x:c>
      <x:c r="C26" s="27" t="str">
        <x:v>01_TDH/01_原始资料/TDH/2_ArgoDB/01_售前与市场/1_产品介绍 PPT/ArgoDB 6.0 发布会：强化数据安全、实时分析能力，构建安全高效的多模分析平台.pptx</x:v>
      </x:c>
      <x:c r="D26" s="27" t="str">
        <x:v>pptx</x:v>
      </x:c>
      <x:c r="E26" s="27" t="n">
        <x:v>6.459</x:v>
      </x:c>
      <x:c r="F26" s="27" t="str">
        <x:v>原始业务资料</x:v>
      </x:c>
      <x:c r="G26" s="27" t="str">
        <x:v>按资料清单、版本和保密要求使用</x:v>
      </x:c>
    </x:row>
    <x:row r="27" ht="30" customHeight="1">
      <x:c r="A27" s="27" t="str">
        <x:v>TDH</x:v>
      </x:c>
      <x:c r="B27" s="27" t="str">
        <x:v>原始资料</x:v>
      </x:c>
      <x:c r="C27" s="27" t="str">
        <x:v>01_TDH/01_原始资料/TDH/2_ArgoDB/01_售前与市场/1_产品介绍 PPT/ArgoDB 6.1 产品介绍-售前&amp;销售材料.pptx</x:v>
      </x:c>
      <x:c r="D27" s="27" t="str">
        <x:v>pptx</x:v>
      </x:c>
      <x:c r="E27" s="27" t="n">
        <x:v>28.066</x:v>
      </x:c>
      <x:c r="F27" s="27" t="str">
        <x:v>原始业务资料</x:v>
      </x:c>
      <x:c r="G27" s="27" t="str">
        <x:v>按资料清单、版本和保密要求使用</x:v>
      </x:c>
    </x:row>
    <x:row r="28" ht="30" customHeight="1">
      <x:c r="A28" s="27" t="str">
        <x:v>TDH</x:v>
      </x:c>
      <x:c r="B28" s="27" t="str">
        <x:v>原始资料</x:v>
      </x:c>
      <x:c r="C28" s="27" t="str">
        <x:v>01_TDH/01_原始资料/TDH/2_ArgoDB/01_售前与市场/1_产品介绍 PPT/ArgoDB作战包_20211208.pptx</x:v>
      </x:c>
      <x:c r="D28" s="27" t="str">
        <x:v>pptx</x:v>
      </x:c>
      <x:c r="E28" s="27" t="n">
        <x:v>4.284</x:v>
      </x:c>
      <x:c r="F28" s="27" t="str">
        <x:v>原始业务资料</x:v>
      </x:c>
      <x:c r="G28" s="27" t="str">
        <x:v>按资料清单、版本和保密要求使用</x:v>
      </x:c>
    </x:row>
    <x:row r="29" ht="30" customHeight="1">
      <x:c r="A29" s="27" t="str">
        <x:v>TDH</x:v>
      </x:c>
      <x:c r="B29" s="27" t="str">
        <x:v>原始资料</x:v>
      </x:c>
      <x:c r="C29" s="27" t="str">
        <x:v>01_TDH/01_原始资料/TDH/2_ArgoDB/01_售前与市场/2_通用方案/.WeDrive</x:v>
      </x:c>
      <x:c r="D29" s="27" t="str">
        <x:v>无扩展名</x:v>
      </x:c>
      <x:c r="E29" s="27" t="n">
        <x:v>0</x:v>
      </x:c>
      <x:c r="F29" s="27" t="str">
        <x:v>原始业务资料</x:v>
      </x:c>
      <x:c r="G29" s="27" t="str">
        <x:v>按资料清单、版本和保密要求使用</x:v>
      </x:c>
    </x:row>
    <x:row r="30" ht="30" customHeight="1">
      <x:c r="A30" s="27" t="str">
        <x:v>TDH</x:v>
      </x:c>
      <x:c r="B30" s="27" t="str">
        <x:v>原始资料</x:v>
      </x:c>
      <x:c r="C30" s="27" t="str">
        <x:v>01_TDH/01_原始资料/TDH/2_ArgoDB/01_售前与市场/2_通用方案/1_HTAP/.WeDrive</x:v>
      </x:c>
      <x:c r="D30" s="27" t="str">
        <x:v>无扩展名</x:v>
      </x:c>
      <x:c r="E30" s="27" t="n">
        <x:v>0</x:v>
      </x:c>
      <x:c r="F30" s="27" t="str">
        <x:v>原始业务资料</x:v>
      </x:c>
      <x:c r="G30" s="27" t="str">
        <x:v>按资料清单、版本和保密要求使用</x:v>
      </x:c>
    </x:row>
    <x:row r="31" ht="30" customHeight="1">
      <x:c r="A31" s="27" t="str">
        <x:v>TDH</x:v>
      </x:c>
      <x:c r="B31" s="27" t="str">
        <x:v>原始资料</x:v>
      </x:c>
      <x:c r="C31" s="27" t="str">
        <x:v>01_TDH/01_原始资料/TDH/2_ArgoDB/01_售前与市场/2_通用方案/1_HTAP/【解决方案&amp;销售培训】ArgoDB HTAP 架构演进与业务场景实践_v4（final）_2026.pptx</x:v>
      </x:c>
      <x:c r="D31" s="27" t="str">
        <x:v>pptx</x:v>
      </x:c>
      <x:c r="E31" s="27" t="n">
        <x:v>12.013</x:v>
      </x:c>
      <x:c r="F31" s="27" t="str">
        <x:v>原始业务资料</x:v>
      </x:c>
      <x:c r="G31" s="27" t="str">
        <x:v>按资料清单、版本和保密要求使用</x:v>
      </x:c>
    </x:row>
    <x:row r="32" ht="30" customHeight="1">
      <x:c r="A32" s="27" t="str">
        <x:v>TDH</x:v>
      </x:c>
      <x:c r="B32" s="27" t="str">
        <x:v>原始资料</x:v>
      </x:c>
      <x:c r="C32" s="27" t="str">
        <x:v>01_TDH/01_原始资料/TDH/2_ArgoDB/01_售前与市场/2_通用方案/1_HTAP/【面向客户】ArgoDB HTAP产品关键能力与技术_2026.pptx</x:v>
      </x:c>
      <x:c r="D32" s="27" t="str">
        <x:v>pptx</x:v>
      </x:c>
      <x:c r="E32" s="27" t="n">
        <x:v>12.061</x:v>
      </x:c>
      <x:c r="F32" s="27" t="str">
        <x:v>原始业务资料</x:v>
      </x:c>
      <x:c r="G32" s="27" t="str">
        <x:v>按资料清单、版本和保密要求使用</x:v>
      </x:c>
    </x:row>
    <x:row r="33" ht="30" customHeight="1">
      <x:c r="A33" s="27" t="str">
        <x:v>TDH</x:v>
      </x:c>
      <x:c r="B33" s="27" t="str">
        <x:v>原始资料</x:v>
      </x:c>
      <x:c r="C33" s="27" t="str">
        <x:v>01_TDH/01_原始资料/TDH/2_ArgoDB/01_售前与市场/2_通用方案/1_HTAP/星环分布式数据库软件AgroDB V6.2 HTAP产品能力与业务场景解读（性能篇）.pptx</x:v>
      </x:c>
      <x:c r="D33" s="27" t="str">
        <x:v>pptx</x:v>
      </x:c>
      <x:c r="E33" s="27" t="n">
        <x:v>15.243</x:v>
      </x:c>
      <x:c r="F33" s="27" t="str">
        <x:v>原始业务资料</x:v>
      </x:c>
      <x:c r="G33" s="27" t="str">
        <x:v>按资料清单、版本和保密要求使用</x:v>
      </x:c>
    </x:row>
    <x:row r="34" ht="30" customHeight="1">
      <x:c r="A34" s="27" t="str">
        <x:v>TDH</x:v>
      </x:c>
      <x:c r="B34" s="27" t="str">
        <x:v>原始资料</x:v>
      </x:c>
      <x:c r="C34" s="27" t="str">
        <x:v>01_TDH/01_原始资料/TDH/2_ArgoDB/01_售前与市场/2_通用方案/1_HTAP/星环HTAP_AETP方案_2025.pptx</x:v>
      </x:c>
      <x:c r="D34" s="27" t="str">
        <x:v>pptx</x:v>
      </x:c>
      <x:c r="E34" s="27" t="n">
        <x:v>5.055</x:v>
      </x:c>
      <x:c r="F34" s="27" t="str">
        <x:v>原始业务资料</x:v>
      </x:c>
      <x:c r="G34" s="27" t="str">
        <x:v>按资料清单、版本和保密要求使用</x:v>
      </x:c>
    </x:row>
    <x:row r="35" ht="30" customHeight="1">
      <x:c r="A35" s="27" t="str">
        <x:v>TDH</x:v>
      </x:c>
      <x:c r="B35" s="27" t="str">
        <x:v>原始资料</x:v>
      </x:c>
      <x:c r="C35" s="27" t="str">
        <x:v>01_TDH/01_原始资料/TDH/2_ArgoDB/01_售前与市场/2_通用方案/2_实时数仓&amp;增量计算解决方案/.WeDrive</x:v>
      </x:c>
      <x:c r="D35" s="27" t="str">
        <x:v>无扩展名</x:v>
      </x:c>
      <x:c r="E35" s="27" t="n">
        <x:v>0</x:v>
      </x:c>
      <x:c r="F35" s="27" t="str">
        <x:v>原始业务资料</x:v>
      </x:c>
      <x:c r="G35" s="27" t="str">
        <x:v>按资料清单、版本和保密要求使用</x:v>
      </x:c>
    </x:row>
    <x:row r="36" ht="30" customHeight="1">
      <x:c r="A36" s="27" t="str">
        <x:v>TDH</x:v>
      </x:c>
      <x:c r="B36" s="27" t="str">
        <x:v>原始资料</x:v>
      </x:c>
      <x:c r="C36" s="27" t="str">
        <x:v>01_TDH/01_原始资料/TDH/2_ArgoDB/01_售前与市场/2_通用方案/2_实时数仓&amp;增量计算解决方案/基于增量计算的实时湖仓集一体大数据平台20250115.pptx</x:v>
      </x:c>
      <x:c r="D36" s="27" t="str">
        <x:v>pptx</x:v>
      </x:c>
      <x:c r="E36" s="27" t="n">
        <x:v>24.028</x:v>
      </x:c>
      <x:c r="F36" s="27" t="str">
        <x:v>原始业务资料</x:v>
      </x:c>
      <x:c r="G36" s="27" t="str">
        <x:v>按资料清单、版本和保密要求使用</x:v>
      </x:c>
    </x:row>
    <x:row r="37" ht="30" customHeight="1">
      <x:c r="A37" s="27" t="str">
        <x:v>TDH</x:v>
      </x:c>
      <x:c r="B37" s="27" t="str">
        <x:v>原始资料</x:v>
      </x:c>
      <x:c r="C37" s="27" t="str">
        <x:v>01_TDH/01_原始资料/TDH/2_ArgoDB/01_售前与市场/2_通用方案/2_实时数仓&amp;增量计算解决方案/通过增量计算实现 Lambda 架构无缝升级至流批一体架构20250725.pptx</x:v>
      </x:c>
      <x:c r="D37" s="27" t="str">
        <x:v>pptx</x:v>
      </x:c>
      <x:c r="E37" s="27" t="n">
        <x:v>23.547</x:v>
      </x:c>
      <x:c r="F37" s="27" t="str">
        <x:v>原始业务资料</x:v>
      </x:c>
      <x:c r="G37" s="27" t="str">
        <x:v>按资料清单、版本和保密要求使用</x:v>
      </x:c>
    </x:row>
    <x:row r="38" ht="30" customHeight="1">
      <x:c r="A38" s="27" t="str">
        <x:v>TDH</x:v>
      </x:c>
      <x:c r="B38" s="27" t="str">
        <x:v>原始资料</x:v>
      </x:c>
      <x:c r="C38" s="27" t="str">
        <x:v>01_TDH/01_原始资料/TDH/2_ArgoDB/01_售前与市场/2_通用方案/2_实时数仓&amp;增量计算解决方案/通过增量计算实现离线跑批无缝升级至实时数仓20250722.pptx</x:v>
      </x:c>
      <x:c r="D38" s="27" t="str">
        <x:v>pptx</x:v>
      </x:c>
      <x:c r="E38" s="27" t="n">
        <x:v>19.82</x:v>
      </x:c>
      <x:c r="F38" s="27" t="str">
        <x:v>原始业务资料</x:v>
      </x:c>
      <x:c r="G38" s="27" t="str">
        <x:v>按资料清单、版本和保密要求使用</x:v>
      </x:c>
    </x:row>
    <x:row r="39" ht="30" customHeight="1">
      <x:c r="A39" s="27" t="str">
        <x:v>TDH</x:v>
      </x:c>
      <x:c r="B39" s="27" t="str">
        <x:v>原始资料</x:v>
      </x:c>
      <x:c r="C39" s="27" t="str">
        <x:v>01_TDH/01_原始资料/TDH/2_ArgoDB/01_售前与市场/2_通用方案/2_实时数仓&amp;增量计算解决方案/星环实时数仓解决方案_v1.pptx</x:v>
      </x:c>
      <x:c r="D39" s="27" t="str">
        <x:v>pptx</x:v>
      </x:c>
      <x:c r="E39" s="27" t="n">
        <x:v>3.448</x:v>
      </x:c>
      <x:c r="F39" s="27" t="str">
        <x:v>原始业务资料</x:v>
      </x:c>
      <x:c r="G39" s="27" t="str">
        <x:v>按资料清单、版本和保密要求使用</x:v>
      </x:c>
    </x:row>
    <x:row r="40" ht="30" customHeight="1">
      <x:c r="A40" s="27" t="str">
        <x:v>TDH</x:v>
      </x:c>
      <x:c r="B40" s="27" t="str">
        <x:v>原始资料</x:v>
      </x:c>
      <x:c r="C40" s="27" t="str">
        <x:v>01_TDH/01_原始资料/TDH/2_ArgoDB/01_售前与市场/2_通用方案/2_实时数仓&amp;增量计算解决方案/星环实时数仓解决方案_v2.pptx</x:v>
      </x:c>
      <x:c r="D40" s="27" t="str">
        <x:v>pptx</x:v>
      </x:c>
      <x:c r="E40" s="27" t="n">
        <x:v>7.891</x:v>
      </x:c>
      <x:c r="F40" s="27" t="str">
        <x:v>原始业务资料</x:v>
      </x:c>
      <x:c r="G40" s="27" t="str">
        <x:v>按资料清单、版本和保密要求使用</x:v>
      </x:c>
    </x:row>
    <x:row r="41" ht="30" customHeight="1">
      <x:c r="A41" s="27" t="str">
        <x:v>TDH</x:v>
      </x:c>
      <x:c r="B41" s="27" t="str">
        <x:v>原始资料</x:v>
      </x:c>
      <x:c r="C41" s="27" t="str">
        <x:v>01_TDH/01_原始资料/TDH/2_ArgoDB/01_售前与市场/2_通用方案/2_实时数仓&amp;增量计算解决方案/ArgoDB 实时数仓解决方案_最新.pptx</x:v>
      </x:c>
      <x:c r="D41" s="27" t="str">
        <x:v>pptx</x:v>
      </x:c>
      <x:c r="E41" s="27" t="n">
        <x:v>48.93</x:v>
      </x:c>
      <x:c r="F41" s="27" t="str">
        <x:v>原始业务资料</x:v>
      </x:c>
      <x:c r="G41" s="27" t="str">
        <x:v>按资料清单、版本和保密要求使用</x:v>
      </x:c>
    </x:row>
    <x:row r="42" ht="30" customHeight="1">
      <x:c r="A42" s="27" t="str">
        <x:v>TDH</x:v>
      </x:c>
      <x:c r="B42" s="27" t="str">
        <x:v>原始资料</x:v>
      </x:c>
      <x:c r="C42" s="27" t="str">
        <x:v>01_TDH/01_原始资料/TDH/2_ArgoDB/01_售前与市场/2_通用方案/3_技术场景方案_星环湖仓集一体方案.pptx</x:v>
      </x:c>
      <x:c r="D42" s="27" t="str">
        <x:v>pptx</x:v>
      </x:c>
      <x:c r="E42" s="27" t="n">
        <x:v>4.911</x:v>
      </x:c>
      <x:c r="F42" s="27" t="str">
        <x:v>原始业务资料</x:v>
      </x:c>
      <x:c r="G42" s="27" t="str">
        <x:v>按资料清单、版本和保密要求使用</x:v>
      </x:c>
    </x:row>
    <x:row r="43" ht="30" customHeight="1">
      <x:c r="A43" s="27" t="str">
        <x:v>TDH</x:v>
      </x:c>
      <x:c r="B43" s="27" t="str">
        <x:v>原始资料</x:v>
      </x:c>
      <x:c r="C43" s="27" t="str">
        <x:v>01_TDH/01_原始资料/TDH/2_ArgoDB/01_售前与市场/2_通用方案/4_星环分布式数据库软件AgroDB V6.2 HTAP产品能力与业务场景说明.pptx</x:v>
      </x:c>
      <x:c r="D43" s="27" t="str">
        <x:v>pptx</x:v>
      </x:c>
      <x:c r="E43" s="27" t="n">
        <x:v>12.98</x:v>
      </x:c>
      <x:c r="F43" s="27" t="str">
        <x:v>原始业务资料</x:v>
      </x:c>
      <x:c r="G43" s="27" t="str">
        <x:v>按资料清单、版本和保密要求使用</x:v>
      </x:c>
    </x:row>
    <x:row r="44" ht="30" customHeight="1">
      <x:c r="A44" s="27" t="str">
        <x:v>TDH</x:v>
      </x:c>
      <x:c r="B44" s="27" t="str">
        <x:v>原始资料</x:v>
      </x:c>
      <x:c r="C44" s="27" t="str">
        <x:v>01_TDH/01_原始资料/TDH/2_ArgoDB/01_售前与市场/2_通用方案/5_灾备方案/.WeDrive</x:v>
      </x:c>
      <x:c r="D44" s="27" t="str">
        <x:v>无扩展名</x:v>
      </x:c>
      <x:c r="E44" s="27" t="n">
        <x:v>0</x:v>
      </x:c>
      <x:c r="F44" s="27" t="str">
        <x:v>原始业务资料</x:v>
      </x:c>
      <x:c r="G44" s="27" t="str">
        <x:v>按资料清单、版本和保密要求使用</x:v>
      </x:c>
    </x:row>
    <x:row r="45" ht="30" customHeight="1">
      <x:c r="A45" s="27" t="str">
        <x:v>TDH</x:v>
      </x:c>
      <x:c r="B45" s="27" t="str">
        <x:v>原始资料</x:v>
      </x:c>
      <x:c r="C45" s="27" t="str">
        <x:v>01_TDH/01_原始资料/TDH/2_ArgoDB/01_售前与市场/2_通用方案/5_灾备方案/产品生态_灾备_TBAK产品培训V2.1.pptx</x:v>
      </x:c>
      <x:c r="D45" s="27" t="str">
        <x:v>pptx</x:v>
      </x:c>
      <x:c r="E45" s="27" t="n">
        <x:v>4.804</x:v>
      </x:c>
      <x:c r="F45" s="27" t="str">
        <x:v>原始业务资料</x:v>
      </x:c>
      <x:c r="G45" s="27" t="str">
        <x:v>按资料清单、版本和保密要求使用</x:v>
      </x:c>
    </x:row>
    <x:row r="46" ht="30" customHeight="1">
      <x:c r="A46" s="27" t="str">
        <x:v>TDH</x:v>
      </x:c>
      <x:c r="B46" s="27" t="str">
        <x:v>原始资料</x:v>
      </x:c>
      <x:c r="C46" s="27" t="str">
        <x:v>01_TDH/01_原始资料/TDH/2_ArgoDB/01_售前与市场/2_通用方案/5_灾备方案/ArgoDB灾备_浦发银行综合灾备方案_202105.docx</x:v>
      </x:c>
      <x:c r="D46" s="27" t="str">
        <x:v>docx</x:v>
      </x:c>
      <x:c r="E46" s="27" t="n">
        <x:v>0.662</x:v>
      </x:c>
      <x:c r="F46" s="27" t="str">
        <x:v>原始业务资料</x:v>
      </x:c>
      <x:c r="G46" s="27" t="str">
        <x:v>按资料清单、版本和保密要求使用</x:v>
      </x:c>
    </x:row>
    <x:row r="47" ht="30" customHeight="1">
      <x:c r="A47" s="27" t="str">
        <x:v>TDH</x:v>
      </x:c>
      <x:c r="B47" s="27" t="str">
        <x:v>原始资料</x:v>
      </x:c>
      <x:c r="C47" s="27" t="str">
        <x:v>01_TDH/01_原始资料/TDH/2_ArgoDB/01_售前与市场/2_通用方案/5_灾备方案/ArgoDBBAR特性及原理解读_202108.docx</x:v>
      </x:c>
      <x:c r="D47" s="27" t="str">
        <x:v>docx</x:v>
      </x:c>
      <x:c r="E47" s="27" t="n">
        <x:v>0.592</x:v>
      </x:c>
      <x:c r="F47" s="27" t="str">
        <x:v>原始业务资料</x:v>
      </x:c>
      <x:c r="G47" s="27" t="str">
        <x:v>按资料清单、版本和保密要求使用</x:v>
      </x:c>
    </x:row>
    <x:row r="48" ht="30" customHeight="1">
      <x:c r="A48" s="27" t="str">
        <x:v>TDH</x:v>
      </x:c>
      <x:c r="B48" s="27" t="str">
        <x:v>原始资料</x:v>
      </x:c>
      <x:c r="C48" s="27" t="str">
        <x:v>01_TDH/01_原始资料/TDH/2_ArgoDB/01_售前与市场/3_专题方案/.WeDrive</x:v>
      </x:c>
      <x:c r="D48" s="27" t="str">
        <x:v>无扩展名</x:v>
      </x:c>
      <x:c r="E48" s="27" t="n">
        <x:v>0</x:v>
      </x:c>
      <x:c r="F48" s="27" t="str">
        <x:v>原始业务资料</x:v>
      </x:c>
      <x:c r="G48" s="27" t="str">
        <x:v>按资料清单、版本和保密要求使用</x:v>
      </x:c>
    </x:row>
    <x:row r="49" ht="30" customHeight="1">
      <x:c r="A49" s="27" t="str">
        <x:v>TDH</x:v>
      </x:c>
      <x:c r="B49" s="27" t="str">
        <x:v>原始资料</x:v>
      </x:c>
      <x:c r="C49" s="27" t="str">
        <x:v>01_TDH/01_原始资料/TDH/2_ArgoDB/01_售前与市场/3_专题方案/1_增量计算解决方案/.WeDrive</x:v>
      </x:c>
      <x:c r="D49" s="27" t="str">
        <x:v>无扩展名</x:v>
      </x:c>
      <x:c r="E49" s="27" t="n">
        <x:v>0</x:v>
      </x:c>
      <x:c r="F49" s="27" t="str">
        <x:v>原始业务资料</x:v>
      </x:c>
      <x:c r="G49" s="27" t="str">
        <x:v>按资料清单、版本和保密要求使用</x:v>
      </x:c>
    </x:row>
    <x:row r="50" ht="30" customHeight="1">
      <x:c r="A50" s="27" t="str">
        <x:v>TDH</x:v>
      </x:c>
      <x:c r="B50" s="27" t="str">
        <x:v>原始资料</x:v>
      </x:c>
      <x:c r="C50" s="27" t="str">
        <x:v>01_TDH/01_原始资料/TDH/2_ArgoDB/01_售前与市场/3_专题方案/2_TDH升级ArgoDB专题.pptx</x:v>
      </x:c>
      <x:c r="D50" s="27" t="str">
        <x:v>pptx</x:v>
      </x:c>
      <x:c r="E50" s="27" t="n">
        <x:v>6.991</x:v>
      </x:c>
      <x:c r="F50" s="27" t="str">
        <x:v>原始业务资料</x:v>
      </x:c>
      <x:c r="G50" s="27" t="str">
        <x:v>按资料清单、版本和保密要求使用</x:v>
      </x:c>
    </x:row>
    <x:row r="51" ht="30" customHeight="1">
      <x:c r="A51" s="27" t="str">
        <x:v>TDH</x:v>
      </x:c>
      <x:c r="B51" s="27" t="str">
        <x:v>原始资料</x:v>
      </x:c>
      <x:c r="C51" s="27" t="str">
        <x:v>01_TDH/01_原始资料/TDH/2_ArgoDB/01_售前与市场/3_专题方案/3_Oracle 迁移至 ArgoDB/.WeDrive</x:v>
      </x:c>
      <x:c r="D51" s="27" t="str">
        <x:v>无扩展名</x:v>
      </x:c>
      <x:c r="E51" s="27" t="n">
        <x:v>0</x:v>
      </x:c>
      <x:c r="F51" s="27" t="str">
        <x:v>原始业务资料</x:v>
      </x:c>
      <x:c r="G51" s="27" t="str">
        <x:v>按资料清单、版本和保密要求使用</x:v>
      </x:c>
    </x:row>
    <x:row r="52" ht="30" customHeight="1">
      <x:c r="A52" s="27" t="str">
        <x:v>TDH</x:v>
      </x:c>
      <x:c r="B52" s="27" t="str">
        <x:v>原始资料</x:v>
      </x:c>
      <x:c r="C52" s="27" t="str">
        <x:v>01_TDH/01_原始资料/TDH/2_ArgoDB/01_售前与市场/3_专题方案/3_Oracle 迁移至 ArgoDB/1_Oracle迁移至ArgoDB.pptx</x:v>
      </x:c>
      <x:c r="D52" s="27" t="str">
        <x:v>pptx</x:v>
      </x:c>
      <x:c r="E52" s="27" t="n">
        <x:v>6.372</x:v>
      </x:c>
      <x:c r="F52" s="27" t="str">
        <x:v>原始业务资料</x:v>
      </x:c>
      <x:c r="G52" s="27" t="str">
        <x:v>按资料清单、版本和保密要求使用</x:v>
      </x:c>
    </x:row>
    <x:row r="53" ht="30" customHeight="1">
      <x:c r="A53" s="27" t="str">
        <x:v>TDH</x:v>
      </x:c>
      <x:c r="B53" s="27" t="str">
        <x:v>原始资料</x:v>
      </x:c>
      <x:c r="C53" s="27" t="str">
        <x:v>01_TDH/01_原始资料/TDH/2_ArgoDB/01_售前与市场/3_专题方案/3_Oracle 迁移至 ArgoDB/星环科技—Oracle平滑迁移方案_熊宇航.pptx</x:v>
      </x:c>
      <x:c r="D53" s="27" t="str">
        <x:v>pptx</x:v>
      </x:c>
      <x:c r="E53" s="27" t="n">
        <x:v>8.885</x:v>
      </x:c>
      <x:c r="F53" s="27" t="str">
        <x:v>原始业务资料</x:v>
      </x:c>
      <x:c r="G53" s="27" t="str">
        <x:v>按资料清单、版本和保密要求使用</x:v>
      </x:c>
    </x:row>
    <x:row r="54" ht="30" customHeight="1">
      <x:c r="A54" s="27" t="str">
        <x:v>TDH</x:v>
      </x:c>
      <x:c r="B54" s="27" t="str">
        <x:v>原始资料</x:v>
      </x:c>
      <x:c r="C54" s="27" t="str">
        <x:v>01_TDH/01_原始资料/TDH/2_ArgoDB/01_售前与市场/3_专题方案/4_TeraData 迁移至 ArgoDB/.WeDrive</x:v>
      </x:c>
      <x:c r="D54" s="27" t="str">
        <x:v>无扩展名</x:v>
      </x:c>
      <x:c r="E54" s="27" t="n">
        <x:v>0</x:v>
      </x:c>
      <x:c r="F54" s="27" t="str">
        <x:v>原始业务资料</x:v>
      </x:c>
      <x:c r="G54" s="27" t="str">
        <x:v>按资料清单、版本和保密要求使用</x:v>
      </x:c>
    </x:row>
    <x:row r="55" ht="30" customHeight="1">
      <x:c r="A55" s="27" t="str">
        <x:v>TDH</x:v>
      </x:c>
      <x:c r="B55" s="27" t="str">
        <x:v>原始资料</x:v>
      </x:c>
      <x:c r="C55" s="27" t="str">
        <x:v>01_TDH/01_原始资料/TDH/2_ArgoDB/01_售前与市场/3_专题方案/4_TeraData 迁移至 ArgoDB/2_Teradata迁移至ArgoDB.pptx</x:v>
      </x:c>
      <x:c r="D55" s="27" t="str">
        <x:v>pptx</x:v>
      </x:c>
      <x:c r="E55" s="27" t="n">
        <x:v>11.823</x:v>
      </x:c>
      <x:c r="F55" s="27" t="str">
        <x:v>原始业务资料</x:v>
      </x:c>
      <x:c r="G55" s="27" t="str">
        <x:v>按资料清单、版本和保密要求使用</x:v>
      </x:c>
    </x:row>
    <x:row r="56" ht="30" customHeight="1">
      <x:c r="A56" s="27" t="str">
        <x:v>TDH</x:v>
      </x:c>
      <x:c r="B56" s="27" t="str">
        <x:v>原始资料</x:v>
      </x:c>
      <x:c r="C56" s="27" t="str">
        <x:v>01_TDH/01_原始资料/TDH/2_ArgoDB/01_售前与市场/3_专题方案/4_TeraData 迁移至 ArgoDB/6_迁移方案_TeraData迁移方案_V1.0_202108.pptx</x:v>
      </x:c>
      <x:c r="D56" s="27" t="str">
        <x:v>pptx</x:v>
      </x:c>
      <x:c r="E56" s="27" t="n">
        <x:v>3.64</x:v>
      </x:c>
      <x:c r="F56" s="27" t="str">
        <x:v>原始业务资料</x:v>
      </x:c>
      <x:c r="G56" s="27" t="str">
        <x:v>按资料清单、版本和保密要求使用</x:v>
      </x:c>
    </x:row>
    <x:row r="57" ht="30" customHeight="1">
      <x:c r="A57" s="27" t="str">
        <x:v>TDH</x:v>
      </x:c>
      <x:c r="B57" s="27" t="str">
        <x:v>原始资料</x:v>
      </x:c>
      <x:c r="C57" s="27" t="str">
        <x:v>01_TDH/01_原始资料/TDH/2_ArgoDB/01_售前与市场/3_专题方案/5_CDP&amp;CDH 迁移至 ArgoDB&amp;TDH/.WeDrive</x:v>
      </x:c>
      <x:c r="D57" s="27" t="str">
        <x:v>无扩展名</x:v>
      </x:c>
      <x:c r="E57" s="27" t="n">
        <x:v>0</x:v>
      </x:c>
      <x:c r="F57" s="27" t="str">
        <x:v>原始业务资料</x:v>
      </x:c>
      <x:c r="G57" s="27" t="str">
        <x:v>按资料清单、版本和保密要求使用</x:v>
      </x:c>
    </x:row>
    <x:row r="58" ht="30" customHeight="1">
      <x:c r="A58" s="27" t="str">
        <x:v>TDH</x:v>
      </x:c>
      <x:c r="B58" s="27" t="str">
        <x:v>原始资料</x:v>
      </x:c>
      <x:c r="C58" s="27" t="str">
        <x:v>01_TDH/01_原始资料/TDH/2_ArgoDB/01_售前与市场/3_专题方案/5_CDP&amp;CDH 迁移至 ArgoDB&amp;TDH/3_CDP迁移至TDH.pptx</x:v>
      </x:c>
      <x:c r="D58" s="27" t="str">
        <x:v>pptx</x:v>
      </x:c>
      <x:c r="E58" s="27" t="n">
        <x:v>4.583</x:v>
      </x:c>
      <x:c r="F58" s="27" t="str">
        <x:v>原始业务资料</x:v>
      </x:c>
      <x:c r="G58" s="27" t="str">
        <x:v>按资料清单、版本和保密要求使用</x:v>
      </x:c>
    </x:row>
    <x:row r="59" ht="30" customHeight="1">
      <x:c r="A59" s="27" t="str">
        <x:v>TDH</x:v>
      </x:c>
      <x:c r="B59" s="27" t="str">
        <x:v>原始资料</x:v>
      </x:c>
      <x:c r="C59" s="27" t="str">
        <x:v>01_TDH/01_原始资料/TDH/2_ArgoDB/01_售前与市场/3_专题方案/5_CDP&amp;CDH 迁移至 ArgoDB&amp;TDH/8_迁移方案_星环TDH与CDP对比及CDH迁移方案_202110.pptx</x:v>
      </x:c>
      <x:c r="D59" s="27" t="str">
        <x:v>pptx</x:v>
      </x:c>
      <x:c r="E59" s="27" t="n">
        <x:v>4.583</x:v>
      </x:c>
      <x:c r="F59" s="27" t="str">
        <x:v>原始业务资料</x:v>
      </x:c>
      <x:c r="G59" s="27" t="str">
        <x:v>按资料清单、版本和保密要求使用</x:v>
      </x:c>
    </x:row>
    <x:row r="60" ht="30" customHeight="1">
      <x:c r="A60" s="27" t="str">
        <x:v>TDH</x:v>
      </x:c>
      <x:c r="B60" s="27" t="str">
        <x:v>原始资料</x:v>
      </x:c>
      <x:c r="C60" s="27" t="str">
        <x:v>01_TDH/01_原始资料/TDH/2_ArgoDB/01_售前与市场/3_专题方案/6_SAP HANA替换方案_V6_20220308.pptx</x:v>
      </x:c>
      <x:c r="D60" s="27" t="str">
        <x:v>pptx</x:v>
      </x:c>
      <x:c r="E60" s="27" t="n">
        <x:v>7.347</x:v>
      </x:c>
      <x:c r="F60" s="27" t="str">
        <x:v>原始业务资料</x:v>
      </x:c>
      <x:c r="G60" s="27" t="str">
        <x:v>按资料清单、版本和保密要求使用</x:v>
      </x:c>
    </x:row>
    <x:row r="61" ht="30" customHeight="1">
      <x:c r="A61" s="27" t="str">
        <x:v>TDH</x:v>
      </x:c>
      <x:c r="B61" s="27" t="str">
        <x:v>原始资料</x:v>
      </x:c>
      <x:c r="C61" s="27" t="str">
        <x:v>01_TDH/01_原始资料/TDH/2_ArgoDB/01_售前与市场/4_竞品分析/.WeDrive</x:v>
      </x:c>
      <x:c r="D61" s="27" t="str">
        <x:v>无扩展名</x:v>
      </x:c>
      <x:c r="E61" s="27" t="n">
        <x:v>0</x:v>
      </x:c>
      <x:c r="F61" s="27" t="str">
        <x:v>原始业务资料</x:v>
      </x:c>
      <x:c r="G61" s="27" t="str">
        <x:v>按资料清单、版本和保密要求使用</x:v>
      </x:c>
    </x:row>
    <x:row r="62" ht="30" customHeight="1">
      <x:c r="A62" s="27" t="str">
        <x:v>TDH</x:v>
      </x:c>
      <x:c r="B62" s="27" t="str">
        <x:v>原始资料</x:v>
      </x:c>
      <x:c r="C62" s="27" t="str">
        <x:v>01_TDH/01_原始资料/TDH/2_ArgoDB/01_售前与市场/4_竞品分析/星环数据仓库平台ArgoDB竞争分析.pptx</x:v>
      </x:c>
      <x:c r="D62" s="27" t="str">
        <x:v>pptx</x:v>
      </x:c>
      <x:c r="E62" s="27" t="n">
        <x:v>10.56</x:v>
      </x:c>
      <x:c r="F62" s="27" t="str">
        <x:v>原始业务资料</x:v>
      </x:c>
      <x:c r="G62" s="27" t="str">
        <x:v>按资料清单、版本和保密要求使用</x:v>
      </x:c>
    </x:row>
    <x:row r="63" ht="30" customHeight="1">
      <x:c r="A63" s="27" t="str">
        <x:v>TDH</x:v>
      </x:c>
      <x:c r="B63" s="27" t="str">
        <x:v>原始资料</x:v>
      </x:c>
      <x:c r="C63" s="27" t="str">
        <x:v>01_TDH/01_原始资料/TDH/2_ArgoDB/01_售前与市场/4_竞品分析/ArgoDB与MPP对比_202108.pptx</x:v>
      </x:c>
      <x:c r="D63" s="27" t="str">
        <x:v>pptx</x:v>
      </x:c>
      <x:c r="E63" s="27" t="n">
        <x:v>5.618</x:v>
      </x:c>
      <x:c r="F63" s="27" t="str">
        <x:v>原始业务资料</x:v>
      </x:c>
      <x:c r="G63" s="27" t="str">
        <x:v>按资料清单、版本和保密要求使用</x:v>
      </x:c>
    </x:row>
    <x:row r="64" ht="30" customHeight="1">
      <x:c r="A64" s="27" t="str">
        <x:v>TDH</x:v>
      </x:c>
      <x:c r="B64" s="27" t="str">
        <x:v>原始资料</x:v>
      </x:c>
      <x:c r="C64" s="27" t="str">
        <x:v>01_TDH/01_原始资料/TDH/2_ArgoDB/01_售前与市场/5_招投标材料/.WeDrive</x:v>
      </x:c>
      <x:c r="D64" s="27" t="str">
        <x:v>无扩展名</x:v>
      </x:c>
      <x:c r="E64" s="27" t="n">
        <x:v>0</x:v>
      </x:c>
      <x:c r="F64" s="27" t="str">
        <x:v>原始业务资料</x:v>
      </x:c>
      <x:c r="G64" s="27" t="str">
        <x:v>按资料清单、版本和保密要求使用</x:v>
      </x:c>
    </x:row>
    <x:row r="65" ht="30" customHeight="1">
      <x:c r="A65" s="27" t="str">
        <x:v>TDH</x:v>
      </x:c>
      <x:c r="B65" s="27" t="str">
        <x:v>原始资料</x:v>
      </x:c>
      <x:c r="C65" s="27" t="str">
        <x:v>01_TDH/01_原始资料/TDH/2_ArgoDB/01_售前与市场/5_招投标材料/ArgoDB 3.x/.WeDrive</x:v>
      </x:c>
      <x:c r="D65" s="27" t="str">
        <x:v>无扩展名</x:v>
      </x:c>
      <x:c r="E65" s="27" t="n">
        <x:v>0</x:v>
      </x:c>
      <x:c r="F65" s="27" t="str">
        <x:v>原始业务资料</x:v>
      </x:c>
      <x:c r="G65" s="27" t="str">
        <x:v>按资料清单、版本和保密要求使用</x:v>
      </x:c>
    </x:row>
    <x:row r="66" ht="30" customHeight="1">
      <x:c r="A66" s="27" t="str">
        <x:v>TDH</x:v>
      </x:c>
      <x:c r="B66" s="27" t="str">
        <x:v>原始资料</x:v>
      </x:c>
      <x:c r="C66" s="27" t="str">
        <x:v>01_TDH/01_原始资料/TDH/2_ArgoDB/01_售前与市场/5_招投标材料/ArgoDB 3.x/3_招投标-招标-招标参数-ArgoDB3.x-202109.xlsx</x:v>
      </x:c>
      <x:c r="D66" s="27" t="str">
        <x:v>xlsx</x:v>
      </x:c>
      <x:c r="E66" s="27" t="n">
        <x:v>0.1</x:v>
      </x:c>
      <x:c r="F66" s="27" t="str">
        <x:v>原始业务资料</x:v>
      </x:c>
      <x:c r="G66" s="27" t="str">
        <x:v>按资料清单、版本和保密要求使用</x:v>
      </x:c>
    </x:row>
    <x:row r="67" ht="30" customHeight="1">
      <x:c r="A67" s="27" t="str">
        <x:v>TDH</x:v>
      </x:c>
      <x:c r="B67" s="27" t="str">
        <x:v>原始资料</x:v>
      </x:c>
      <x:c r="C67" s="27" t="str">
        <x:v>01_TDH/01_原始资料/TDH/2_ArgoDB/01_售前与市场/5_招投标材料/ArgoDB 3.x/4_招投标-投标-投标方案-ArgoDB3.1-202108.docx</x:v>
      </x:c>
      <x:c r="D67" s="27" t="str">
        <x:v>docx</x:v>
      </x:c>
      <x:c r="E67" s="27" t="n">
        <x:v>24.042</x:v>
      </x:c>
      <x:c r="F67" s="27" t="str">
        <x:v>原始业务资料</x:v>
      </x:c>
      <x:c r="G67" s="27" t="str">
        <x:v>按资料清单、版本和保密要求使用</x:v>
      </x:c>
    </x:row>
    <x:row r="68" ht="30" customHeight="1">
      <x:c r="A68" s="27" t="str">
        <x:v>TDH</x:v>
      </x:c>
      <x:c r="B68" s="27" t="str">
        <x:v>原始资料</x:v>
      </x:c>
      <x:c r="C68" s="27" t="str">
        <x:v>01_TDH/01_原始资料/TDH/2_ArgoDB/01_售前与市场/5_招投标材料/ArgoDB 央采招投标参数应答/.WeDrive</x:v>
      </x:c>
      <x:c r="D68" s="27" t="str">
        <x:v>无扩展名</x:v>
      </x:c>
      <x:c r="E68" s="27" t="n">
        <x:v>0</x:v>
      </x:c>
      <x:c r="F68" s="27" t="str">
        <x:v>原始业务资料</x:v>
      </x:c>
      <x:c r="G68" s="27" t="str">
        <x:v>按资料清单、版本和保密要求使用</x:v>
      </x:c>
    </x:row>
    <x:row r="69" ht="30" customHeight="1">
      <x:c r="A69" s="27" t="str">
        <x:v>TDH</x:v>
      </x:c>
      <x:c r="B69" s="27" t="str">
        <x:v>原始资料</x:v>
      </x:c>
      <x:c r="C69" s="27" t="str">
        <x:v>01_TDH/01_原始资料/TDH/2_ArgoDB/01_售前与市场/5_招投标材料/ArgoDB 央采招投标参数应答/参数应答证明截图.docx</x:v>
      </x:c>
      <x:c r="D69" s="27" t="str">
        <x:v>docx</x:v>
      </x:c>
      <x:c r="E69" s="27" t="n">
        <x:v>7.977</x:v>
      </x:c>
      <x:c r="F69" s="27" t="str">
        <x:v>原始业务资料</x:v>
      </x:c>
      <x:c r="G69" s="27" t="str">
        <x:v>按资料清单、版本和保密要求使用</x:v>
      </x:c>
    </x:row>
    <x:row r="70" ht="30" customHeight="1">
      <x:c r="A70" s="27" t="str">
        <x:v>TDH</x:v>
      </x:c>
      <x:c r="B70" s="27" t="str">
        <x:v>原始资料</x:v>
      </x:c>
      <x:c r="C70" s="27" t="str">
        <x:v>01_TDH/01_原始资料/TDH/2_ArgoDB/01_售前与市场/5_招投标材料/ArgoDB 央采招投标参数应答/ArgoDB 央采招投标参数应答.docx</x:v>
      </x:c>
      <x:c r="D70" s="27" t="str">
        <x:v>docx</x:v>
      </x:c>
      <x:c r="E70" s="27" t="n">
        <x:v>0.156</x:v>
      </x:c>
      <x:c r="F70" s="27" t="str">
        <x:v>原始业务资料</x:v>
      </x:c>
      <x:c r="G70" s="27" t="str">
        <x:v>按资料清单、版本和保密要求使用</x:v>
      </x:c>
    </x:row>
    <x:row r="71" ht="30" customHeight="1">
      <x:c r="A71" s="27" t="str">
        <x:v>TDH</x:v>
      </x:c>
      <x:c r="B71" s="27" t="str">
        <x:v>原始资料</x:v>
      </x:c>
      <x:c r="C71" s="27" t="str">
        <x:v>01_TDH/01_原始资料/TDH/2_ArgoDB/01_售前与市场/6_市场宣传材料/.WeDrive</x:v>
      </x:c>
      <x:c r="D71" s="27" t="str">
        <x:v>无扩展名</x:v>
      </x:c>
      <x:c r="E71" s="27" t="n">
        <x:v>0</x:v>
      </x:c>
      <x:c r="F71" s="27" t="str">
        <x:v>原始业务资料</x:v>
      </x:c>
      <x:c r="G71" s="27" t="str">
        <x:v>按资料清单、版本和保密要求使用</x:v>
      </x:c>
    </x:row>
    <x:row r="72" ht="30" customHeight="1">
      <x:c r="A72" s="27" t="str">
        <x:v>TDH</x:v>
      </x:c>
      <x:c r="B72" s="27" t="str">
        <x:v>原始资料</x:v>
      </x:c>
      <x:c r="C72" s="27" t="str">
        <x:v>01_TDH/01_原始资料/TDH/2_ArgoDB/01_售前与市场/6_市场宣传材料/AI大模型时代的数据平台需要下一代湖仓一体架构_20241120.pdf</x:v>
      </x:c>
      <x:c r="D72" s="27" t="str">
        <x:v>pdf</x:v>
      </x:c>
      <x:c r="E72" s="27" t="n">
        <x:v>2.521</x:v>
      </x:c>
      <x:c r="F72" s="27" t="str">
        <x:v>原始业务资料</x:v>
      </x:c>
      <x:c r="G72" s="27" t="str">
        <x:v>按资料清单、版本和保密要求使用</x:v>
      </x:c>
    </x:row>
    <x:row r="73" ht="30" customHeight="1">
      <x:c r="A73" s="27" t="str">
        <x:v>TDH</x:v>
      </x:c>
      <x:c r="B73" s="27" t="str">
        <x:v>原始资料</x:v>
      </x:c>
      <x:c r="C73" s="27" t="str">
        <x:v>01_TDH/01_原始资料/TDH/2_ArgoDB/02_技术白皮书/.WeDrive</x:v>
      </x:c>
      <x:c r="D73" s="27" t="str">
        <x:v>无扩展名</x:v>
      </x:c>
      <x:c r="E73" s="27" t="n">
        <x:v>0</x:v>
      </x:c>
      <x:c r="F73" s="27" t="str">
        <x:v>原始业务资料</x:v>
      </x:c>
      <x:c r="G73" s="27" t="str">
        <x:v>按资料清单、版本和保密要求使用</x:v>
      </x:c>
    </x:row>
    <x:row r="74" ht="30" customHeight="1">
      <x:c r="A74" s="27" t="str">
        <x:v>TDH</x:v>
      </x:c>
      <x:c r="B74" s="27" t="str">
        <x:v>原始资料</x:v>
      </x:c>
      <x:c r="C74" s="27" t="str">
        <x:v>01_TDH/01_原始资料/TDH/2_ArgoDB/02_技术白皮书/ArgoDB V5.0 技术白皮书.pdf</x:v>
      </x:c>
      <x:c r="D74" s="27" t="str">
        <x:v>pdf</x:v>
      </x:c>
      <x:c r="E74" s="27" t="n">
        <x:v>21.718</x:v>
      </x:c>
      <x:c r="F74" s="27" t="str">
        <x:v>原始业务资料</x:v>
      </x:c>
      <x:c r="G74" s="27" t="str">
        <x:v>按资料清单、版本和保密要求使用</x:v>
      </x:c>
    </x:row>
    <x:row r="75" ht="30" customHeight="1">
      <x:c r="A75" s="27" t="str">
        <x:v>TDH</x:v>
      </x:c>
      <x:c r="B75" s="27" t="str">
        <x:v>原始资料</x:v>
      </x:c>
      <x:c r="C75" s="27" t="str">
        <x:v>01_TDH/01_原始资料/TDH/2_ArgoDB/02_技术白皮书/ArgoDB V6.0 技术白皮书.pdf</x:v>
      </x:c>
      <x:c r="D75" s="27" t="str">
        <x:v>pdf</x:v>
      </x:c>
      <x:c r="E75" s="27" t="n">
        <x:v>20.777</x:v>
      </x:c>
      <x:c r="F75" s="27" t="str">
        <x:v>原始业务资料</x:v>
      </x:c>
      <x:c r="G75" s="27" t="str">
        <x:v>按资料清单、版本和保密要求使用</x:v>
      </x:c>
    </x:row>
    <x:row r="76" ht="30" customHeight="1">
      <x:c r="A76" s="27" t="str">
        <x:v>TDH</x:v>
      </x:c>
      <x:c r="B76" s="27" t="str">
        <x:v>原始资料</x:v>
      </x:c>
      <x:c r="C76" s="27" t="str">
        <x:v>01_TDH/01_原始资料/TDH/2_ArgoDB/02_技术白皮书/ArgoDB V6.1 技术白皮书.pdf</x:v>
      </x:c>
      <x:c r="D76" s="27" t="str">
        <x:v>pdf</x:v>
      </x:c>
      <x:c r="E76" s="27" t="n">
        <x:v>1.487</x:v>
      </x:c>
      <x:c r="F76" s="27" t="str">
        <x:v>原始业务资料</x:v>
      </x:c>
      <x:c r="G76" s="27" t="str">
        <x:v>按资料清单、版本和保密要求使用</x:v>
      </x:c>
    </x:row>
    <x:row r="77" ht="30" customHeight="1">
      <x:c r="A77" s="27" t="str">
        <x:v>TDH</x:v>
      </x:c>
      <x:c r="B77" s="27" t="str">
        <x:v>原始资料</x:v>
      </x:c>
      <x:c r="C77" s="27" t="str">
        <x:v>01_TDH/01_原始资料/TDH/2_ArgoDB/02_技术白皮书/ArgoDB V6.2 技术白皮书.pdf</x:v>
      </x:c>
      <x:c r="D77" s="27" t="str">
        <x:v>pdf</x:v>
      </x:c>
      <x:c r="E77" s="27" t="n">
        <x:v>13.683</x:v>
      </x:c>
      <x:c r="F77" s="27" t="str">
        <x:v>原始业务资料</x:v>
      </x:c>
      <x:c r="G77" s="27" t="str">
        <x:v>按资料清单、版本和保密要求使用</x:v>
      </x:c>
    </x:row>
    <x:row r="78" ht="30" customHeight="1">
      <x:c r="A78" s="27" t="str">
        <x:v>TDH</x:v>
      </x:c>
      <x:c r="B78" s="27" t="str">
        <x:v>原始资料</x:v>
      </x:c>
      <x:c r="C78" s="27" t="str">
        <x:v>01_TDH/01_原始资料/TDH/2_ArgoDB/03_认证与资质/.WeDrive</x:v>
      </x:c>
      <x:c r="D78" s="27" t="str">
        <x:v>无扩展名</x:v>
      </x:c>
      <x:c r="E78" s="27" t="n">
        <x:v>0</x:v>
      </x:c>
      <x:c r="F78" s="27" t="str">
        <x:v>原始业务资料</x:v>
      </x:c>
      <x:c r="G78" s="27" t="str">
        <x:v>按资料清单、版本和保密要求使用</x:v>
      </x:c>
    </x:row>
    <x:row r="79" ht="30" customHeight="1">
      <x:c r="A79" s="27" t="str">
        <x:v>TDH</x:v>
      </x:c>
      <x:c r="B79" s="27" t="str">
        <x:v>原始资料</x:v>
      </x:c>
      <x:c r="C79" s="27" t="str">
        <x:v>01_TDH/01_原始资料/TDH/2_ArgoDB/03_认证与资质/1_安全认证&amp;检测报告/.WeDrive</x:v>
      </x:c>
      <x:c r="D79" s="27" t="str">
        <x:v>无扩展名</x:v>
      </x:c>
      <x:c r="E79" s="27" t="n">
        <x:v>0</x:v>
      </x:c>
      <x:c r="F79" s="27" t="str">
        <x:v>原始业务资料</x:v>
      </x:c>
      <x:c r="G79" s="27" t="str">
        <x:v>按资料清单、版本和保密要求使用</x:v>
      </x:c>
    </x:row>
    <x:row r="80" ht="30" customHeight="1">
      <x:c r="A80" s="27" t="str">
        <x:v>TDH</x:v>
      </x:c>
      <x:c r="B80" s="27" t="str">
        <x:v>原始资料</x:v>
      </x:c>
      <x:c r="C80" s="27" t="str">
        <x:v>01_TDH/01_原始资料/TDH/2_ArgoDB/03_认证与资质/1_安全认证&amp;检测报告/2025-星环科技-渗透测试项目（V6.2）.pdf</x:v>
      </x:c>
      <x:c r="D80" s="27" t="str">
        <x:v>pdf</x:v>
      </x:c>
      <x:c r="E80" s="27" t="n">
        <x:v>2.575</x:v>
      </x:c>
      <x:c r="F80" s="27" t="str">
        <x:v>原始业务资料</x:v>
      </x:c>
      <x:c r="G80" s="27" t="str">
        <x:v>按资料清单、版本和保密要求使用</x:v>
      </x:c>
    </x:row>
    <x:row r="81" ht="30" customHeight="1">
      <x:c r="A81" s="27" t="str">
        <x:v>TDH</x:v>
      </x:c>
      <x:c r="B81" s="27" t="str">
        <x:v>原始资料</x:v>
      </x:c>
      <x:c r="C81" s="27" t="str">
        <x:v>01_TDH/01_原始资料/TDH/2_ArgoDB/03_认证与资质/1_安全认证&amp;检测报告/工信部电子四院Argo5.0/.WeDrive</x:v>
      </x:c>
      <x:c r="D81" s="27" t="str">
        <x:v>无扩展名</x:v>
      </x:c>
      <x:c r="E81" s="27" t="n">
        <x:v>0</x:v>
      </x:c>
      <x:c r="F81" s="27" t="str">
        <x:v>原始业务资料</x:v>
      </x:c>
      <x:c r="G81" s="27" t="str">
        <x:v>按资料清单、版本和保密要求使用</x:v>
      </x:c>
    </x:row>
    <x:row r="82" ht="30" customHeight="1">
      <x:c r="A82" s="27" t="str">
        <x:v>TDH</x:v>
      </x:c>
      <x:c r="B82" s="27" t="str">
        <x:v>原始资料</x:v>
      </x:c>
      <x:c r="C82" s="27" t="str">
        <x:v>01_TDH/01_原始资料/TDH/2_ArgoDB/03_认证与资质/1_安全认证&amp;检测报告/工信部电子四院Argo5.0/50工信部电子四院ArgoDB5.0信息安全（渗透性）测试报告.pdf</x:v>
      </x:c>
      <x:c r="D82" s="27" t="str">
        <x:v>pdf</x:v>
      </x:c>
      <x:c r="E82" s="27" t="n">
        <x:v>18.316</x:v>
      </x:c>
      <x:c r="F82" s="27" t="str">
        <x:v>原始业务资料</x:v>
      </x:c>
      <x:c r="G82" s="27" t="str">
        <x:v>按资料清单、版本和保密要求使用</x:v>
      </x:c>
    </x:row>
    <x:row r="83" ht="30" customHeight="1">
      <x:c r="A83" s="27" t="str">
        <x:v>TDH</x:v>
      </x:c>
      <x:c r="B83" s="27" t="str">
        <x:v>原始资料</x:v>
      </x:c>
      <x:c r="C83" s="27" t="str">
        <x:v>01_TDH/01_原始资料/TDH/2_ArgoDB/03_认证与资质/1_安全认证&amp;检测报告/国家商用密码产品认证（国密）/.WeDrive</x:v>
      </x:c>
      <x:c r="D83" s="27" t="str">
        <x:v>无扩展名</x:v>
      </x:c>
      <x:c r="E83" s="27" t="n">
        <x:v>0</x:v>
      </x:c>
      <x:c r="F83" s="27" t="str">
        <x:v>原始业务资料</x:v>
      </x:c>
      <x:c r="G83" s="27" t="str">
        <x:v>按资料清单、版本和保密要求使用</x:v>
      </x:c>
    </x:row>
    <x:row r="84" ht="30" customHeight="1">
      <x:c r="A84" s="27" t="str">
        <x:v>TDH</x:v>
      </x:c>
      <x:c r="B84" s="27" t="str">
        <x:v>原始资料</x:v>
      </x:c>
      <x:c r="C84" s="27" t="str">
        <x:v>01_TDH/01_原始资料/TDH/2_ArgoDB/03_认证与资质/1_安全认证&amp;检测报告/国家商用密码产品认证（国密）/国家商用密码产品认证证书ArgoDB从节点（密码模块）2025.7.14.pdf</x:v>
      </x:c>
      <x:c r="D84" s="27" t="str">
        <x:v>pdf</x:v>
      </x:c>
      <x:c r="E84" s="27" t="n">
        <x:v>0.936</x:v>
      </x:c>
      <x:c r="F84" s="27" t="str">
        <x:v>原始业务资料</x:v>
      </x:c>
      <x:c r="G84" s="27" t="str">
        <x:v>按资料清单、版本和保密要求使用</x:v>
      </x:c>
    </x:row>
    <x:row r="85" ht="30" customHeight="1">
      <x:c r="A85" s="27" t="str">
        <x:v>TDH</x:v>
      </x:c>
      <x:c r="B85" s="27" t="str">
        <x:v>原始资料</x:v>
      </x:c>
      <x:c r="C85" s="27" t="str">
        <x:v>01_TDH/01_原始资料/TDH/2_ArgoDB/03_认证与资质/1_安全认证&amp;检测报告/国家商用密码产品认证（国密）/国家商用密码产品认证证书ArgoDB主节点（密码模块）2025.7.14.pdf</x:v>
      </x:c>
      <x:c r="D85" s="27" t="str">
        <x:v>pdf</x:v>
      </x:c>
      <x:c r="E85" s="27" t="n">
        <x:v>0.934</x:v>
      </x:c>
      <x:c r="F85" s="27" t="str">
        <x:v>原始业务资料</x:v>
      </x:c>
      <x:c r="G85" s="27" t="str">
        <x:v>按资料清单、版本和保密要求使用</x:v>
      </x:c>
    </x:row>
    <x:row r="86" ht="30" customHeight="1">
      <x:c r="A86" s="27" t="str">
        <x:v>TDH</x:v>
      </x:c>
      <x:c r="B86" s="27" t="str">
        <x:v>原始资料</x:v>
      </x:c>
      <x:c r="C86" s="27" t="str">
        <x:v>01_TDH/01_原始资料/TDH/2_ArgoDB/03_认证与资质/1_安全认证&amp;检测报告/国家商用密码产品认证（国密）/密码检测报告-星环数据库从节点（密码模块）ArgoDB V6.pdf</x:v>
      </x:c>
      <x:c r="D86" s="27" t="str">
        <x:v>pdf</x:v>
      </x:c>
      <x:c r="E86" s="27" t="n">
        <x:v>1.683</x:v>
      </x:c>
      <x:c r="F86" s="27" t="str">
        <x:v>原始业务资料</x:v>
      </x:c>
      <x:c r="G86" s="27" t="str">
        <x:v>按资料清单、版本和保密要求使用</x:v>
      </x:c>
    </x:row>
    <x:row r="87" ht="30" customHeight="1">
      <x:c r="A87" s="27" t="str">
        <x:v>TDH</x:v>
      </x:c>
      <x:c r="B87" s="27" t="str">
        <x:v>原始资料</x:v>
      </x:c>
      <x:c r="C87" s="27" t="str">
        <x:v>01_TDH/01_原始资料/TDH/2_ArgoDB/03_认证与资质/1_安全认证&amp;检测报告/国家商用密码产品认证（国密）/密码检测报告-星环数据库主节点（密码模块）ArgoDB V6.pdf</x:v>
      </x:c>
      <x:c r="D87" s="27" t="str">
        <x:v>pdf</x:v>
      </x:c>
      <x:c r="E87" s="27" t="n">
        <x:v>1.729</x:v>
      </x:c>
      <x:c r="F87" s="27" t="str">
        <x:v>原始业务资料</x:v>
      </x:c>
      <x:c r="G87" s="27" t="str">
        <x:v>按资料清单、版本和保密要求使用</x:v>
      </x:c>
    </x:row>
    <x:row r="88" ht="30" customHeight="1">
      <x:c r="A88" s="27" t="str">
        <x:v>TDH</x:v>
      </x:c>
      <x:c r="B88" s="27" t="str">
        <x:v>原始资料</x:v>
      </x:c>
      <x:c r="C88" s="27" t="str">
        <x:v>01_TDH/01_原始资料/TDH/2_ArgoDB/03_认证与资质/1_安全认证&amp;检测报告/三级等保/.WeDrive</x:v>
      </x:c>
      <x:c r="D88" s="27" t="str">
        <x:v>无扩展名</x:v>
      </x:c>
      <x:c r="E88" s="27" t="n">
        <x:v>0</x:v>
      </x:c>
      <x:c r="F88" s="27" t="str">
        <x:v>原始业务资料</x:v>
      </x:c>
      <x:c r="G88" s="27" t="str">
        <x:v>按资料清单、版本和保密要求使用</x:v>
      </x:c>
    </x:row>
    <x:row r="89" ht="30" customHeight="1">
      <x:c r="A89" s="27" t="str">
        <x:v>TDH</x:v>
      </x:c>
      <x:c r="B89" s="27" t="str">
        <x:v>原始资料</x:v>
      </x:c>
      <x:c r="C89" s="27" t="str">
        <x:v>01_TDH/01_原始资料/TDH/2_ArgoDB/03_认证与资质/1_安全认证&amp;检测报告/三级等保/ArgoDB_三级等保.png</x:v>
      </x:c>
      <x:c r="D89" s="27" t="str">
        <x:v>png</x:v>
      </x:c>
      <x:c r="E89" s="27" t="n">
        <x:v>0.239</x:v>
      </x:c>
      <x:c r="F89" s="27" t="str">
        <x:v>原始业务资料</x:v>
      </x:c>
      <x:c r="G89" s="27" t="str">
        <x:v>按资料清单、版本和保密要求使用</x:v>
      </x:c>
    </x:row>
    <x:row r="90" ht="30" customHeight="1">
      <x:c r="A90" s="27" t="str">
        <x:v>TDH</x:v>
      </x:c>
      <x:c r="B90" s="27" t="str">
        <x:v>原始资料</x:v>
      </x:c>
      <x:c r="C90" s="27" t="str">
        <x:v>01_TDH/01_原始资料/TDH/2_ArgoDB/03_认证与资质/1_安全认证&amp;检测报告/三级等保/S250152_星环分布式数据库系统ArgoDB及工具系统_测评报告.pdf</x:v>
      </x:c>
      <x:c r="D90" s="27" t="str">
        <x:v>pdf</x:v>
      </x:c>
      <x:c r="E90" s="27" t="n">
        <x:v>6.379</x:v>
      </x:c>
      <x:c r="F90" s="27" t="str">
        <x:v>原始业务资料</x:v>
      </x:c>
      <x:c r="G90" s="27" t="str">
        <x:v>按资料清单、版本和保密要求使用</x:v>
      </x:c>
    </x:row>
    <x:row r="91" ht="30" customHeight="1">
      <x:c r="A91" s="27" t="str">
        <x:v>TDH</x:v>
      </x:c>
      <x:c r="B91" s="27" t="str">
        <x:v>原始资料</x:v>
      </x:c>
      <x:c r="C91" s="27" t="str">
        <x:v>01_TDH/01_原始资料/TDH/2_ArgoDB/03_认证与资质/1_安全认证&amp;检测报告/长亭Argo6.1&amp;6.2/.WeDrive</x:v>
      </x:c>
      <x:c r="D91" s="27" t="str">
        <x:v>无扩展名</x:v>
      </x:c>
      <x:c r="E91" s="27" t="n">
        <x:v>0</x:v>
      </x:c>
      <x:c r="F91" s="27" t="str">
        <x:v>原始业务资料</x:v>
      </x:c>
      <x:c r="G91" s="27" t="str">
        <x:v>按资料清单、版本和保密要求使用</x:v>
      </x:c>
    </x:row>
    <x:row r="92" ht="30" customHeight="1">
      <x:c r="A92" s="27" t="str">
        <x:v>TDH</x:v>
      </x:c>
      <x:c r="B92" s="27" t="str">
        <x:v>原始资料</x:v>
      </x:c>
      <x:c r="C92" s="27" t="str">
        <x:v>01_TDH/01_原始资料/TDH/2_ArgoDB/03_认证与资质/1_安全认证&amp;检测报告/长亭Argo6.1&amp;6.2/2025长亭渗透测试复测报告（复测）.pdf</x:v>
      </x:c>
      <x:c r="D92" s="27" t="str">
        <x:v>pdf</x:v>
      </x:c>
      <x:c r="E92" s="27" t="n">
        <x:v>3.441</x:v>
      </x:c>
      <x:c r="F92" s="27" t="str">
        <x:v>原始业务资料</x:v>
      </x:c>
      <x:c r="G92" s="27" t="str">
        <x:v>按资料清单、版本和保密要求使用</x:v>
      </x:c>
    </x:row>
    <x:row r="93" ht="30" customHeight="1">
      <x:c r="A93" s="27" t="str">
        <x:v>TDH</x:v>
      </x:c>
      <x:c r="B93" s="27" t="str">
        <x:v>原始资料</x:v>
      </x:c>
      <x:c r="C93" s="27" t="str">
        <x:v>01_TDH/01_原始资料/TDH/2_ArgoDB/03_认证与资质/1_安全认证&amp;检测报告/长亭Argo6.1&amp;6.2/2025长亭渗透测试盖章报告.pdf</x:v>
      </x:c>
      <x:c r="D93" s="27" t="str">
        <x:v>pdf</x:v>
      </x:c>
      <x:c r="E93" s="27" t="n">
        <x:v>3.625</x:v>
      </x:c>
      <x:c r="F93" s="27" t="str">
        <x:v>原始业务资料</x:v>
      </x:c>
      <x:c r="G93" s="27" t="str">
        <x:v>按资料清单、版本和保密要求使用</x:v>
      </x:c>
    </x:row>
    <x:row r="94" ht="30" customHeight="1">
      <x:c r="A94" s="27" t="str">
        <x:v>TDH</x:v>
      </x:c>
      <x:c r="B94" s="27" t="str">
        <x:v>原始资料</x:v>
      </x:c>
      <x:c r="C94" s="27" t="str">
        <x:v>01_TDH/01_原始资料/TDH/2_ArgoDB/03_认证与资质/1_安全认证&amp;检测报告/ArgoDB 2.0－开源安全检测报告－棱镜七彩.pdf</x:v>
      </x:c>
      <x:c r="D94" s="27" t="str">
        <x:v>pdf</x:v>
      </x:c>
      <x:c r="E94" s="27" t="n">
        <x:v>0.595</x:v>
      </x:c>
      <x:c r="F94" s="27" t="str">
        <x:v>原始业务资料</x:v>
      </x:c>
      <x:c r="G94" s="27" t="str">
        <x:v>按资料清单、版本和保密要求使用</x:v>
      </x:c>
    </x:row>
    <x:row r="95" ht="30" customHeight="1">
      <x:c r="A95" s="27" t="str">
        <x:v>TDH</x:v>
      </x:c>
      <x:c r="B95" s="27" t="str">
        <x:v>原始资料</x:v>
      </x:c>
      <x:c r="C95" s="27" t="str">
        <x:v>01_TDH/01_原始资料/TDH/2_ArgoDB/03_认证与资质/1_安全认证&amp;检测报告/IT产品信息安全认证证书（EAL2+）/.WeDrive</x:v>
      </x:c>
      <x:c r="D95" s="27" t="str">
        <x:v>无扩展名</x:v>
      </x:c>
      <x:c r="E95" s="27" t="n">
        <x:v>0</x:v>
      </x:c>
      <x:c r="F95" s="27" t="str">
        <x:v>原始业务资料</x:v>
      </x:c>
      <x:c r="G95" s="27" t="str">
        <x:v>按资料清单、版本和保密要求使用</x:v>
      </x:c>
    </x:row>
    <x:row r="96" ht="30" customHeight="1">
      <x:c r="A96" s="27" t="str">
        <x:v>TDH</x:v>
      </x:c>
      <x:c r="B96" s="27" t="str">
        <x:v>原始资料</x:v>
      </x:c>
      <x:c r="C96" s="27" t="str">
        <x:v>01_TDH/01_原始资料/TDH/2_ArgoDB/03_认证与资质/1_安全认证&amp;检测报告/IT产品信息安全认证证书（EAL2+）/IT产品信息安全认证证书（EAL2+）英文ArgoDB V6-星环科技2025.6.17.jpg</x:v>
      </x:c>
      <x:c r="D96" s="27" t="str">
        <x:v>jpg</x:v>
      </x:c>
      <x:c r="E96" s="27" t="n">
        <x:v>1.007</x:v>
      </x:c>
      <x:c r="F96" s="27" t="str">
        <x:v>原始业务资料</x:v>
      </x:c>
      <x:c r="G96" s="27" t="str">
        <x:v>按资料清单、版本和保密要求使用</x:v>
      </x:c>
    </x:row>
    <x:row r="97" ht="30" customHeight="1">
      <x:c r="A97" s="27" t="str">
        <x:v>TDH</x:v>
      </x:c>
      <x:c r="B97" s="27" t="str">
        <x:v>原始资料</x:v>
      </x:c>
      <x:c r="C97" s="27" t="str">
        <x:v>01_TDH/01_原始资料/TDH/2_ArgoDB/03_认证与资质/1_安全认证&amp;检测报告/IT产品信息安全认证证书（EAL2+）/IT产品信息安全认证证书（EAL2+）中文ArgoDB V6-星环科技2025.6.17.jpg</x:v>
      </x:c>
      <x:c r="D97" s="27" t="str">
        <x:v>jpg</x:v>
      </x:c>
      <x:c r="E97" s="27" t="n">
        <x:v>0.989</x:v>
      </x:c>
      <x:c r="F97" s="27" t="str">
        <x:v>原始业务资料</x:v>
      </x:c>
      <x:c r="G97" s="27" t="str">
        <x:v>按资料清单、版本和保密要求使用</x:v>
      </x:c>
    </x:row>
    <x:row r="98" ht="30" customHeight="1">
      <x:c r="A98" s="27" t="str">
        <x:v>TDH</x:v>
      </x:c>
      <x:c r="B98" s="27" t="str">
        <x:v>原始资料</x:v>
      </x:c>
      <x:c r="C98" s="27" t="str">
        <x:v>01_TDH/01_原始资料/TDH/2_ArgoDB/03_认证与资质/10_测试报告（内部自测试）/.WeDrive</x:v>
      </x:c>
      <x:c r="D98" s="27" t="str">
        <x:v>无扩展名</x:v>
      </x:c>
      <x:c r="E98" s="27" t="n">
        <x:v>0</x:v>
      </x:c>
      <x:c r="F98" s="27" t="str">
        <x:v>原始业务资料</x:v>
      </x:c>
      <x:c r="G98" s="27" t="str">
        <x:v>按资料清单、版本和保密要求使用</x:v>
      </x:c>
    </x:row>
    <x:row r="99" ht="30" customHeight="1">
      <x:c r="A99" s="27" t="str">
        <x:v>TDH</x:v>
      </x:c>
      <x:c r="B99" s="27" t="str">
        <x:v>原始资料</x:v>
      </x:c>
      <x:c r="C99" s="27" t="str">
        <x:v>01_TDH/01_原始资料/TDH/2_ArgoDB/03_认证与资质/10_测试报告（内部自测试）/ArgoDB 自测试报告.doc</x:v>
      </x:c>
      <x:c r="D99" s="27" t="str">
        <x:v>doc</x:v>
      </x:c>
      <x:c r="E99" s="27" t="n">
        <x:v>88.627</x:v>
      </x:c>
      <x:c r="F99" s="27" t="str">
        <x:v>原始业务资料</x:v>
      </x:c>
      <x:c r="G99" s="27" t="str">
        <x:v>按资料清单、版本和保密要求使用</x:v>
      </x:c>
    </x:row>
    <x:row r="100" ht="30" customHeight="1">
      <x:c r="A100" s="27" t="str">
        <x:v>TDH</x:v>
      </x:c>
      <x:c r="B100" s="27" t="str">
        <x:v>原始资料</x:v>
      </x:c>
      <x:c r="C100" s="27" t="str">
        <x:v>01_TDH/01_原始资料/TDH/2_ArgoDB/03_认证与资质/10_测试报告（内部自测试）/ArgoDB 自测试报告.pdf</x:v>
      </x:c>
      <x:c r="D100" s="27" t="str">
        <x:v>pdf</x:v>
      </x:c>
      <x:c r="E100" s="27" t="n">
        <x:v>26.338</x:v>
      </x:c>
      <x:c r="F100" s="27" t="str">
        <x:v>原始业务资料</x:v>
      </x:c>
      <x:c r="G100" s="27" t="str">
        <x:v>按资料清单、版本和保密要求使用</x:v>
      </x:c>
    </x:row>
    <x:row r="101" ht="30" customHeight="1">
      <x:c r="A101" s="27" t="str">
        <x:v>TDH</x:v>
      </x:c>
      <x:c r="B101" s="27" t="str">
        <x:v>原始资料</x:v>
      </x:c>
      <x:c r="C101" s="27" t="str">
        <x:v>01_TDH/01_原始资料/TDH/2_ArgoDB/03_认证与资质/10_测试报告（内部自测试）/ArgoDB_Intel傲腾AEP加速_性能测试报告.pptx</x:v>
      </x:c>
      <x:c r="D101" s="27" t="str">
        <x:v>pptx</x:v>
      </x:c>
      <x:c r="E101" s="27" t="n">
        <x:v>3.115</x:v>
      </x:c>
      <x:c r="F101" s="27" t="str">
        <x:v>原始业务资料</x:v>
      </x:c>
      <x:c r="G101" s="27" t="str">
        <x:v>按资料清单、版本和保密要求使用</x:v>
      </x:c>
    </x:row>
    <x:row r="102" ht="30" customHeight="1">
      <x:c r="A102" s="27" t="str">
        <x:v>TDH</x:v>
      </x:c>
      <x:c r="B102" s="27" t="str">
        <x:v>原始资料</x:v>
      </x:c>
      <x:c r="C102" s="27" t="str">
        <x:v>01_TDH/01_原始资料/TDH/2_ArgoDB/03_认证与资质/10_测试报告（内部自测试）/ArgoDB-分布式分析型数据库基础能力检验报告.docx</x:v>
      </x:c>
      <x:c r="D102" s="27" t="str">
        <x:v>docx</x:v>
      </x:c>
      <x:c r="E102" s="27" t="n">
        <x:v>15.159</x:v>
      </x:c>
      <x:c r="F102" s="27" t="str">
        <x:v>原始业务资料</x:v>
      </x:c>
      <x:c r="G102" s="27" t="str">
        <x:v>按资料清单、版本和保密要求使用</x:v>
      </x:c>
    </x:row>
    <x:row r="103" ht="30" customHeight="1">
      <x:c r="A103" s="27" t="str">
        <x:v>TDH</x:v>
      </x:c>
      <x:c r="B103" s="27" t="str">
        <x:v>原始资料</x:v>
      </x:c>
      <x:c r="C103" s="27" t="str">
        <x:v>01_TDH/01_原始资料/TDH/2_ArgoDB/03_认证与资质/10_测试报告（内部自测试）/ArgoDB(xc)自测试报告.docx</x:v>
      </x:c>
      <x:c r="D103" s="27" t="str">
        <x:v>docx</x:v>
      </x:c>
      <x:c r="E103" s="27" t="n">
        <x:v>0.705</x:v>
      </x:c>
      <x:c r="F103" s="27" t="str">
        <x:v>原始业务资料</x:v>
      </x:c>
      <x:c r="G103" s="27" t="str">
        <x:v>按资料清单、版本和保密要求使用</x:v>
      </x:c>
    </x:row>
    <x:row r="104" ht="30" customHeight="1">
      <x:c r="A104" s="27" t="str">
        <x:v>TDH</x:v>
      </x:c>
      <x:c r="B104" s="27" t="str">
        <x:v>原始资料</x:v>
      </x:c>
      <x:c r="C104" s="27" t="str">
        <x:v>01_TDH/01_原始资料/TDH/2_ArgoDB/03_认证与资质/10_测试报告（内部自测试）/ArgoDB(xc)自测试报告.pdf</x:v>
      </x:c>
      <x:c r="D104" s="27" t="str">
        <x:v>pdf</x:v>
      </x:c>
      <x:c r="E104" s="27" t="n">
        <x:v>1.521</x:v>
      </x:c>
      <x:c r="F104" s="27" t="str">
        <x:v>原始业务资料</x:v>
      </x:c>
      <x:c r="G104" s="27" t="str">
        <x:v>按资料清单、版本和保密要求使用</x:v>
      </x:c>
    </x:row>
    <x:row r="105" ht="30" customHeight="1">
      <x:c r="A105" s="27" t="str">
        <x:v>TDH</x:v>
      </x:c>
      <x:c r="B105" s="27" t="str">
        <x:v>原始资料</x:v>
      </x:c>
      <x:c r="C105" s="27" t="str">
        <x:v>01_TDH/01_原始资料/TDH/2_ArgoDB/03_认证与资质/10_测试报告（内部自测试）/ArgoDB产品-质量自测试报告-2021年9月5日.docx</x:v>
      </x:c>
      <x:c r="D105" s="27" t="str">
        <x:v>docx</x:v>
      </x:c>
      <x:c r="E105" s="27" t="n">
        <x:v>38.625</x:v>
      </x:c>
      <x:c r="F105" s="27" t="str">
        <x:v>原始业务资料</x:v>
      </x:c>
      <x:c r="G105" s="27" t="str">
        <x:v>按资料清单、版本和保密要求使用</x:v>
      </x:c>
    </x:row>
    <x:row r="106" ht="30" customHeight="1">
      <x:c r="A106" s="27" t="str">
        <x:v>TDH</x:v>
      </x:c>
      <x:c r="B106" s="27" t="str">
        <x:v>原始资料</x:v>
      </x:c>
      <x:c r="C106" s="27" t="str">
        <x:v>01_TDH/01_原始资料/TDH/2_ArgoDB/03_认证与资质/10_测试报告（内部自测试）/ArgoDB产品-质量自测试报告-2021年9月5日.pdf</x:v>
      </x:c>
      <x:c r="D106" s="27" t="str">
        <x:v>pdf</x:v>
      </x:c>
      <x:c r="E106" s="27" t="n">
        <x:v>38.555</x:v>
      </x:c>
      <x:c r="F106" s="27" t="str">
        <x:v>原始业务资料</x:v>
      </x:c>
      <x:c r="G106" s="27" t="str">
        <x:v>按资料清单、版本和保密要求使用</x:v>
      </x:c>
    </x:row>
    <x:row r="107" ht="30" customHeight="1">
      <x:c r="A107" s="27" t="str">
        <x:v>TDH</x:v>
      </x:c>
      <x:c r="B107" s="27" t="str">
        <x:v>原始资料</x:v>
      </x:c>
      <x:c r="C107" s="27" t="str">
        <x:v>01_TDH/01_原始资料/TDH/2_ArgoDB/03_认证与资质/10_测试报告（内部自测试）/Inceptor Holodesk与 ArgoDB查询性能对比测试报告.pdf</x:v>
      </x:c>
      <x:c r="D107" s="27" t="str">
        <x:v>pdf</x:v>
      </x:c>
      <x:c r="E107" s="27" t="n">
        <x:v>0.287</x:v>
      </x:c>
      <x:c r="F107" s="27" t="str">
        <x:v>原始业务资料</x:v>
      </x:c>
      <x:c r="G107" s="27" t="str">
        <x:v>按资料清单、版本和保密要求使用</x:v>
      </x:c>
    </x:row>
    <x:row r="108" ht="30" customHeight="1">
      <x:c r="A108" s="27" t="str">
        <x:v>TDH</x:v>
      </x:c>
      <x:c r="B108" s="27" t="str">
        <x:v>原始资料</x:v>
      </x:c>
      <x:c r="C108" s="27" t="str">
        <x:v>01_TDH/01_原始资料/TDH/2_ArgoDB/03_认证与资质/10_测试报告（内部自测试）/TDH V9.0适配openEuler 22.03自测报告.docx</x:v>
      </x:c>
      <x:c r="D108" s="27" t="str">
        <x:v>docx</x:v>
      </x:c>
      <x:c r="E108" s="27" t="n">
        <x:v>0.04</x:v>
      </x:c>
      <x:c r="F108" s="27" t="str">
        <x:v>原始业务资料</x:v>
      </x:c>
      <x:c r="G108" s="27" t="str">
        <x:v>按资料清单、版本和保密要求使用</x:v>
      </x:c>
    </x:row>
    <x:row r="109" ht="30" customHeight="1">
      <x:c r="A109" s="27" t="str">
        <x:v>TDH</x:v>
      </x:c>
      <x:c r="B109" s="27" t="str">
        <x:v>原始资料</x:v>
      </x:c>
      <x:c r="C109" s="27" t="str">
        <x:v>01_TDH/01_原始资料/TDH/2_ArgoDB/03_认证与资质/2_兼容性互认证报告/.WeDrive</x:v>
      </x:c>
      <x:c r="D109" s="27" t="str">
        <x:v>无扩展名</x:v>
      </x:c>
      <x:c r="E109" s="27" t="n">
        <x:v>0</x:v>
      </x:c>
      <x:c r="F109" s="27" t="str">
        <x:v>原始业务资料</x:v>
      </x:c>
      <x:c r="G109" s="27" t="str">
        <x:v>按资料清单、版本和保密要求使用</x:v>
      </x:c>
    </x:row>
    <x:row r="110" ht="30" customHeight="1">
      <x:c r="A110" s="27" t="str">
        <x:v>TDH</x:v>
      </x:c>
      <x:c r="B110" s="27" t="str">
        <x:v>原始资料</x:v>
      </x:c>
      <x:c r="C110" s="27" t="str">
        <x:v>01_TDH/01_原始资料/TDH/2_ArgoDB/03_认证与资质/2_兼容性互认证报告/106-飞腾FT-2000+64&amp;ArgoDB 3.0.pdf</x:v>
      </x:c>
      <x:c r="D110" s="27" t="str">
        <x:v>pdf</x:v>
      </x:c>
      <x:c r="E110" s="27" t="n">
        <x:v>0.814</x:v>
      </x:c>
      <x:c r="F110" s="27" t="str">
        <x:v>原始业务资料</x:v>
      </x:c>
      <x:c r="G110" s="27" t="str">
        <x:v>按资料清单、版本和保密要求使用</x:v>
      </x:c>
    </x:row>
    <x:row r="111" ht="30" customHeight="1">
      <x:c r="A111" s="27" t="str">
        <x:v>TDH</x:v>
      </x:c>
      <x:c r="B111" s="27" t="str">
        <x:v>原始资料</x:v>
      </x:c>
      <x:c r="C111" s="27" t="str">
        <x:v>01_TDH/01_原始资料/TDH/2_ArgoDB/03_认证与资质/2_兼容性互认证报告/107-海光3000、5000、7000芯片&amp;ArgoDB3.2.pdf</x:v>
      </x:c>
      <x:c r="D111" s="27" t="str">
        <x:v>pdf</x:v>
      </x:c>
      <x:c r="E111" s="27" t="n">
        <x:v>1.244</x:v>
      </x:c>
      <x:c r="F111" s="27" t="str">
        <x:v>原始业务资料</x:v>
      </x:c>
      <x:c r="G111" s="27" t="str">
        <x:v>按资料清单、版本和保密要求使用</x:v>
      </x:c>
    </x:row>
    <x:row r="112" ht="30" customHeight="1">
      <x:c r="A112" s="27" t="str">
        <x:v>TDH</x:v>
      </x:c>
      <x:c r="B112" s="27" t="str">
        <x:v>原始资料</x:v>
      </x:c>
      <x:c r="C112" s="27" t="str">
        <x:v>01_TDH/01_原始资料/TDH/2_ArgoDB/03_认证与资质/2_兼容性互认证报告/110-银河麒麟（兆芯版、海光版、AMD64版）v10&amp;ArgoDB v3.2.pdf</x:v>
      </x:c>
      <x:c r="D112" s="27" t="str">
        <x:v>pdf</x:v>
      </x:c>
      <x:c r="E112" s="27" t="n">
        <x:v>0.703</x:v>
      </x:c>
      <x:c r="F112" s="27" t="str">
        <x:v>原始业务资料</x:v>
      </x:c>
      <x:c r="G112" s="27" t="str">
        <x:v>按资料清单、版本和保密要求使用</x:v>
      </x:c>
    </x:row>
    <x:row r="113" ht="30" customHeight="1">
      <x:c r="A113" s="27" t="str">
        <x:v>TDH</x:v>
      </x:c>
      <x:c r="B113" s="27" t="str">
        <x:v>原始资料</x:v>
      </x:c>
      <x:c r="C113" s="27" t="str">
        <x:v>01_TDH/01_原始资料/TDH/2_ArgoDB/03_认证与资质/2_兼容性互认证报告/118-聚合数据APIMaster V3.1&amp;星环TDH、ArgoDB、KunDB.pdf</x:v>
      </x:c>
      <x:c r="D113" s="27" t="str">
        <x:v>pdf</x:v>
      </x:c>
      <x:c r="E113" s="27" t="n">
        <x:v>1.527</x:v>
      </x:c>
      <x:c r="F113" s="27" t="str">
        <x:v>原始业务资料</x:v>
      </x:c>
      <x:c r="G113" s="27" t="str">
        <x:v>按资料清单、版本和保密要求使用</x:v>
      </x:c>
    </x:row>
    <x:row r="114" ht="30" customHeight="1">
      <x:c r="A114" s="27" t="str">
        <x:v>TDH</x:v>
      </x:c>
      <x:c r="B114" s="27" t="str">
        <x:v>原始资料</x:v>
      </x:c>
      <x:c r="C114" s="27" t="str">
        <x:v>01_TDH/01_原始资料/TDH/2_ArgoDB/03_认证与资质/2_兼容性互认证报告/119-普元应用服务器软件PAS V6.5&amp;星环TDH、ArgoDB、KunDB.pdf</x:v>
      </x:c>
      <x:c r="D114" s="27" t="str">
        <x:v>pdf</x:v>
      </x:c>
      <x:c r="E114" s="27" t="n">
        <x:v>0.822</x:v>
      </x:c>
      <x:c r="F114" s="27" t="str">
        <x:v>原始业务资料</x:v>
      </x:c>
      <x:c r="G114" s="27" t="str">
        <x:v>按资料清单、版本和保密要求使用</x:v>
      </x:c>
    </x:row>
    <x:row r="115" ht="30" customHeight="1">
      <x:c r="A115" s="27" t="str">
        <x:v>TDH</x:v>
      </x:c>
      <x:c r="B115" s="27" t="str">
        <x:v>原始资料</x:v>
      </x:c>
      <x:c r="C115" s="27" t="str">
        <x:v>01_TDH/01_原始资料/TDH/2_ArgoDB/03_认证与资质/2_兼容性互认证报告/120-星辰天合XGFS&amp;星环TDH、ArgoDB、KunDB.pdf</x:v>
      </x:c>
      <x:c r="D115" s="27" t="str">
        <x:v>pdf</x:v>
      </x:c>
      <x:c r="E115" s="27" t="n">
        <x:v>0.725</x:v>
      </x:c>
      <x:c r="F115" s="27" t="str">
        <x:v>原始业务资料</x:v>
      </x:c>
      <x:c r="G115" s="27" t="str">
        <x:v>按资料清单、版本和保密要求使用</x:v>
      </x:c>
    </x:row>
    <x:row r="116" ht="30" customHeight="1">
      <x:c r="A116" s="27" t="str">
        <x:v>TDH</x:v>
      </x:c>
      <x:c r="B116" s="27" t="str">
        <x:v>原始资料</x:v>
      </x:c>
      <x:c r="C116" s="27" t="str">
        <x:v>01_TDH/01_原始资料/TDH/2_ArgoDB/03_认证与资质/2_兼容性互认证报告/121-拟态云计算系统MCS&amp;星环TDH、ArgoDB、KunDB.pdf</x:v>
      </x:c>
      <x:c r="D116" s="27" t="str">
        <x:v>pdf</x:v>
      </x:c>
      <x:c r="E116" s="27" t="n">
        <x:v>1.066</x:v>
      </x:c>
      <x:c r="F116" s="27" t="str">
        <x:v>原始业务资料</x:v>
      </x:c>
      <x:c r="G116" s="27" t="str">
        <x:v>按资料清单、版本和保密要求使用</x:v>
      </x:c>
    </x:row>
    <x:row r="117" ht="30" customHeight="1">
      <x:c r="A117" s="27" t="str">
        <x:v>TDH</x:v>
      </x:c>
      <x:c r="B117" s="27" t="str">
        <x:v>原始资料</x:v>
      </x:c>
      <x:c r="C117" s="27" t="str">
        <x:v>01_TDH/01_原始资料/TDH/2_ArgoDB/03_认证与资质/2_兼容性互认证报告/123-Tempo大数据分析平台V6.0、TempoAI V6.0、TempoBI V6.0、Tempo数据工厂平台V6.0、应用开发平台V6.0&amp;TDH、ArgoDB、KunDB.pdf</x:v>
      </x:c>
      <x:c r="D117" s="27" t="str">
        <x:v>pdf</x:v>
      </x:c>
      <x:c r="E117" s="27" t="n">
        <x:v>0.687</x:v>
      </x:c>
      <x:c r="F117" s="27" t="str">
        <x:v>原始业务资料</x:v>
      </x:c>
      <x:c r="G117" s="27" t="str">
        <x:v>按资料清单、版本和保密要求使用</x:v>
      </x:c>
    </x:row>
    <x:row r="118" ht="30" customHeight="1">
      <x:c r="A118" s="27" t="str">
        <x:v>TDH</x:v>
      </x:c>
      <x:c r="B118" s="27" t="str">
        <x:v>原始资料</x:v>
      </x:c>
      <x:c r="C118" s="27" t="str">
        <x:v>01_TDH/01_原始资料/TDH/2_ArgoDB/03_认证与资质/2_兼容性互认证报告/124-Tempo大数据分析平台V6.0、TempoAI V6.0、TempoBI V6.0、Tempo数据工厂平台V6.0、应用开发平台V6.0&amp;TDH、ArgoDB、KunDB.pdf</x:v>
      </x:c>
      <x:c r="D118" s="27" t="str">
        <x:v>pdf</x:v>
      </x:c>
      <x:c r="E118" s="27" t="n">
        <x:v>0.678</x:v>
      </x:c>
      <x:c r="F118" s="27" t="str">
        <x:v>原始业务资料</x:v>
      </x:c>
      <x:c r="G118" s="27" t="str">
        <x:v>按资料清单、版本和保密要求使用</x:v>
      </x:c>
    </x:row>
    <x:row r="119" ht="30" customHeight="1">
      <x:c r="A119" s="27" t="str">
        <x:v>TDH</x:v>
      </x:c>
      <x:c r="B119" s="27" t="str">
        <x:v>原始资料</x:v>
      </x:c>
      <x:c r="C119" s="27" t="str">
        <x:v>01_TDH/01_原始资料/TDH/2_ArgoDB/03_认证与资质/2_兼容性互认证报告/128-杭州美创OSM、DRCC、DF、DAS、TDE、DW、DSM&amp;星环TDH、ArgoDB、KunDB.pdf</x:v>
      </x:c>
      <x:c r="D119" s="27" t="str">
        <x:v>pdf</x:v>
      </x:c>
      <x:c r="E119" s="27" t="n">
        <x:v>6.531</x:v>
      </x:c>
      <x:c r="F119" s="27" t="str">
        <x:v>原始业务资料</x:v>
      </x:c>
      <x:c r="G119" s="27" t="str">
        <x:v>按资料清单、版本和保密要求使用</x:v>
      </x:c>
    </x:row>
    <x:row r="120" ht="30" customHeight="1">
      <x:c r="A120" s="27" t="str">
        <x:v>TDH</x:v>
      </x:c>
      <x:c r="B120" s="27" t="str">
        <x:v>原始资料</x:v>
      </x:c>
      <x:c r="C120" s="27" t="str">
        <x:v>01_TDH/01_原始资料/TDH/2_ArgoDB/03_认证与资质/2_兼容性互认证报告/129-闪捷Secsmart DSA V3.0、Smart DM V3.1、Secsmart SGW V3.0、Smart DAS V3.2、Secsmart DBF V3.0、Secsmart DDM V3.1、Secsmart SDM V3.1、Secsmart SDE V3.1、数据资产安全治理平台V3.0、Secsmart DLP V3.0&amp;星环TDH、ArgoDB、KunDB.pdf</x:v>
      </x:c>
      <x:c r="D120" s="27" t="str">
        <x:v>pdf</x:v>
      </x:c>
      <x:c r="E120" s="27" t="n">
        <x:v>8.645</x:v>
      </x:c>
      <x:c r="F120" s="27" t="str">
        <x:v>原始业务资料</x:v>
      </x:c>
      <x:c r="G120" s="27" t="str">
        <x:v>按资料清单、版本和保密要求使用</x:v>
      </x:c>
    </x:row>
    <x:row r="121" ht="30" customHeight="1">
      <x:c r="A121" s="27" t="str">
        <x:v>TDH</x:v>
      </x:c>
      <x:c r="B121" s="27" t="str">
        <x:v>原始资料</x:v>
      </x:c>
      <x:c r="C121" s="27" t="str">
        <x:v>01_TDH/01_原始资料/TDH/2_ArgoDB/03_认证与资质/2_兼容性互认证报告/130-东方通TongETL V2.2&amp;星环TDH、ArgoDB、KunDB.pdf</x:v>
      </x:c>
      <x:c r="D121" s="27" t="str">
        <x:v>pdf</x:v>
      </x:c>
      <x:c r="E121" s="27" t="n">
        <x:v>1.184</x:v>
      </x:c>
      <x:c r="F121" s="27" t="str">
        <x:v>原始业务资料</x:v>
      </x:c>
      <x:c r="G121" s="27" t="str">
        <x:v>按资料清单、版本和保密要求使用</x:v>
      </x:c>
    </x:row>
    <x:row r="122" ht="30" customHeight="1">
      <x:c r="A122" s="27" t="str">
        <x:v>TDH</x:v>
      </x:c>
      <x:c r="B122" s="27" t="str">
        <x:v>原始资料</x:v>
      </x:c>
      <x:c r="C122" s="27" t="str">
        <x:v>01_TDH/01_原始资料/TDH/2_ArgoDB/03_认证与资质/2_兼容性互认证报告/131-中宏立达电子印章系统V1.0&amp;TDH、ArgoDB、KunDB.pdf</x:v>
      </x:c>
      <x:c r="D122" s="27" t="str">
        <x:v>pdf</x:v>
      </x:c>
      <x:c r="E122" s="27" t="n">
        <x:v>1.018</x:v>
      </x:c>
      <x:c r="F122" s="27" t="str">
        <x:v>原始业务资料</x:v>
      </x:c>
      <x:c r="G122" s="27" t="str">
        <x:v>按资料清单、版本和保密要求使用</x:v>
      </x:c>
    </x:row>
    <x:row r="123" ht="30" customHeight="1">
      <x:c r="A123" s="27" t="str">
        <x:v>TDH</x:v>
      </x:c>
      <x:c r="B123" s="27" t="str">
        <x:v>原始资料</x:v>
      </x:c>
      <x:c r="C123" s="27" t="str">
        <x:v>01_TDH/01_原始资料/TDH/2_ArgoDB/03_认证与资质/2_兼容性互认证报告/132-方德高可信服务器操作系统V3.1、V4.0&amp;TDH、Sophon、ArgoDB、KunDB.pdf</x:v>
      </x:c>
      <x:c r="D123" s="27" t="str">
        <x:v>pdf</x:v>
      </x:c>
      <x:c r="E123" s="27" t="n">
        <x:v>3.142</x:v>
      </x:c>
      <x:c r="F123" s="27" t="str">
        <x:v>原始业务资料</x:v>
      </x:c>
      <x:c r="G123" s="27" t="str">
        <x:v>按资料清单、版本和保密要求使用</x:v>
      </x:c>
    </x:row>
    <x:row r="124" ht="30" customHeight="1">
      <x:c r="A124" s="27" t="str">
        <x:v>TDH</x:v>
      </x:c>
      <x:c r="B124" s="27" t="str">
        <x:v>原始资料</x:v>
      </x:c>
      <x:c r="C124" s="27" t="str">
        <x:v>01_TDH/01_原始资料/TDH/2_ArgoDB/03_认证与资质/2_兼容性互认证报告/133-海南数造数据开发管控平台&amp;TDH、ArgoDB.pdf</x:v>
      </x:c>
      <x:c r="D124" s="27" t="str">
        <x:v>pdf</x:v>
      </x:c>
      <x:c r="E124" s="27" t="n">
        <x:v>0.882</x:v>
      </x:c>
      <x:c r="F124" s="27" t="str">
        <x:v>原始业务资料</x:v>
      </x:c>
      <x:c r="G124" s="27" t="str">
        <x:v>按资料清单、版本和保密要求使用</x:v>
      </x:c>
    </x:row>
    <x:row r="125" ht="30" customHeight="1">
      <x:c r="A125" s="27" t="str">
        <x:v>TDH</x:v>
      </x:c>
      <x:c r="B125" s="27" t="str">
        <x:v>原始资料</x:v>
      </x:c>
      <x:c r="C125" s="27" t="str">
        <x:v>01_TDH/01_原始资料/TDH/2_ArgoDB/03_认证与资质/2_兼容性互认证报告/135-北明数据资产管控平台&amp;TDH、ArgoDB、KunDB.pdf</x:v>
      </x:c>
      <x:c r="D125" s="27" t="str">
        <x:v>pdf</x:v>
      </x:c>
      <x:c r="E125" s="27" t="n">
        <x:v>0.804</x:v>
      </x:c>
      <x:c r="F125" s="27" t="str">
        <x:v>原始业务资料</x:v>
      </x:c>
      <x:c r="G125" s="27" t="str">
        <x:v>按资料清单、版本和保密要求使用</x:v>
      </x:c>
    </x:row>
    <x:row r="126" ht="30" customHeight="1">
      <x:c r="A126" s="27" t="str">
        <x:v>TDH</x:v>
      </x:c>
      <x:c r="B126" s="27" t="str">
        <x:v>原始资料</x:v>
      </x:c>
      <x:c r="C126" s="27" t="str">
        <x:v>01_TDH/01_原始资料/TDH/2_ArgoDB/03_认证与资质/2_兼容性互认证报告/137-信雅达LREM、RWA、RPT、RMIS、CRWM&amp;TDC、TDH、ArgoDB、KunDB.pdf</x:v>
      </x:c>
      <x:c r="D126" s="27" t="str">
        <x:v>pdf</x:v>
      </x:c>
      <x:c r="E126" s="27" t="n">
        <x:v>8.603</x:v>
      </x:c>
      <x:c r="F126" s="27" t="str">
        <x:v>原始业务资料</x:v>
      </x:c>
      <x:c r="G126" s="27" t="str">
        <x:v>按资料清单、版本和保密要求使用</x:v>
      </x:c>
    </x:row>
    <x:row r="127" ht="30" customHeight="1">
      <x:c r="A127" s="27" t="str">
        <x:v>TDH</x:v>
      </x:c>
      <x:c r="B127" s="27" t="str">
        <x:v>原始资料</x:v>
      </x:c>
      <x:c r="C127" s="27" t="str">
        <x:v>01_TDH/01_原始资料/TDH/2_ArgoDB/03_认证与资质/2_兼容性互认证报告/138-九恒星I8商业智能通用分析平台V1.0&amp;TDH、ArgoDB.pdf</x:v>
      </x:c>
      <x:c r="D127" s="27" t="str">
        <x:v>pdf</x:v>
      </x:c>
      <x:c r="E127" s="27" t="n">
        <x:v>0.932</x:v>
      </x:c>
      <x:c r="F127" s="27" t="str">
        <x:v>原始业务资料</x:v>
      </x:c>
      <x:c r="G127" s="27" t="str">
        <x:v>按资料清单、版本和保密要求使用</x:v>
      </x:c>
    </x:row>
    <x:row r="128" ht="30" customHeight="1">
      <x:c r="A128" s="27" t="str">
        <x:v>TDH</x:v>
      </x:c>
      <x:c r="B128" s="27" t="str">
        <x:v>原始资料</x:v>
      </x:c>
      <x:c r="C128" s="27" t="str">
        <x:v>01_TDH/01_原始资料/TDH/2_ArgoDB/03_认证与资质/2_兼容性互认证报告/140-华鲲振宇天宫之印服务器系列&amp;TDH、ArgoDB、KunDB.pdf</x:v>
      </x:c>
      <x:c r="D128" s="27" t="str">
        <x:v>pdf</x:v>
      </x:c>
      <x:c r="E128" s="27" t="n">
        <x:v>1.252</x:v>
      </x:c>
      <x:c r="F128" s="27" t="str">
        <x:v>原始业务资料</x:v>
      </x:c>
      <x:c r="G128" s="27" t="str">
        <x:v>按资料清单、版本和保密要求使用</x:v>
      </x:c>
    </x:row>
    <x:row r="129" ht="30" customHeight="1">
      <x:c r="A129" s="27" t="str">
        <x:v>TDH</x:v>
      </x:c>
      <x:c r="B129" s="27" t="str">
        <x:v>原始资料</x:v>
      </x:c>
      <x:c r="C129" s="27" t="str">
        <x:v>01_TDH/01_原始资料/TDH/2_ArgoDB/03_认证与资质/2_兼容性互认证报告/141-杉岩分布式对象存储6.0、分布式统一存储5.0、杉岩云原生文件存储系统6.0&amp;TDH V8.0、StellarDB V4.0、ArgoDB V3.0、Sophon Base V3.0.pdf</x:v>
      </x:c>
      <x:c r="D129" s="27" t="str">
        <x:v>pdf</x:v>
      </x:c>
      <x:c r="E129" s="27" t="n">
        <x:v>0.655</x:v>
      </x:c>
      <x:c r="F129" s="27" t="str">
        <x:v>原始业务资料</x:v>
      </x:c>
      <x:c r="G129" s="27" t="str">
        <x:v>按资料清单、版本和保密要求使用</x:v>
      </x:c>
    </x:row>
    <x:row r="130" ht="30" customHeight="1">
      <x:c r="A130" s="27" t="str">
        <x:v>TDH</x:v>
      </x:c>
      <x:c r="B130" s="27" t="str">
        <x:v>原始资料</x:v>
      </x:c>
      <x:c r="C130" s="27" t="str">
        <x:v>01_TDH/01_原始资料/TDH/2_ArgoDB/03_认证与资质/2_兼容性互认证报告/149-清华同方超强系列&amp;星TDH、ArgoDB、KunDB、Sophon.pdf</x:v>
      </x:c>
      <x:c r="D130" s="27" t="str">
        <x:v>pdf</x:v>
      </x:c>
      <x:c r="E130" s="27" t="n">
        <x:v>4.341</x:v>
      </x:c>
      <x:c r="F130" s="27" t="str">
        <x:v>原始业务资料</x:v>
      </x:c>
      <x:c r="G130" s="27" t="str">
        <x:v>按资料清单、版本和保密要求使用</x:v>
      </x:c>
    </x:row>
    <x:row r="131" ht="30" customHeight="1">
      <x:c r="A131" s="27" t="str">
        <x:v>TDH</x:v>
      </x:c>
      <x:c r="B131" s="27" t="str">
        <x:v>原始资料</x:v>
      </x:c>
      <x:c r="C131" s="27" t="str">
        <x:v>01_TDH/01_原始资料/TDH/2_ArgoDB/03_认证与资质/2_兼容性互认证报告/152-希嘉数智汇3.0&amp;星环TDH、ArgoDB、KunDB.pdf</x:v>
      </x:c>
      <x:c r="D131" s="27" t="str">
        <x:v>pdf</x:v>
      </x:c>
      <x:c r="E131" s="27" t="n">
        <x:v>2.564</x:v>
      </x:c>
      <x:c r="F131" s="27" t="str">
        <x:v>原始业务资料</x:v>
      </x:c>
      <x:c r="G131" s="27" t="str">
        <x:v>按资料清单、版本和保密要求使用</x:v>
      </x:c>
    </x:row>
    <x:row r="132" ht="30" customHeight="1">
      <x:c r="A132" s="27" t="str">
        <x:v>TDH</x:v>
      </x:c>
      <x:c r="B132" s="27" t="str">
        <x:v>原始资料</x:v>
      </x:c>
      <x:c r="C132" s="27" t="str">
        <x:v>01_TDH/01_原始资料/TDH/2_ArgoDB/03_认证与资质/2_兼容性互认证报告/156-汉得数据中台HDSP V1.8.1 RELEASE&amp;TDH、ArgoDB、KUNDB.pdf</x:v>
      </x:c>
      <x:c r="D132" s="27" t="str">
        <x:v>pdf</x:v>
      </x:c>
      <x:c r="E132" s="27" t="n">
        <x:v>1.003</x:v>
      </x:c>
      <x:c r="F132" s="27" t="str">
        <x:v>原始业务资料</x:v>
      </x:c>
      <x:c r="G132" s="27" t="str">
        <x:v>按资料清单、版本和保密要求使用</x:v>
      </x:c>
    </x:row>
    <x:row r="133" ht="30" customHeight="1">
      <x:c r="A133" s="27" t="str">
        <x:v>TDH</x:v>
      </x:c>
      <x:c r="B133" s="27" t="str">
        <x:v>原始资料</x:v>
      </x:c>
      <x:c r="C133" s="27" t="str">
        <x:v>01_TDH/01_原始资料/TDH/2_ArgoDB/03_认证与资质/2_兼容性互认证报告/158-长城超云系列服务器与TDH、argoDB、TDC、TDS、sophon.pdf</x:v>
      </x:c>
      <x:c r="D133" s="27" t="str">
        <x:v>pdf</x:v>
      </x:c>
      <x:c r="E133" s="27" t="n">
        <x:v>1.669</x:v>
      </x:c>
      <x:c r="F133" s="27" t="str">
        <x:v>原始业务资料</x:v>
      </x:c>
      <x:c r="G133" s="27" t="str">
        <x:v>按资料清单、版本和保密要求使用</x:v>
      </x:c>
    </x:row>
    <x:row r="134" ht="30" customHeight="1">
      <x:c r="A134" s="27" t="str">
        <x:v>TDH</x:v>
      </x:c>
      <x:c r="B134" s="27" t="str">
        <x:v>原始资料</x:v>
      </x:c>
      <x:c r="C134" s="27" t="str">
        <x:v>01_TDH/01_原始资料/TDH/2_ArgoDB/03_认证与资质/2_兼容性互认证报告/175-永洪BI 10.0、10.1&amp;星环TDH、ArgoDB、KunDB.pdf</x:v>
      </x:c>
      <x:c r="D134" s="27" t="str">
        <x:v>pdf</x:v>
      </x:c>
      <x:c r="E134" s="27" t="n">
        <x:v>1.775</x:v>
      </x:c>
      <x:c r="F134" s="27" t="str">
        <x:v>原始业务资料</x:v>
      </x:c>
      <x:c r="G134" s="27" t="str">
        <x:v>按资料清单、版本和保密要求使用</x:v>
      </x:c>
    </x:row>
    <x:row r="135" ht="30" customHeight="1">
      <x:c r="A135" s="27" t="str">
        <x:v>TDH</x:v>
      </x:c>
      <x:c r="B135" s="27" t="str">
        <x:v>原始资料</x:v>
      </x:c>
      <x:c r="C135" s="27" t="str">
        <x:v>01_TDH/01_原始资料/TDH/2_ArgoDB/03_认证与资质/2_兼容性互认证报告/177-英方i2Active V7.1等&amp;ArgoDB、KunDB.pdf</x:v>
      </x:c>
      <x:c r="D135" s="27" t="str">
        <x:v>pdf</x:v>
      </x:c>
      <x:c r="E135" s="27" t="n">
        <x:v>1.192</x:v>
      </x:c>
      <x:c r="F135" s="27" t="str">
        <x:v>原始业务资料</x:v>
      </x:c>
      <x:c r="G135" s="27" t="str">
        <x:v>按资料清单、版本和保密要求使用</x:v>
      </x:c>
    </x:row>
    <x:row r="136" ht="30" customHeight="1">
      <x:c r="A136" s="27" t="str">
        <x:v>TDH</x:v>
      </x:c>
      <x:c r="B136" s="27" t="str">
        <x:v>原始资料</x:v>
      </x:c>
      <x:c r="C136" s="27" t="str">
        <x:v>01_TDH/01_原始资料/TDH/2_ArgoDB/03_认证与资质/2_兼容性互认证报告/180-宇信科技企业级数据中台工作站平台V1.0&amp;TDH、ArgoDB.pdf</x:v>
      </x:c>
      <x:c r="D136" s="27" t="str">
        <x:v>pdf</x:v>
      </x:c>
      <x:c r="E136" s="27" t="n">
        <x:v>2.039</x:v>
      </x:c>
      <x:c r="F136" s="27" t="str">
        <x:v>原始业务资料</x:v>
      </x:c>
      <x:c r="G136" s="27" t="str">
        <x:v>按资料清单、版本和保密要求使用</x:v>
      </x:c>
    </x:row>
    <x:row r="137" ht="30" customHeight="1">
      <x:c r="A137" s="27" t="str">
        <x:v>TDH</x:v>
      </x:c>
      <x:c r="B137" s="27" t="str">
        <x:v>原始资料</x:v>
      </x:c>
      <x:c r="C137" s="27" t="str">
        <x:v>01_TDH/01_原始资料/TDH/2_ArgoDB/03_认证与资质/2_兼容性互认证报告/181-金网安泰MEBS V6.0&amp;TDH、ArgoDB、KunDB.pdf</x:v>
      </x:c>
      <x:c r="D137" s="27" t="str">
        <x:v>pdf</x:v>
      </x:c>
      <x:c r="E137" s="27" t="n">
        <x:v>0.513</x:v>
      </x:c>
      <x:c r="F137" s="27" t="str">
        <x:v>原始业务资料</x:v>
      </x:c>
      <x:c r="G137" s="27" t="str">
        <x:v>按资料清单、版本和保密要求使用</x:v>
      </x:c>
    </x:row>
    <x:row r="138" ht="30" customHeight="1">
      <x:c r="A138" s="27" t="str">
        <x:v>TDH</x:v>
      </x:c>
      <x:c r="B138" s="27" t="str">
        <x:v>原始资料</x:v>
      </x:c>
      <x:c r="C138" s="27" t="str">
        <x:v>01_TDH/01_原始资料/TDH/2_ArgoDB/03_认证与资质/2_兼容性互认证报告/184-数腾数据备份与恢复管理软件V7.0ArgoDB.pdf</x:v>
      </x:c>
      <x:c r="D138" s="27" t="str">
        <x:v>pdf</x:v>
      </x:c>
      <x:c r="E138" s="27" t="n">
        <x:v>0.53</x:v>
      </x:c>
      <x:c r="F138" s="27" t="str">
        <x:v>原始业务资料</x:v>
      </x:c>
      <x:c r="G138" s="27" t="str">
        <x:v>按资料清单、版本和保密要求使用</x:v>
      </x:c>
    </x:row>
    <x:row r="139" ht="30" customHeight="1">
      <x:c r="A139" s="27" t="str">
        <x:v>TDH</x:v>
      </x:c>
      <x:c r="B139" s="27" t="str">
        <x:v>原始资料</x:v>
      </x:c>
      <x:c r="C139" s="27" t="str">
        <x:v>01_TDH/01_原始资料/TDH/2_ArgoDB/03_认证与资质/2_兼容性互认证报告/186-远发信息候鸟数据库替换、迁徙系统软件&amp;ArgoDB.pdf</x:v>
      </x:c>
      <x:c r="D139" s="27" t="str">
        <x:v>pdf</x:v>
      </x:c>
      <x:c r="E139" s="27" t="n">
        <x:v>0.498</x:v>
      </x:c>
      <x:c r="F139" s="27" t="str">
        <x:v>原始业务资料</x:v>
      </x:c>
      <x:c r="G139" s="27" t="str">
        <x:v>按资料清单、版本和保密要求使用</x:v>
      </x:c>
    </x:row>
    <x:row r="140" ht="30" customHeight="1">
      <x:c r="A140" s="27" t="str">
        <x:v>TDH</x:v>
      </x:c>
      <x:c r="B140" s="27" t="str">
        <x:v>原始资料</x:v>
      </x:c>
      <x:c r="C140" s="27" t="str">
        <x:v>01_TDH/01_原始资料/TDH/2_ArgoDB/03_认证与资质/2_兼容性互认证报告/191-普元信息Primeton DAMPV7&amp;TDH、ArgoDB、KunDB.pdf</x:v>
      </x:c>
      <x:c r="D140" s="27" t="str">
        <x:v>pdf</x:v>
      </x:c>
      <x:c r="E140" s="27" t="n">
        <x:v>0.907</x:v>
      </x:c>
      <x:c r="F140" s="27" t="str">
        <x:v>原始业务资料</x:v>
      </x:c>
      <x:c r="G140" s="27" t="str">
        <x:v>按资料清单、版本和保密要求使用</x:v>
      </x:c>
    </x:row>
    <x:row r="141" ht="30" customHeight="1">
      <x:c r="A141" s="27" t="str">
        <x:v>TDH</x:v>
      </x:c>
      <x:c r="B141" s="27" t="str">
        <x:v>原始资料</x:v>
      </x:c>
      <x:c r="C141" s="27" t="str">
        <x:v>01_TDH/01_原始资料/TDH/2_ArgoDB/03_认证与资质/2_兼容性互认证报告/196-数语DDM、DAM、DDC&amp;TDH、Argodb、Kundb.pdf</x:v>
      </x:c>
      <x:c r="D141" s="27" t="str">
        <x:v>pdf</x:v>
      </x:c>
      <x:c r="E141" s="27" t="n">
        <x:v>0.97</x:v>
      </x:c>
      <x:c r="F141" s="27" t="str">
        <x:v>原始业务资料</x:v>
      </x:c>
      <x:c r="G141" s="27" t="str">
        <x:v>按资料清单、版本和保密要求使用</x:v>
      </x:c>
    </x:row>
    <x:row r="142" ht="30" customHeight="1">
      <x:c r="A142" s="27" t="str">
        <x:v>TDH</x:v>
      </x:c>
      <x:c r="B142" s="27" t="str">
        <x:v>原始资料</x:v>
      </x:c>
      <x:c r="C142" s="27" t="str">
        <x:v>01_TDH/01_原始资料/TDH/2_ArgoDB/03_认证与资质/2_兼容性互认证报告/198-白鲸调度系统、同步系统&amp;TDH、argodb、kundb.pdf</x:v>
      </x:c>
      <x:c r="D142" s="27" t="str">
        <x:v>pdf</x:v>
      </x:c>
      <x:c r="E142" s="27" t="n">
        <x:v>0.884</x:v>
      </x:c>
      <x:c r="F142" s="27" t="str">
        <x:v>原始业务资料</x:v>
      </x:c>
      <x:c r="G142" s="27" t="str">
        <x:v>按资料清单、版本和保密要求使用</x:v>
      </x:c>
    </x:row>
    <x:row r="143" ht="30" customHeight="1">
      <x:c r="A143" s="27" t="str">
        <x:v>TDH</x:v>
      </x:c>
      <x:c r="B143" s="27" t="str">
        <x:v>原始资料</x:v>
      </x:c>
      <x:c r="C143" s="27" t="str">
        <x:v>01_TDH/01_原始资料/TDH/2_ArgoDB/03_认证与资质/2_兼容性互认证报告/199-远舢OS-Sparta数海平台&amp;TDH、Argodb.pdf</x:v>
      </x:c>
      <x:c r="D143" s="27" t="str">
        <x:v>pdf</x:v>
      </x:c>
      <x:c r="E143" s="27" t="n">
        <x:v>0.855</x:v>
      </x:c>
      <x:c r="F143" s="27" t="str">
        <x:v>原始业务资料</x:v>
      </x:c>
      <x:c r="G143" s="27" t="str">
        <x:v>按资料清单、版本和保密要求使用</x:v>
      </x:c>
    </x:row>
    <x:row r="144" ht="30" customHeight="1">
      <x:c r="A144" s="27" t="str">
        <x:v>TDH</x:v>
      </x:c>
      <x:c r="B144" s="27" t="str">
        <x:v>原始资料</x:v>
      </x:c>
      <x:c r="C144" s="27" t="str">
        <x:v>01_TDH/01_原始资料/TDH/2_ArgoDB/03_认证与资质/2_兼容性互认证报告/20-仪电i-stack云操作系统&amp;ArgoDB.pdf</x:v>
      </x:c>
      <x:c r="D144" s="27" t="str">
        <x:v>pdf</x:v>
      </x:c>
      <x:c r="E144" s="27" t="n">
        <x:v>0.244</x:v>
      </x:c>
      <x:c r="F144" s="27" t="str">
        <x:v>原始业务资料</x:v>
      </x:c>
      <x:c r="G144" s="27" t="str">
        <x:v>按资料清单、版本和保密要求使用</x:v>
      </x:c>
    </x:row>
    <x:row r="145" ht="30" customHeight="1">
      <x:c r="A145" s="27" t="str">
        <x:v>TDH</x:v>
      </x:c>
      <x:c r="B145" s="27" t="str">
        <x:v>原始资料</x:v>
      </x:c>
      <x:c r="C145" s="27" t="str">
        <x:v>01_TDH/01_原始资料/TDH/2_ArgoDB/03_认证与资质/2_兼容性互认证报告/205-科大讯飞星火大模型&amp;TDH9.0、Argodb6.0.pdf</x:v>
      </x:c>
      <x:c r="D145" s="27" t="str">
        <x:v>pdf</x:v>
      </x:c>
      <x:c r="E145" s="27" t="n">
        <x:v>4.8</x:v>
      </x:c>
      <x:c r="F145" s="27" t="str">
        <x:v>原始业务资料</x:v>
      </x:c>
      <x:c r="G145" s="27" t="str">
        <x:v>按资料清单、版本和保密要求使用</x:v>
      </x:c>
    </x:row>
    <x:row r="146" ht="30" customHeight="1">
      <x:c r="A146" s="27" t="str">
        <x:v>TDH</x:v>
      </x:c>
      <x:c r="B146" s="27" t="str">
        <x:v>原始资料</x:v>
      </x:c>
      <x:c r="C146" s="27" t="str">
        <x:v>01_TDH/01_原始资料/TDH/2_ArgoDB/03_认证与资质/2_兼容性互认证报告/211-宝德自强PR210K系列&amp;Argodb 5.0.pdf</x:v>
      </x:c>
      <x:c r="D146" s="27" t="str">
        <x:v>pdf</x:v>
      </x:c>
      <x:c r="E146" s="27" t="n">
        <x:v>1.683</x:v>
      </x:c>
      <x:c r="F146" s="27" t="str">
        <x:v>原始业务资料</x:v>
      </x:c>
      <x:c r="G146" s="27" t="str">
        <x:v>按资料清单、版本和保密要求使用</x:v>
      </x:c>
    </x:row>
    <x:row r="147" ht="30" customHeight="1">
      <x:c r="A147" s="27" t="str">
        <x:v>TDH</x:v>
      </x:c>
      <x:c r="B147" s="27" t="str">
        <x:v>原始资料</x:v>
      </x:c>
      <x:c r="C147" s="27" t="str">
        <x:v>01_TDH/01_原始资料/TDH/2_ArgoDB/03_认证与资质/2_兼容性互认证报告/213-信服易备数据安全管理软件&amp;TDH、ArgoDB、kunDB.pdf</x:v>
      </x:c>
      <x:c r="D147" s="27" t="str">
        <x:v>pdf</x:v>
      </x:c>
      <x:c r="E147" s="27" t="n">
        <x:v>0.736</x:v>
      </x:c>
      <x:c r="F147" s="27" t="str">
        <x:v>原始业务资料</x:v>
      </x:c>
      <x:c r="G147" s="27" t="str">
        <x:v>按资料清单、版本和保密要求使用</x:v>
      </x:c>
    </x:row>
    <x:row r="148" ht="30" customHeight="1">
      <x:c r="A148" s="27" t="str">
        <x:v>TDH</x:v>
      </x:c>
      <x:c r="B148" s="27" t="str">
        <x:v>原始资料</x:v>
      </x:c>
      <x:c r="C148" s="27" t="str">
        <x:v>01_TDH/01_原始资料/TDH/2_ArgoDB/03_认证与资质/2_兼容性互认证报告/216-志凌海纳SMTX OS V6.0&amp;TDH、argoDB、kunDB.pdf</x:v>
      </x:c>
      <x:c r="D148" s="27" t="str">
        <x:v>pdf</x:v>
      </x:c>
      <x:c r="E148" s="27" t="n">
        <x:v>1.702</x:v>
      </x:c>
      <x:c r="F148" s="27" t="str">
        <x:v>原始业务资料</x:v>
      </x:c>
      <x:c r="G148" s="27" t="str">
        <x:v>按资料清单、版本和保密要求使用</x:v>
      </x:c>
    </x:row>
    <x:row r="149" ht="30" customHeight="1">
      <x:c r="A149" s="27" t="str">
        <x:v>TDH</x:v>
      </x:c>
      <x:c r="B149" s="27" t="str">
        <x:v>原始资料</x:v>
      </x:c>
      <x:c r="C149" s="27" t="str">
        <x:v>01_TDH/01_原始资料/TDH/2_ArgoDB/03_认证与资质/2_兼容性互认证报告/217-广州嘉为蓝鲸系列&amp;TDH、ArgoDB、KunDB.pdf</x:v>
      </x:c>
      <x:c r="D149" s="27" t="str">
        <x:v>pdf</x:v>
      </x:c>
      <x:c r="E149" s="27" t="n">
        <x:v>30.573</x:v>
      </x:c>
      <x:c r="F149" s="27" t="str">
        <x:v>原始业务资料</x:v>
      </x:c>
      <x:c r="G149" s="27" t="str">
        <x:v>按资料清单、版本和保密要求使用</x:v>
      </x:c>
    </x:row>
    <x:row r="150" ht="30" customHeight="1">
      <x:c r="A150" s="27" t="str">
        <x:v>TDH</x:v>
      </x:c>
      <x:c r="B150" s="27" t="str">
        <x:v>原始资料</x:v>
      </x:c>
      <x:c r="C150" s="27" t="str">
        <x:v>01_TDH/01_原始资料/TDH/2_ArgoDB/03_认证与资质/2_兼容性互认证报告/218-袋鼠云数栈产品&amp;TDH、Argodb、Kundb.pdf</x:v>
      </x:c>
      <x:c r="D150" s="27" t="str">
        <x:v>pdf</x:v>
      </x:c>
      <x:c r="E150" s="27" t="n">
        <x:v>0.782</x:v>
      </x:c>
      <x:c r="F150" s="27" t="str">
        <x:v>原始业务资料</x:v>
      </x:c>
      <x:c r="G150" s="27" t="str">
        <x:v>按资料清单、版本和保密要求使用</x:v>
      </x:c>
    </x:row>
    <x:row r="151" ht="30" customHeight="1">
      <x:c r="A151" s="27" t="str">
        <x:v>TDH</x:v>
      </x:c>
      <x:c r="B151" s="27" t="str">
        <x:v>原始资料</x:v>
      </x:c>
      <x:c r="C151" s="27" t="str">
        <x:v>01_TDH/01_原始资料/TDH/2_ArgoDB/03_认证与资质/2_兼容性互认证报告/219-长擎安全操作系统24&amp;TDH、Argodb、Kundb.pdf</x:v>
      </x:c>
      <x:c r="D151" s="27" t="str">
        <x:v>pdf</x:v>
      </x:c>
      <x:c r="E151" s="27" t="n">
        <x:v>0.828</x:v>
      </x:c>
      <x:c r="F151" s="27" t="str">
        <x:v>原始业务资料</x:v>
      </x:c>
      <x:c r="G151" s="27" t="str">
        <x:v>按资料清单、版本和保密要求使用</x:v>
      </x:c>
    </x:row>
    <x:row r="152" ht="30" customHeight="1">
      <x:c r="A152" s="27" t="str">
        <x:v>TDH</x:v>
      </x:c>
      <x:c r="B152" s="27" t="str">
        <x:v>原始资料</x:v>
      </x:c>
      <x:c r="C152" s="27" t="str">
        <x:v>01_TDH/01_原始资料/TDH/2_ArgoDB/03_认证与资质/2_兼容性互认证报告/223-宝兰德web服务器V3.1&amp;TDH、ArgoDB、kunDB.pdf</x:v>
      </x:c>
      <x:c r="D152" s="27" t="str">
        <x:v>pdf</x:v>
      </x:c>
      <x:c r="E152" s="27" t="n">
        <x:v>0.841</x:v>
      </x:c>
      <x:c r="F152" s="27" t="str">
        <x:v>原始业务资料</x:v>
      </x:c>
      <x:c r="G152" s="27" t="str">
        <x:v>按资料清单、版本和保密要求使用</x:v>
      </x:c>
    </x:row>
    <x:row r="153" ht="30" customHeight="1">
      <x:c r="A153" s="27" t="str">
        <x:v>TDH</x:v>
      </x:c>
      <x:c r="B153" s="27" t="str">
        <x:v>原始资料</x:v>
      </x:c>
      <x:c r="C153" s="27" t="str">
        <x:v>01_TDH/01_原始资料/TDH/2_ArgoDB/03_认证与资质/2_兼容性互认证报告/224-东华一表通报送平台&amp;ArgoDB、TDH.pdf</x:v>
      </x:c>
      <x:c r="D153" s="27" t="str">
        <x:v>pdf</x:v>
      </x:c>
      <x:c r="E153" s="27" t="n">
        <x:v>1.518</x:v>
      </x:c>
      <x:c r="F153" s="27" t="str">
        <x:v>原始业务资料</x:v>
      </x:c>
      <x:c r="G153" s="27" t="str">
        <x:v>按资料清单、版本和保密要求使用</x:v>
      </x:c>
    </x:row>
    <x:row r="154" ht="30" customHeight="1">
      <x:c r="A154" s="27" t="str">
        <x:v>TDH</x:v>
      </x:c>
      <x:c r="B154" s="27" t="str">
        <x:v>原始资料</x:v>
      </x:c>
      <x:c r="C154" s="27" t="str">
        <x:v>01_TDH/01_原始资料/TDH/2_ArgoDB/03_认证与资质/2_兼容性互认证报告/225-科融一表通报送、一表通可信区产品&amp;TDH、argoDB.pdf</x:v>
      </x:c>
      <x:c r="D154" s="27" t="str">
        <x:v>pdf</x:v>
      </x:c>
      <x:c r="E154" s="27" t="n">
        <x:v>1.475</x:v>
      </x:c>
      <x:c r="F154" s="27" t="str">
        <x:v>原始业务资料</x:v>
      </x:c>
      <x:c r="G154" s="27" t="str">
        <x:v>按资料清单、版本和保密要求使用</x:v>
      </x:c>
    </x:row>
    <x:row r="155" ht="30" customHeight="1">
      <x:c r="A155" s="27" t="str">
        <x:v>TDH</x:v>
      </x:c>
      <x:c r="B155" s="27" t="str">
        <x:v>原始资料</x:v>
      </x:c>
      <x:c r="C155" s="27" t="str">
        <x:v>01_TDH/01_原始资料/TDH/2_ArgoDB/03_认证与资质/2_兼容性互认证报告/226-中国电子云CeaStor&amp;TDH，ArgoDB，KunDB.pdf</x:v>
      </x:c>
      <x:c r="D155" s="27" t="str">
        <x:v>pdf</x:v>
      </x:c>
      <x:c r="E155" s="27" t="n">
        <x:v>1.016</x:v>
      </x:c>
      <x:c r="F155" s="27" t="str">
        <x:v>原始业务资料</x:v>
      </x:c>
      <x:c r="G155" s="27" t="str">
        <x:v>按资料清单、版本和保密要求使用</x:v>
      </x:c>
    </x:row>
    <x:row r="156" ht="30" customHeight="1">
      <x:c r="A156" s="27" t="str">
        <x:v>TDH</x:v>
      </x:c>
      <x:c r="B156" s="27" t="str">
        <x:v>原始资料</x:v>
      </x:c>
      <x:c r="C156" s="27" t="str">
        <x:v>01_TDH/01_原始资料/TDH/2_ArgoDB/03_认证与资质/2_兼容性互认证报告/230-中国电子长城擎天系列&amp;TDH、ArgoDB、KunDB.pdf</x:v>
      </x:c>
      <x:c r="D156" s="27" t="str">
        <x:v>pdf</x:v>
      </x:c>
      <x:c r="E156" s="27" t="n">
        <x:v>1.735</x:v>
      </x:c>
      <x:c r="F156" s="27" t="str">
        <x:v>原始业务资料</x:v>
      </x:c>
      <x:c r="G156" s="27" t="str">
        <x:v>按资料清单、版本和保密要求使用</x:v>
      </x:c>
    </x:row>
    <x:row r="157" ht="30" customHeight="1">
      <x:c r="A157" s="27" t="str">
        <x:v>TDH</x:v>
      </x:c>
      <x:c r="B157" s="27" t="str">
        <x:v>原始资料</x:v>
      </x:c>
      <x:c r="C157" s="27" t="str">
        <x:v>01_TDH/01_原始资料/TDH/2_ArgoDB/03_认证与资质/2_兼容性互认证报告/232-BAPP一表通报送、可信区管理产品&amp;TDH、ArgoDB.pdf</x:v>
      </x:c>
      <x:c r="D157" s="27" t="str">
        <x:v>pdf</x:v>
      </x:c>
      <x:c r="E157" s="27" t="n">
        <x:v>0.842</x:v>
      </x:c>
      <x:c r="F157" s="27" t="str">
        <x:v>原始业务资料</x:v>
      </x:c>
      <x:c r="G157" s="27" t="str">
        <x:v>按资料清单、版本和保密要求使用</x:v>
      </x:c>
    </x:row>
    <x:row r="158" ht="30" customHeight="1">
      <x:c r="A158" s="27" t="str">
        <x:v>TDH</x:v>
      </x:c>
      <x:c r="B158" s="27" t="str">
        <x:v>原始资料</x:v>
      </x:c>
      <x:c r="C158" s="27" t="str">
        <x:v>01_TDH/01_原始资料/TDH/2_ArgoDB/03_认证与资质/2_兼容性互认证报告/238-凝思安全操作系统V6.0&amp;TDH、argodb、kundb.pdf</x:v>
      </x:c>
      <x:c r="D158" s="27" t="str">
        <x:v>pdf</x:v>
      </x:c>
      <x:c r="E158" s="27" t="n">
        <x:v>1.48</x:v>
      </x:c>
      <x:c r="F158" s="27" t="str">
        <x:v>原始业务资料</x:v>
      </x:c>
      <x:c r="G158" s="27" t="str">
        <x:v>按资料清单、版本和保密要求使用</x:v>
      </x:c>
    </x:row>
    <x:row r="159" ht="30" customHeight="1">
      <x:c r="A159" s="27" t="str">
        <x:v>TDH</x:v>
      </x:c>
      <x:c r="B159" s="27" t="str">
        <x:v>原始资料</x:v>
      </x:c>
      <x:c r="C159" s="27" t="str">
        <x:v>01_TDH/01_原始资料/TDH/2_ArgoDB/03_认证与资质/2_兼容性互认证报告/243-华为Kunpeng 920&amp;ArgoDB 6.0.pdf</x:v>
      </x:c>
      <x:c r="D159" s="27" t="str">
        <x:v>pdf</x:v>
      </x:c>
      <x:c r="E159" s="27" t="n">
        <x:v>0.978</x:v>
      </x:c>
      <x:c r="F159" s="27" t="str">
        <x:v>原始业务资料</x:v>
      </x:c>
      <x:c r="G159" s="27" t="str">
        <x:v>按资料清单、版本和保密要求使用</x:v>
      </x:c>
    </x:row>
    <x:row r="160" ht="30" customHeight="1">
      <x:c r="A160" s="27" t="str">
        <x:v>TDH</x:v>
      </x:c>
      <x:c r="B160" s="27" t="str">
        <x:v>原始资料</x:v>
      </x:c>
      <x:c r="C160" s="27" t="str">
        <x:v>01_TDH/01_原始资料/TDH/2_ArgoDB/03_认证与资质/2_兼容性互认证报告/245-虚谷数据库V11.0、V12.0&amp;ArgoDB、TDH、TDS.pdf</x:v>
      </x:c>
      <x:c r="D160" s="27" t="str">
        <x:v>pdf</x:v>
      </x:c>
      <x:c r="E160" s="27" t="n">
        <x:v>1.876</x:v>
      </x:c>
      <x:c r="F160" s="27" t="str">
        <x:v>原始业务资料</x:v>
      </x:c>
      <x:c r="G160" s="27" t="str">
        <x:v>按资料清单、版本和保密要求使用</x:v>
      </x:c>
    </x:row>
    <x:row r="161" ht="30" customHeight="1">
      <x:c r="A161" s="27" t="str">
        <x:v>TDH</x:v>
      </x:c>
      <x:c r="B161" s="27" t="str">
        <x:v>原始资料</x:v>
      </x:c>
      <x:c r="C161" s="27" t="str">
        <x:v>01_TDH/01_原始资料/TDH/2_ArgoDB/03_认证与资质/2_兼容性互认证报告/246-中安数联备份与恢复系统1.0&amp;TDH9.0、ArgoDB5.0、kundb3.1.pdf</x:v>
      </x:c>
      <x:c r="D161" s="27" t="str">
        <x:v>pdf</x:v>
      </x:c>
      <x:c r="E161" s="27" t="n">
        <x:v>0.291</x:v>
      </x:c>
      <x:c r="F161" s="27" t="str">
        <x:v>原始业务资料</x:v>
      </x:c>
      <x:c r="G161" s="27" t="str">
        <x:v>按资料清单、版本和保密要求使用</x:v>
      </x:c>
    </x:row>
    <x:row r="162" ht="30" customHeight="1">
      <x:c r="A162" s="27" t="str">
        <x:v>TDH</x:v>
      </x:c>
      <x:c r="B162" s="27" t="str">
        <x:v>原始资料</x:v>
      </x:c>
      <x:c r="C162" s="27" t="str">
        <x:v>01_TDH/01_原始资料/TDH/2_ArgoDB/03_认证与资质/2_兼容性互认证报告/248-人大金仓KingbaseES V8、V9&amp;TDH 9.0、Argodb 6.0、TDS 3.0.pdf</x:v>
      </x:c>
      <x:c r="D162" s="27" t="str">
        <x:v>pdf</x:v>
      </x:c>
      <x:c r="E162" s="27" t="n">
        <x:v>0.332</x:v>
      </x:c>
      <x:c r="F162" s="27" t="str">
        <x:v>原始业务资料</x:v>
      </x:c>
      <x:c r="G162" s="27" t="str">
        <x:v>按资料清单、版本和保密要求使用</x:v>
      </x:c>
    </x:row>
    <x:row r="163" ht="30" customHeight="1">
      <x:c r="A163" s="27" t="str">
        <x:v>TDH</x:v>
      </x:c>
      <x:c r="B163" s="27" t="str">
        <x:v>原始资料</x:v>
      </x:c>
      <x:c r="C163" s="27" t="str">
        <x:v>01_TDH/01_原始资料/TDH/2_ArgoDB/03_认证与资质/2_兼容性互认证报告/249-MachinePlus IMS 1000&amp;TDH、ArgoDB、KunDB.pdf</x:v>
      </x:c>
      <x:c r="D163" s="27" t="str">
        <x:v>pdf</x:v>
      </x:c>
      <x:c r="E163" s="27" t="n">
        <x:v>0.325</x:v>
      </x:c>
      <x:c r="F163" s="27" t="str">
        <x:v>原始业务资料</x:v>
      </x:c>
      <x:c r="G163" s="27" t="str">
        <x:v>按资料清单、版本和保密要求使用</x:v>
      </x:c>
    </x:row>
    <x:row r="164" ht="30" customHeight="1">
      <x:c r="A164" s="27" t="str">
        <x:v>TDH</x:v>
      </x:c>
      <x:c r="B164" s="27" t="str">
        <x:v>原始资料</x:v>
      </x:c>
      <x:c r="C164" s="27" t="str">
        <x:v>01_TDH/01_原始资料/TDH/2_ArgoDB/03_认证与资质/2_兼容性互认证报告/250-海捷数据中台套件数据治理管理软件等产品&amp;TDH、ArgoDB.pdf</x:v>
      </x:c>
      <x:c r="D164" s="27" t="str">
        <x:v>pdf</x:v>
      </x:c>
      <x:c r="E164" s="27" t="n">
        <x:v>0.911</x:v>
      </x:c>
      <x:c r="F164" s="27" t="str">
        <x:v>原始业务资料</x:v>
      </x:c>
      <x:c r="G164" s="27" t="str">
        <x:v>按资料清单、版本和保密要求使用</x:v>
      </x:c>
    </x:row>
    <x:row r="165" ht="30" customHeight="1">
      <x:c r="A165" s="27" t="str">
        <x:v>TDH</x:v>
      </x:c>
      <x:c r="B165" s="27" t="str">
        <x:v>原始资料</x:v>
      </x:c>
      <x:c r="C165" s="27" t="str">
        <x:v>01_TDH/01_原始资料/TDH/2_ArgoDB/03_认证与资质/2_兼容性互认证报告/253-法本一表通监管报送系统&amp;ArgoDB.pdf</x:v>
      </x:c>
      <x:c r="D165" s="27" t="str">
        <x:v>pdf</x:v>
      </x:c>
      <x:c r="E165" s="27" t="n">
        <x:v>0.227</x:v>
      </x:c>
      <x:c r="F165" s="27" t="str">
        <x:v>原始业务资料</x:v>
      </x:c>
      <x:c r="G165" s="27" t="str">
        <x:v>按资料清单、版本和保密要求使用</x:v>
      </x:c>
    </x:row>
    <x:row r="166" ht="30" customHeight="1">
      <x:c r="A166" s="27" t="str">
        <x:v>TDH</x:v>
      </x:c>
      <x:c r="B166" s="27" t="str">
        <x:v>原始资料</x:v>
      </x:c>
      <x:c r="C166" s="27" t="str">
        <x:v>01_TDH/01_原始资料/TDH/2_ArgoDB/03_认证与资质/2_兼容性互认证报告/254-大数据综合实时采集与共享交换平台V4.1&amp;ArgoDB.pdf</x:v>
      </x:c>
      <x:c r="D166" s="27" t="str">
        <x:v>pdf</x:v>
      </x:c>
      <x:c r="E166" s="27" t="n">
        <x:v>0.356</x:v>
      </x:c>
      <x:c r="F166" s="27" t="str">
        <x:v>原始业务资料</x:v>
      </x:c>
      <x:c r="G166" s="27" t="str">
        <x:v>按资料清单、版本和保密要求使用</x:v>
      </x:c>
    </x:row>
    <x:row r="167" ht="30" customHeight="1">
      <x:c r="A167" s="27" t="str">
        <x:v>TDH</x:v>
      </x:c>
      <x:c r="B167" s="27" t="str">
        <x:v>原始资料</x:v>
      </x:c>
      <x:c r="C167" s="27" t="str">
        <x:v>01_TDH/01_原始资料/TDH/2_ArgoDB/03_认证与资质/2_兼容性互认证报告/257-中科可控R系列服务器&amp;TDH、Argodb、Kundb、Sophon.pdf</x:v>
      </x:c>
      <x:c r="D167" s="27" t="str">
        <x:v>pdf</x:v>
      </x:c>
      <x:c r="E167" s="27" t="n">
        <x:v>0.292</x:v>
      </x:c>
      <x:c r="F167" s="27" t="str">
        <x:v>原始业务资料</x:v>
      </x:c>
      <x:c r="G167" s="27" t="str">
        <x:v>按资料清单、版本和保密要求使用</x:v>
      </x:c>
    </x:row>
    <x:row r="168" ht="30" customHeight="1">
      <x:c r="A168" s="27" t="str">
        <x:v>TDH</x:v>
      </x:c>
      <x:c r="B168" s="27" t="str">
        <x:v>原始资料</x:v>
      </x:c>
      <x:c r="C168" s="27" t="str">
        <x:v>01_TDH/01_原始资料/TDH/2_ArgoDB/03_认证与资质/2_兼容性互认证报告/260-数腾数据备份与恢复系统V7.0&amp;ArgoDB.pdf</x:v>
      </x:c>
      <x:c r="D168" s="27" t="str">
        <x:v>pdf</x:v>
      </x:c>
      <x:c r="E168" s="27" t="n">
        <x:v>0.31</x:v>
      </x:c>
      <x:c r="F168" s="27" t="str">
        <x:v>原始业务资料</x:v>
      </x:c>
      <x:c r="G168" s="27" t="str">
        <x:v>按资料清单、版本和保密要求使用</x:v>
      </x:c>
    </x:row>
    <x:row r="169" ht="30" customHeight="1">
      <x:c r="A169" s="27" t="str">
        <x:v>TDH</x:v>
      </x:c>
      <x:c r="B169" s="27" t="str">
        <x:v>原始资料</x:v>
      </x:c>
      <x:c r="C169" s="27" t="str">
        <x:v>01_TDH/01_原始资料/TDH/2_ArgoDB/03_认证与资质/2_兼容性互认证报告/261-建信金科监管一表通报送服务系统&amp;TDH、ArgoDB.pdf</x:v>
      </x:c>
      <x:c r="D169" s="27" t="str">
        <x:v>pdf</x:v>
      </x:c>
      <x:c r="E169" s="27" t="n">
        <x:v>0.461</x:v>
      </x:c>
      <x:c r="F169" s="27" t="str">
        <x:v>原始业务资料</x:v>
      </x:c>
      <x:c r="G169" s="27" t="str">
        <x:v>按资料清单、版本和保密要求使用</x:v>
      </x:c>
    </x:row>
    <x:row r="170" ht="30" customHeight="1">
      <x:c r="A170" s="27" t="str">
        <x:v>TDH</x:v>
      </x:c>
      <x:c r="B170" s="27" t="str">
        <x:v>原始资料</x:v>
      </x:c>
      <x:c r="C170" s="27" t="str">
        <x:v>01_TDH/01_原始资料/TDH/2_ArgoDB/03_认证与资质/2_兼容性互认证报告/262-普瑞邦克数字银行+V1.0&amp;TDH、ArgoDB、Kundb.pdf</x:v>
      </x:c>
      <x:c r="D170" s="27" t="str">
        <x:v>pdf</x:v>
      </x:c>
      <x:c r="E170" s="27" t="n">
        <x:v>0.285</x:v>
      </x:c>
      <x:c r="F170" s="27" t="str">
        <x:v>原始业务资料</x:v>
      </x:c>
      <x:c r="G170" s="27" t="str">
        <x:v>按资料清单、版本和保密要求使用</x:v>
      </x:c>
    </x:row>
    <x:row r="171" ht="30" customHeight="1">
      <x:c r="A171" s="27" t="str">
        <x:v>TDH</x:v>
      </x:c>
      <x:c r="B171" s="27" t="str">
        <x:v>原始资料</x:v>
      </x:c>
      <x:c r="C171" s="27" t="str">
        <x:v>01_TDH/01_原始资料/TDH/2_ArgoDB/03_认证与资质/2_兼容性互认证报告/264-福建顶点LiveData&amp;TDH、ArgoDB、Kundb.pdf</x:v>
      </x:c>
      <x:c r="D171" s="27" t="str">
        <x:v>pdf</x:v>
      </x:c>
      <x:c r="E171" s="27" t="n">
        <x:v>0.28</x:v>
      </x:c>
      <x:c r="F171" s="27" t="str">
        <x:v>原始业务资料</x:v>
      </x:c>
      <x:c r="G171" s="27" t="str">
        <x:v>按资料清单、版本和保密要求使用</x:v>
      </x:c>
    </x:row>
    <x:row r="172" ht="30" customHeight="1">
      <x:c r="A172" s="27" t="str">
        <x:v>TDH</x:v>
      </x:c>
      <x:c r="B172" s="27" t="str">
        <x:v>原始资料</x:v>
      </x:c>
      <x:c r="C172" s="27" t="str">
        <x:v>01_TDH/01_原始资料/TDH/2_ArgoDB/03_认证与资质/2_兼容性互认证报告/267-银丰智能反洗钱工作平台系列产品&amp;TDH、ArgoDB、Kundb.pdf</x:v>
      </x:c>
      <x:c r="D172" s="27" t="str">
        <x:v>pdf</x:v>
      </x:c>
      <x:c r="E172" s="27" t="n">
        <x:v>1.731</x:v>
      </x:c>
      <x:c r="F172" s="27" t="str">
        <x:v>原始业务资料</x:v>
      </x:c>
      <x:c r="G172" s="27" t="str">
        <x:v>按资料清单、版本和保密要求使用</x:v>
      </x:c>
    </x:row>
    <x:row r="173" ht="30" customHeight="1">
      <x:c r="A173" s="27" t="str">
        <x:v>TDH</x:v>
      </x:c>
      <x:c r="B173" s="27" t="str">
        <x:v>原始资料</x:v>
      </x:c>
      <x:c r="C173" s="27" t="str">
        <x:v>01_TDH/01_原始资料/TDH/2_ArgoDB/03_认证与资质/2_兼容性互认证报告/268-浙江薄冰司南应用管理平台、数据库管控平台&amp;ArgoDB.pdf</x:v>
      </x:c>
      <x:c r="D173" s="27" t="str">
        <x:v>pdf</x:v>
      </x:c>
      <x:c r="E173" s="27" t="n">
        <x:v>0.468</x:v>
      </x:c>
      <x:c r="F173" s="27" t="str">
        <x:v>原始业务资料</x:v>
      </x:c>
      <x:c r="G173" s="27" t="str">
        <x:v>按资料清单、版本和保密要求使用</x:v>
      </x:c>
    </x:row>
    <x:row r="174" ht="30" customHeight="1">
      <x:c r="A174" s="27" t="str">
        <x:v>TDH</x:v>
      </x:c>
      <x:c r="B174" s="27" t="str">
        <x:v>原始资料</x:v>
      </x:c>
      <x:c r="C174" s="27" t="str">
        <x:v>01_TDH/01_原始资料/TDH/2_ArgoDB/03_认证与资质/2_兼容性互认证报告/269-金电信科“一表通”&amp;TDH、ArgoDB.pdf</x:v>
      </x:c>
      <x:c r="D174" s="27" t="str">
        <x:v>pdf</x:v>
      </x:c>
      <x:c r="E174" s="27" t="n">
        <x:v>0.518</x:v>
      </x:c>
      <x:c r="F174" s="27" t="str">
        <x:v>原始业务资料</x:v>
      </x:c>
      <x:c r="G174" s="27" t="str">
        <x:v>按资料清单、版本和保密要求使用</x:v>
      </x:c>
    </x:row>
    <x:row r="175" ht="30" customHeight="1">
      <x:c r="A175" s="27" t="str">
        <x:v>TDH</x:v>
      </x:c>
      <x:c r="B175" s="27" t="str">
        <x:v>原始资料</x:v>
      </x:c>
      <x:c r="C175" s="27" t="str">
        <x:v>01_TDH/01_原始资料/TDH/2_ArgoDB/03_认证与资质/2_兼容性互认证报告/270-摩尔线程MTT S4000&amp;TDH、ArgoDB、KunDB、sophon.pdf</x:v>
      </x:c>
      <x:c r="D175" s="27" t="str">
        <x:v>pdf</x:v>
      </x:c>
      <x:c r="E175" s="27" t="n">
        <x:v>0.166</x:v>
      </x:c>
      <x:c r="F175" s="27" t="str">
        <x:v>原始业务资料</x:v>
      </x:c>
      <x:c r="G175" s="27" t="str">
        <x:v>按资料清单、版本和保密要求使用</x:v>
      </x:c>
    </x:row>
    <x:row r="176" ht="30" customHeight="1">
      <x:c r="A176" s="27" t="str">
        <x:v>TDH</x:v>
      </x:c>
      <x:c r="B176" s="27" t="str">
        <x:v>原始资料</x:v>
      </x:c>
      <x:c r="C176" s="27" t="str">
        <x:v>01_TDH/01_原始资料/TDH/2_ArgoDB/03_认证与资质/2_兼容性互认证报告/273-美创系列产品&amp;TDH、ArgoDB、KunDB.pdf</x:v>
      </x:c>
      <x:c r="D176" s="27" t="str">
        <x:v>pdf</x:v>
      </x:c>
      <x:c r="E176" s="27" t="n">
        <x:v>3.734</x:v>
      </x:c>
      <x:c r="F176" s="27" t="str">
        <x:v>原始业务资料</x:v>
      </x:c>
      <x:c r="G176" s="27" t="str">
        <x:v>按资料清单、版本和保密要求使用</x:v>
      </x:c>
    </x:row>
    <x:row r="177" ht="30" customHeight="1">
      <x:c r="A177" s="27" t="str">
        <x:v>TDH</x:v>
      </x:c>
      <x:c r="B177" s="27" t="str">
        <x:v>原始资料</x:v>
      </x:c>
      <x:c r="C177" s="27" t="str">
        <x:v>01_TDH/01_原始资料/TDH/2_ArgoDB/03_认证与资质/2_兼容性互认证报告/274-厦门至恒Eternal@Alioth玉衡数据中台&amp;TDH、ArgoDB.pdf</x:v>
      </x:c>
      <x:c r="D177" s="27" t="str">
        <x:v>pdf</x:v>
      </x:c>
      <x:c r="E177" s="27" t="n">
        <x:v>0.284</x:v>
      </x:c>
      <x:c r="F177" s="27" t="str">
        <x:v>原始业务资料</x:v>
      </x:c>
      <x:c r="G177" s="27" t="str">
        <x:v>按资料清单、版本和保密要求使用</x:v>
      </x:c>
    </x:row>
    <x:row r="178" ht="30" customHeight="1">
      <x:c r="A178" s="27" t="str">
        <x:v>TDH</x:v>
      </x:c>
      <x:c r="B178" s="27" t="str">
        <x:v>原始资料</x:v>
      </x:c>
      <x:c r="C178" s="27" t="str">
        <x:v>01_TDH/01_原始资料/TDH/2_ArgoDB/03_认证与资质/2_兼容性互认证报告/276-TongLINKQV8.1等产品&amp;星环TDH，ArgoDB，KunDB.pdf</x:v>
      </x:c>
      <x:c r="D178" s="27" t="str">
        <x:v>pdf</x:v>
      </x:c>
      <x:c r="E178" s="27" t="n">
        <x:v>1.906</x:v>
      </x:c>
      <x:c r="F178" s="27" t="str">
        <x:v>原始业务资料</x:v>
      </x:c>
      <x:c r="G178" s="27" t="str">
        <x:v>按资料清单、版本和保密要求使用</x:v>
      </x:c>
    </x:row>
    <x:row r="179" ht="30" customHeight="1">
      <x:c r="A179" s="27" t="str">
        <x:v>TDH</x:v>
      </x:c>
      <x:c r="B179" s="27" t="str">
        <x:v>原始资料</x:v>
      </x:c>
      <x:c r="C179" s="27" t="str">
        <x:v>01_TDH/01_原始资料/TDH/2_ArgoDB/03_认证与资质/2_兼容性互认证报告/277-TongRDSV2.2等产品&amp;TDH，ArgoDB，KunDB.pdf</x:v>
      </x:c>
      <x:c r="D179" s="27" t="str">
        <x:v>pdf</x:v>
      </x:c>
      <x:c r="E179" s="27" t="n">
        <x:v>1.585</x:v>
      </x:c>
      <x:c r="F179" s="27" t="str">
        <x:v>原始业务资料</x:v>
      </x:c>
      <x:c r="G179" s="27" t="str">
        <x:v>按资料清单、版本和保密要求使用</x:v>
      </x:c>
    </x:row>
    <x:row r="180" ht="30" customHeight="1">
      <x:c r="A180" s="27" t="str">
        <x:v>TDH</x:v>
      </x:c>
      <x:c r="B180" s="27" t="str">
        <x:v>原始资料</x:v>
      </x:c>
      <x:c r="C180" s="27" t="str">
        <x:v>01_TDH/01_原始资料/TDH/2_ArgoDB/03_认证与资质/2_兼容性互认证报告/278-新数科技ShinData DMP等产品&amp;TDH，ArgoDB，KunDB.pdf</x:v>
      </x:c>
      <x:c r="D180" s="27" t="str">
        <x:v>pdf</x:v>
      </x:c>
      <x:c r="E180" s="27" t="n">
        <x:v>0.302</x:v>
      </x:c>
      <x:c r="F180" s="27" t="str">
        <x:v>原始业务资料</x:v>
      </x:c>
      <x:c r="G180" s="27" t="str">
        <x:v>按资料清单、版本和保密要求使用</x:v>
      </x:c>
    </x:row>
    <x:row r="181" ht="30" customHeight="1">
      <x:c r="A181" s="27" t="str">
        <x:v>TDH</x:v>
      </x:c>
      <x:c r="B181" s="27" t="str">
        <x:v>原始资料</x:v>
      </x:c>
      <x:c r="C181" s="27" t="str">
        <x:v>01_TDH/01_原始资料/TDH/2_ArgoDB/03_认证与资质/2_兼容性互认证报告/279-超云R3215、R3216、R3416、HS311&amp;TDH，ArgoDB，KunDB.pdf</x:v>
      </x:c>
      <x:c r="D181" s="27" t="str">
        <x:v>pdf</x:v>
      </x:c>
      <x:c r="E181" s="27" t="n">
        <x:v>0.296</x:v>
      </x:c>
      <x:c r="F181" s="27" t="str">
        <x:v>原始业务资料</x:v>
      </x:c>
      <x:c r="G181" s="27" t="str">
        <x:v>按资料清单、版本和保密要求使用</x:v>
      </x:c>
    </x:row>
    <x:row r="182" ht="30" customHeight="1">
      <x:c r="A182" s="27" t="str">
        <x:v>TDH</x:v>
      </x:c>
      <x:c r="B182" s="27" t="str">
        <x:v>原始资料</x:v>
      </x:c>
      <x:c r="C182" s="27" t="str">
        <x:v>01_TDH/01_原始资料/TDH/2_ArgoDB/03_认证与资质/2_兼容性互认证报告/280-鲸智数据工厂&amp;TDH,ArgoDB.pdf</x:v>
      </x:c>
      <x:c r="D182" s="27" t="str">
        <x:v>pdf</x:v>
      </x:c>
      <x:c r="E182" s="27" t="n">
        <x:v>0.547</x:v>
      </x:c>
      <x:c r="F182" s="27" t="str">
        <x:v>原始业务资料</x:v>
      </x:c>
      <x:c r="G182" s="27" t="str">
        <x:v>按资料清单、版本和保密要求使用</x:v>
      </x:c>
    </x:row>
    <x:row r="183" ht="30" customHeight="1">
      <x:c r="A183" s="27" t="str">
        <x:v>TDH</x:v>
      </x:c>
      <x:c r="B183" s="27" t="str">
        <x:v>原始资料</x:v>
      </x:c>
      <x:c r="C183" s="27" t="str">
        <x:v>01_TDH/01_原始资料/TDH/2_ArgoDB/03_认证与资质/2_兼容性互认证报告/281-元小鸿数据中台系统&amp;TDH，ArgoDB，KunDB.pdf</x:v>
      </x:c>
      <x:c r="D183" s="27" t="str">
        <x:v>pdf</x:v>
      </x:c>
      <x:c r="E183" s="27" t="n">
        <x:v>0.728</x:v>
      </x:c>
      <x:c r="F183" s="27" t="str">
        <x:v>原始业务资料</x:v>
      </x:c>
      <x:c r="G183" s="27" t="str">
        <x:v>按资料清单、版本和保密要求使用</x:v>
      </x:c>
    </x:row>
    <x:row r="184" ht="30" customHeight="1">
      <x:c r="A184" s="27" t="str">
        <x:v>TDH</x:v>
      </x:c>
      <x:c r="B184" s="27" t="str">
        <x:v>原始资料</x:v>
      </x:c>
      <x:c r="C184" s="27" t="str">
        <x:v>01_TDH/01_原始资料/TDH/2_ArgoDB/03_认证与资质/2_兼容性互认证报告/282-统信V20&amp;ArgoDB  V6.0.pdf</x:v>
      </x:c>
      <x:c r="D184" s="27" t="str">
        <x:v>pdf</x:v>
      </x:c>
      <x:c r="E184" s="27" t="n">
        <x:v>0.239</x:v>
      </x:c>
      <x:c r="F184" s="27" t="str">
        <x:v>原始业务资料</x:v>
      </x:c>
      <x:c r="G184" s="27" t="str">
        <x:v>按资料清单、版本和保密要求使用</x:v>
      </x:c>
    </x:row>
    <x:row r="185" ht="30" customHeight="1">
      <x:c r="A185" s="27" t="str">
        <x:v>TDH</x:v>
      </x:c>
      <x:c r="B185" s="27" t="str">
        <x:v>原始资料</x:v>
      </x:c>
      <x:c r="C185" s="27" t="str">
        <x:v>01_TDH/01_原始资料/TDH/2_ArgoDB/03_认证与资质/2_兼容性互认证报告/283-统信服务器，桌面操作系统V25&amp;星环TDH,ArgoDB,KunDB系列产品.pdf</x:v>
      </x:c>
      <x:c r="D185" s="27" t="str">
        <x:v>pdf</x:v>
      </x:c>
      <x:c r="E185" s="27" t="n">
        <x:v>2.565</x:v>
      </x:c>
      <x:c r="F185" s="27" t="str">
        <x:v>原始业务资料</x:v>
      </x:c>
      <x:c r="G185" s="27" t="str">
        <x:v>按资料清单、版本和保密要求使用</x:v>
      </x:c>
    </x:row>
    <x:row r="186" ht="30" customHeight="1">
      <x:c r="A186" s="27" t="str">
        <x:v>TDH</x:v>
      </x:c>
      <x:c r="B186" s="27" t="str">
        <x:v>原始资料</x:v>
      </x:c>
      <x:c r="C186" s="27" t="str">
        <x:v>01_TDH/01_原始资料/TDH/2_ArgoDB/03_认证与资质/2_兼容性互认证报告/285-瓴羊Dataphin&amp;TDH，ArgoDB，KunDB.pdf</x:v>
      </x:c>
      <x:c r="D186" s="27" t="str">
        <x:v>pdf</x:v>
      </x:c>
      <x:c r="E186" s="27" t="n">
        <x:v>0.313</x:v>
      </x:c>
      <x:c r="F186" s="27" t="str">
        <x:v>原始业务资料</x:v>
      </x:c>
      <x:c r="G186" s="27" t="str">
        <x:v>按资料清单、版本和保密要求使用</x:v>
      </x:c>
    </x:row>
    <x:row r="187" ht="30" customHeight="1">
      <x:c r="A187" s="27" t="str">
        <x:v>TDH</x:v>
      </x:c>
      <x:c r="B187" s="27" t="str">
        <x:v>原始资料</x:v>
      </x:c>
      <x:c r="C187" s="27" t="str">
        <x:v>01_TDH/01_原始资料/TDH/2_ArgoDB/03_认证与资质/2_兼容性互认证报告/286-H3C CloudOS&amp;TDH，ArgoDB.pdf</x:v>
      </x:c>
      <x:c r="D187" s="27" t="str">
        <x:v>pdf</x:v>
      </x:c>
      <x:c r="E187" s="27" t="n">
        <x:v>0.454</x:v>
      </x:c>
      <x:c r="F187" s="27" t="str">
        <x:v>原始业务资料</x:v>
      </x:c>
      <x:c r="G187" s="27" t="str">
        <x:v>按资料清单、版本和保密要求使用</x:v>
      </x:c>
    </x:row>
    <x:row r="188" ht="30" customHeight="1">
      <x:c r="A188" s="27" t="str">
        <x:v>TDH</x:v>
      </x:c>
      <x:c r="B188" s="27" t="str">
        <x:v>原始资料</x:v>
      </x:c>
      <x:c r="C188" s="27" t="str">
        <x:v>01_TDH/01_原始资料/TDH/2_ArgoDB/03_认证与资质/2_兼容性互认证报告/287-XSKY星辰天合XEDP&amp;TDH、ArgoDB、KunDB.pdf</x:v>
      </x:c>
      <x:c r="D188" s="27" t="str">
        <x:v>pdf</x:v>
      </x:c>
      <x:c r="E188" s="27" t="n">
        <x:v>0.274</x:v>
      </x:c>
      <x:c r="F188" s="27" t="str">
        <x:v>原始业务资料</x:v>
      </x:c>
      <x:c r="G188" s="27" t="str">
        <x:v>按资料清单、版本和保密要求使用</x:v>
      </x:c>
    </x:row>
    <x:row r="189" ht="30" customHeight="1">
      <x:c r="A189" s="27" t="str">
        <x:v>TDH</x:v>
      </x:c>
      <x:c r="B189" s="27" t="str">
        <x:v>原始资料</x:v>
      </x:c>
      <x:c r="C189" s="27" t="str">
        <x:v>01_TDH/01_原始资料/TDH/2_ArgoDB/03_认证与资质/2_兼容性互认证报告/288-金电信科数据中台V1.0&amp;TDH,ArgoDB,TDS.pdf</x:v>
      </x:c>
      <x:c r="D189" s="27" t="str">
        <x:v>pdf</x:v>
      </x:c>
      <x:c r="E189" s="27" t="n">
        <x:v>0.76</x:v>
      </x:c>
      <x:c r="F189" s="27" t="str">
        <x:v>原始业务资料</x:v>
      </x:c>
      <x:c r="G189" s="27" t="str">
        <x:v>按资料清单、版本和保密要求使用</x:v>
      </x:c>
    </x:row>
    <x:row r="190" ht="30" customHeight="1">
      <x:c r="A190" s="27" t="str">
        <x:v>TDH</x:v>
      </x:c>
      <x:c r="B190" s="27" t="str">
        <x:v>原始资料</x:v>
      </x:c>
      <x:c r="C190" s="27" t="str">
        <x:v>01_TDH/01_原始资料/TDH/2_ArgoDB/03_认证与资质/2_兼容性互认证报告/289-亚信数据基础平台，数据管治副驾，可信数据流通&amp;TDH,ArgoDB,KunDB.pdf</x:v>
      </x:c>
      <x:c r="D190" s="27" t="str">
        <x:v>pdf</x:v>
      </x:c>
      <x:c r="E190" s="27" t="n">
        <x:v>0.258</x:v>
      </x:c>
      <x:c r="F190" s="27" t="str">
        <x:v>原始业务资料</x:v>
      </x:c>
      <x:c r="G190" s="27" t="str">
        <x:v>按资料清单、版本和保密要求使用</x:v>
      </x:c>
    </x:row>
    <x:row r="191" ht="30" customHeight="1">
      <x:c r="A191" s="27" t="str">
        <x:v>TDH</x:v>
      </x:c>
      <x:c r="B191" s="27" t="str">
        <x:v>原始资料</x:v>
      </x:c>
      <x:c r="C191" s="27" t="str">
        <x:v>01_TDH/01_原始资料/TDH/2_ArgoDB/03_认证与资质/2_兼容性互认证报告/291-H3C UniServer R4970 G7服务器&amp;ArgoDB V6.pdf</x:v>
      </x:c>
      <x:c r="D191" s="27" t="str">
        <x:v>pdf</x:v>
      </x:c>
      <x:c r="E191" s="27" t="n">
        <x:v>0.23</x:v>
      </x:c>
      <x:c r="F191" s="27" t="str">
        <x:v>原始业务资料</x:v>
      </x:c>
      <x:c r="G191" s="27" t="str">
        <x:v>按资料清单、版本和保密要求使用</x:v>
      </x:c>
    </x:row>
    <x:row r="192" ht="30" customHeight="1">
      <x:c r="A192" s="27" t="str">
        <x:v>TDH</x:v>
      </x:c>
      <x:c r="B192" s="27" t="str">
        <x:v>原始资料</x:v>
      </x:c>
      <x:c r="C192" s="27" t="str">
        <x:v>01_TDH/01_原始资料/TDH/2_ArgoDB/03_认证与资质/2_兼容性互认证报告/292-浪潮英政服务器系列产品&amp;TDH V9,ArgoDB V6,KunDB V2.pdf</x:v>
      </x:c>
      <x:c r="D192" s="27" t="str">
        <x:v>pdf</x:v>
      </x:c>
      <x:c r="E192" s="27" t="n">
        <x:v>2.459</x:v>
      </x:c>
      <x:c r="F192" s="27" t="str">
        <x:v>原始业务资料</x:v>
      </x:c>
      <x:c r="G192" s="27" t="str">
        <x:v>按资料清单、版本和保密要求使用</x:v>
      </x:c>
    </x:row>
    <x:row r="193" ht="30" customHeight="1">
      <x:c r="A193" s="27" t="str">
        <x:v>TDH</x:v>
      </x:c>
      <x:c r="B193" s="27" t="str">
        <x:v>原始资料</x:v>
      </x:c>
      <x:c r="C193" s="27" t="str">
        <x:v>01_TDH/01_原始资料/TDH/2_ArgoDB/03_认证与资质/2_兼容性互认证报告/293-蓝凌MK-PaaS&amp;TDH，ArgoDB，KunDB.pdf</x:v>
      </x:c>
      <x:c r="D193" s="27" t="str">
        <x:v>pdf</x:v>
      </x:c>
      <x:c r="E193" s="27" t="n">
        <x:v>0.295</x:v>
      </x:c>
      <x:c r="F193" s="27" t="str">
        <x:v>原始业务资料</x:v>
      </x:c>
      <x:c r="G193" s="27" t="str">
        <x:v>按资料清单、版本和保密要求使用</x:v>
      </x:c>
    </x:row>
    <x:row r="194" ht="30" customHeight="1">
      <x:c r="A194" s="27" t="str">
        <x:v>TDH</x:v>
      </x:c>
      <x:c r="B194" s="27" t="str">
        <x:v>原始资料</x:v>
      </x:c>
      <x:c r="C194" s="27" t="str">
        <x:v>01_TDH/01_原始资料/TDH/2_ArgoDB/03_认证与资质/2_兼容性互认证报告/294-红旗Asianux服务器操作系统V8&amp;ArgoDB V6.pdf</x:v>
      </x:c>
      <x:c r="D194" s="27" t="str">
        <x:v>pdf</x:v>
      </x:c>
      <x:c r="E194" s="27" t="n">
        <x:v>0.289</x:v>
      </x:c>
      <x:c r="F194" s="27" t="str">
        <x:v>原始业务资料</x:v>
      </x:c>
      <x:c r="G194" s="27" t="str">
        <x:v>按资料清单、版本和保密要求使用</x:v>
      </x:c>
    </x:row>
    <x:row r="195" ht="30" customHeight="1">
      <x:c r="A195" s="27" t="str">
        <x:v>TDH</x:v>
      </x:c>
      <x:c r="B195" s="27" t="str">
        <x:v>原始资料</x:v>
      </x:c>
      <x:c r="C195" s="27" t="str">
        <x:v>01_TDH/01_原始资料/TDH/2_ArgoDB/03_认证与资质/2_兼容性互认证报告/295-龙芯LoongArch&amp;ArgoDB V6.pdf</x:v>
      </x:c>
      <x:c r="D195" s="27" t="str">
        <x:v>pdf</x:v>
      </x:c>
      <x:c r="E195" s="27" t="n">
        <x:v>0.196</x:v>
      </x:c>
      <x:c r="F195" s="27" t="str">
        <x:v>原始业务资料</x:v>
      </x:c>
      <x:c r="G195" s="27" t="str">
        <x:v>按资料清单、版本和保密要求使用</x:v>
      </x:c>
    </x:row>
    <x:row r="196" ht="30" customHeight="1">
      <x:c r="A196" s="27" t="str">
        <x:v>TDH</x:v>
      </x:c>
      <x:c r="B196" s="27" t="str">
        <x:v>原始资料</x:v>
      </x:c>
      <x:c r="C196" s="27" t="str">
        <x:v>01_TDH/01_原始资料/TDH/2_ArgoDB/03_认证与资质/2_兼容性互认证报告/296-海光C86-3G系列&amp;ArgoDB V6.pdf</x:v>
      </x:c>
      <x:c r="D196" s="27" t="str">
        <x:v>pdf</x:v>
      </x:c>
      <x:c r="E196" s="27" t="n">
        <x:v>0.319</x:v>
      </x:c>
      <x:c r="F196" s="27" t="str">
        <x:v>原始业务资料</x:v>
      </x:c>
      <x:c r="G196" s="27" t="str">
        <x:v>按资料清单、版本和保密要求使用</x:v>
      </x:c>
    </x:row>
    <x:row r="197" ht="30" customHeight="1">
      <x:c r="A197" s="27" t="str">
        <x:v>TDH</x:v>
      </x:c>
      <x:c r="B197" s="27" t="str">
        <x:v>原始资料</x:v>
      </x:c>
      <x:c r="C197" s="27" t="str">
        <x:v>01_TDH/01_原始资料/TDH/2_ArgoDB/03_认证与资质/2_兼容性互认证报告/297-海光C86-4G系列产品&amp;ArgoDB V6.pdf</x:v>
      </x:c>
      <x:c r="D197" s="27" t="str">
        <x:v>pdf</x:v>
      </x:c>
      <x:c r="E197" s="27" t="n">
        <x:v>0.318</x:v>
      </x:c>
      <x:c r="F197" s="27" t="str">
        <x:v>原始业务资料</x:v>
      </x:c>
      <x:c r="G197" s="27" t="str">
        <x:v>按资料清单、版本和保密要求使用</x:v>
      </x:c>
    </x:row>
    <x:row r="198" ht="30" customHeight="1">
      <x:c r="A198" s="27" t="str">
        <x:v>TDH</x:v>
      </x:c>
      <x:c r="B198" s="27" t="str">
        <x:v>原始资料</x:v>
      </x:c>
      <x:c r="C198" s="27" t="str">
        <x:v>01_TDH/01_原始资料/TDH/2_ArgoDB/03_认证与资质/2_兼容性互认证报告/298-东方通TongWeb V8.0&amp;ArgoDBV6.pdf</x:v>
      </x:c>
      <x:c r="D198" s="27" t="str">
        <x:v>pdf</x:v>
      </x:c>
      <x:c r="E198" s="27" t="n">
        <x:v>0.235</x:v>
      </x:c>
      <x:c r="F198" s="27" t="str">
        <x:v>原始业务资料</x:v>
      </x:c>
      <x:c r="G198" s="27" t="str">
        <x:v>按资料清单、版本和保密要求使用</x:v>
      </x:c>
    </x:row>
    <x:row r="199" ht="30" customHeight="1">
      <x:c r="A199" s="27" t="str">
        <x:v>TDH</x:v>
      </x:c>
      <x:c r="B199" s="27" t="str">
        <x:v>原始资料</x:v>
      </x:c>
      <x:c r="C199" s="27" t="str">
        <x:v>01_TDH/01_原始资料/TDH/2_ArgoDB/03_认证与资质/2_兼容性互认证报告/299-宝德自强服务器PR210K等产品&amp;ArgoDB V6.pdf</x:v>
      </x:c>
      <x:c r="D199" s="27" t="str">
        <x:v>pdf</x:v>
      </x:c>
      <x:c r="E199" s="27" t="n">
        <x:v>0.23</x:v>
      </x:c>
      <x:c r="F199" s="27" t="str">
        <x:v>原始业务资料</x:v>
      </x:c>
      <x:c r="G199" s="27" t="str">
        <x:v>按资料清单、版本和保密要求使用</x:v>
      </x:c>
    </x:row>
    <x:row r="200" ht="30" customHeight="1">
      <x:c r="A200" s="27" t="str">
        <x:v>TDH</x:v>
      </x:c>
      <x:c r="B200" s="27" t="str">
        <x:v>原始资料</x:v>
      </x:c>
      <x:c r="C200" s="27" t="str">
        <x:v>01_TDH/01_原始资料/TDH/2_ArgoDB/03_认证与资质/2_兼容性互认证报告/300-浪潮英政服务器CS5280H2等产品&amp;TDH V9,ArgoDB V6,KunDB V2.pdf</x:v>
      </x:c>
      <x:c r="D200" s="27" t="str">
        <x:v>pdf</x:v>
      </x:c>
      <x:c r="E200" s="27" t="n">
        <x:v>1.226</x:v>
      </x:c>
      <x:c r="F200" s="27" t="str">
        <x:v>原始业务资料</x:v>
      </x:c>
      <x:c r="G200" s="27" t="str">
        <x:v>按资料清单、版本和保密要求使用</x:v>
      </x:c>
    </x:row>
    <x:row r="201" ht="30" customHeight="1">
      <x:c r="A201" s="27" t="str">
        <x:v>TDH</x:v>
      </x:c>
      <x:c r="B201" s="27" t="str">
        <x:v>原始资料</x:v>
      </x:c>
      <x:c r="C201" s="27" t="str">
        <x:v>01_TDH/01_原始资料/TDH/2_ArgoDB/03_认证与资质/2_兼容性互认证报告/301-方德高可信服务器操作系统V4.0&amp;ArgoDB V6.0.pdf</x:v>
      </x:c>
      <x:c r="D201" s="27" t="str">
        <x:v>pdf</x:v>
      </x:c>
      <x:c r="E201" s="27" t="n">
        <x:v>0.25</x:v>
      </x:c>
      <x:c r="F201" s="27" t="str">
        <x:v>原始业务资料</x:v>
      </x:c>
      <x:c r="G201" s="27" t="str">
        <x:v>按资料清单、版本和保密要求使用</x:v>
      </x:c>
    </x:row>
    <x:row r="202" ht="30" customHeight="1">
      <x:c r="A202" s="27" t="str">
        <x:v>TDH</x:v>
      </x:c>
      <x:c r="B202" s="27" t="str">
        <x:v>原始资料</x:v>
      </x:c>
      <x:c r="C202" s="27" t="str">
        <x:v>01_TDH/01_原始资料/TDH/2_ArgoDB/03_认证与资质/2_兼容性互认证报告/302-银河麒麟高级服务器操作系统V10&amp;TDH V9.0,ArgoDB V6.pdf</x:v>
      </x:c>
      <x:c r="D202" s="27" t="str">
        <x:v>pdf</x:v>
      </x:c>
      <x:c r="E202" s="27" t="n">
        <x:v>0.214</x:v>
      </x:c>
      <x:c r="F202" s="27" t="str">
        <x:v>原始业务资料</x:v>
      </x:c>
      <x:c r="G202" s="27" t="str">
        <x:v>按资料清单、版本和保密要求使用</x:v>
      </x:c>
    </x:row>
    <x:row r="203" ht="30" customHeight="1">
      <x:c r="A203" s="27" t="str">
        <x:v>TDH</x:v>
      </x:c>
      <x:c r="B203" s="27" t="str">
        <x:v>原始资料</x:v>
      </x:c>
      <x:c r="C203" s="27" t="str">
        <x:v>01_TDH/01_原始资料/TDH/2_ArgoDB/03_认证与资质/2_兼容性互认证报告/303-杉岩智能分布式存储系统&amp;TDH、ArgoDB、KunDB.pdf</x:v>
      </x:c>
      <x:c r="D203" s="27" t="str">
        <x:v>pdf</x:v>
      </x:c>
      <x:c r="E203" s="27" t="n">
        <x:v>0.486</x:v>
      </x:c>
      <x:c r="F203" s="27" t="str">
        <x:v>原始业务资料</x:v>
      </x:c>
      <x:c r="G203" s="27" t="str">
        <x:v>按资料清单、版本和保密要求使用</x:v>
      </x:c>
    </x:row>
    <x:row r="204" ht="30" customHeight="1">
      <x:c r="A204" s="27" t="str">
        <x:v>TDH</x:v>
      </x:c>
      <x:c r="B204" s="27" t="str">
        <x:v>原始资料</x:v>
      </x:c>
      <x:c r="C204" s="27" t="str">
        <x:v>01_TDH/01_原始资料/TDH/2_ArgoDB/03_认证与资质/2_兼容性互认证报告/304-深度操作系统ARM服务器版软件V15&amp;ArgoDB V6.0.pdf</x:v>
      </x:c>
      <x:c r="D204" s="27" t="str">
        <x:v>pdf</x:v>
      </x:c>
      <x:c r="E204" s="27" t="n">
        <x:v>0.496</x:v>
      </x:c>
      <x:c r="F204" s="27" t="str">
        <x:v>原始业务资料</x:v>
      </x:c>
      <x:c r="G204" s="27" t="str">
        <x:v>按资料清单、版本和保密要求使用</x:v>
      </x:c>
    </x:row>
    <x:row r="205" ht="30" customHeight="1">
      <x:c r="A205" s="27" t="str">
        <x:v>TDH</x:v>
      </x:c>
      <x:c r="B205" s="27" t="str">
        <x:v>原始资料</x:v>
      </x:c>
      <x:c r="C205" s="27" t="str">
        <x:v>01_TDH/01_原始资料/TDH/2_ArgoDB/03_认证与资质/2_兼容性互认证报告/305-金蝶Apusic系列产品&amp;ArgoDB V6.0.pdf</x:v>
      </x:c>
      <x:c r="D205" s="27" t="str">
        <x:v>pdf</x:v>
      </x:c>
      <x:c r="E205" s="27" t="n">
        <x:v>1.082</x:v>
      </x:c>
      <x:c r="F205" s="27" t="str">
        <x:v>原始业务资料</x:v>
      </x:c>
      <x:c r="G205" s="27" t="str">
        <x:v>按资料清单、版本和保密要求使用</x:v>
      </x:c>
    </x:row>
    <x:row r="206" ht="30" customHeight="1">
      <x:c r="A206" s="27" t="str">
        <x:v>TDH</x:v>
      </x:c>
      <x:c r="B206" s="27" t="str">
        <x:v>原始资料</x:v>
      </x:c>
      <x:c r="C206" s="27" t="str">
        <x:v>01_TDH/01_原始资料/TDH/2_ArgoDB/03_认证与资质/2_兼容性互认证报告/310-Kunpeng 920&amp;ArgoDB V6.pdf</x:v>
      </x:c>
      <x:c r="D206" s="27" t="str">
        <x:v>pdf</x:v>
      </x:c>
      <x:c r="E206" s="27" t="n">
        <x:v>0.471</x:v>
      </x:c>
      <x:c r="F206" s="27" t="str">
        <x:v>原始业务资料</x:v>
      </x:c>
      <x:c r="G206" s="27" t="str">
        <x:v>按资料清单、版本和保密要求使用</x:v>
      </x:c>
    </x:row>
    <x:row r="207" ht="30" customHeight="1">
      <x:c r="A207" s="27" t="str">
        <x:v>TDH</x:v>
      </x:c>
      <x:c r="B207" s="27" t="str">
        <x:v>原始资料</x:v>
      </x:c>
      <x:c r="C207" s="27" t="str">
        <x:v>01_TDH/01_原始资料/TDH/2_ArgoDB/03_认证与资质/2_兼容性互认证报告/312-openEuler 22.03 LTS算力平台&amp;ArgoDB V6.pdf</x:v>
      </x:c>
      <x:c r="D207" s="27" t="str">
        <x:v>pdf</x:v>
      </x:c>
      <x:c r="E207" s="27" t="n">
        <x:v>0.605</x:v>
      </x:c>
      <x:c r="F207" s="27" t="str">
        <x:v>原始业务资料</x:v>
      </x:c>
      <x:c r="G207" s="27" t="str">
        <x:v>按资料清单、版本和保密要求使用</x:v>
      </x:c>
    </x:row>
    <x:row r="208" ht="30" customHeight="1">
      <x:c r="A208" s="27" t="str">
        <x:v>TDH</x:v>
      </x:c>
      <x:c r="B208" s="27" t="str">
        <x:v>原始资料</x:v>
      </x:c>
      <x:c r="C208" s="27" t="str">
        <x:v>01_TDH/01_原始资料/TDH/2_ArgoDB/03_认证与资质/2_兼容性互认证报告/313-英政服务器CS5260H3&amp;TDH V9,ArgoDB V6.pdf</x:v>
      </x:c>
      <x:c r="D208" s="27" t="str">
        <x:v>pdf</x:v>
      </x:c>
      <x:c r="E208" s="27" t="n">
        <x:v>0.789</x:v>
      </x:c>
      <x:c r="F208" s="27" t="str">
        <x:v>原始业务资料</x:v>
      </x:c>
      <x:c r="G208" s="27" t="str">
        <x:v>按资料清单、版本和保密要求使用</x:v>
      </x:c>
    </x:row>
    <x:row r="209" ht="30" customHeight="1">
      <x:c r="A209" s="27" t="str">
        <x:v>TDH</x:v>
      </x:c>
      <x:c r="B209" s="27" t="str">
        <x:v>原始资料</x:v>
      </x:c>
      <x:c r="C209" s="27" t="str">
        <x:v>01_TDH/01_原始资料/TDH/2_ArgoDB/03_认证与资质/2_兼容性互认证报告/314-英政服务器NF5468H7、NF5698H7&amp;TDH V9,ArgoDB V6.pdf</x:v>
      </x:c>
      <x:c r="D209" s="27" t="str">
        <x:v>pdf</x:v>
      </x:c>
      <x:c r="E209" s="27" t="n">
        <x:v>0.805</x:v>
      </x:c>
      <x:c r="F209" s="27" t="str">
        <x:v>原始业务资料</x:v>
      </x:c>
      <x:c r="G209" s="27" t="str">
        <x:v>按资料清单、版本和保密要求使用</x:v>
      </x:c>
    </x:row>
    <x:row r="210" ht="30" customHeight="1">
      <x:c r="A210" s="27" t="str">
        <x:v>TDH</x:v>
      </x:c>
      <x:c r="B210" s="27" t="str">
        <x:v>原始资料</x:v>
      </x:c>
      <x:c r="C210" s="27" t="str">
        <x:v>01_TDH/01_原始资料/TDH/2_ArgoDB/03_认证与资质/2_兼容性互认证报告/315-英政服务器CS5260H3等产品&amp;TDH V9,ArgoDB V6.pdf</x:v>
      </x:c>
      <x:c r="D210" s="27" t="str">
        <x:v>pdf</x:v>
      </x:c>
      <x:c r="E210" s="27" t="n">
        <x:v>0.828</x:v>
      </x:c>
      <x:c r="F210" s="27" t="str">
        <x:v>原始业务资料</x:v>
      </x:c>
      <x:c r="G210" s="27" t="str">
        <x:v>按资料清单、版本和保密要求使用</x:v>
      </x:c>
    </x:row>
    <x:row r="211" ht="30" customHeight="1">
      <x:c r="A211" s="27" t="str">
        <x:v>TDH</x:v>
      </x:c>
      <x:c r="B211" s="27" t="str">
        <x:v>原始资料</x:v>
      </x:c>
      <x:c r="C211" s="27" t="str">
        <x:v>01_TDH/01_原始资料/TDH/2_ArgoDB/03_认证与资质/2_兼容性互认证报告/316-英政服务器CS8260F3&amp;TDH V9,ArgoDB V6.pdf</x:v>
      </x:c>
      <x:c r="D211" s="27" t="str">
        <x:v>pdf</x:v>
      </x:c>
      <x:c r="E211" s="27" t="n">
        <x:v>0.718</x:v>
      </x:c>
      <x:c r="F211" s="27" t="str">
        <x:v>原始业务资料</x:v>
      </x:c>
      <x:c r="G211" s="27" t="str">
        <x:v>按资料清单、版本和保密要求使用</x:v>
      </x:c>
    </x:row>
    <x:row r="212" ht="30" customHeight="1">
      <x:c r="A212" s="27" t="str">
        <x:v>TDH</x:v>
      </x:c>
      <x:c r="B212" s="27" t="str">
        <x:v>原始资料</x:v>
      </x:c>
      <x:c r="C212" s="27" t="str">
        <x:v>01_TDH/01_原始资料/TDH/2_ArgoDB/03_认证与资质/2_兼容性互认证报告/317-英政服务器CS5280H2，CS5420H2&amp;TDH V9,ArgoDB V6.pdf</x:v>
      </x:c>
      <x:c r="D212" s="27" t="str">
        <x:v>pdf</x:v>
      </x:c>
      <x:c r="E212" s="27" t="n">
        <x:v>0.809</x:v>
      </x:c>
      <x:c r="F212" s="27" t="str">
        <x:v>原始业务资料</x:v>
      </x:c>
      <x:c r="G212" s="27" t="str">
        <x:v>按资料清单、版本和保密要求使用</x:v>
      </x:c>
    </x:row>
    <x:row r="213" ht="30" customHeight="1">
      <x:c r="A213" s="27" t="str">
        <x:v>TDH</x:v>
      </x:c>
      <x:c r="B213" s="27" t="str">
        <x:v>原始资料</x:v>
      </x:c>
      <x:c r="C213" s="27" t="str">
        <x:v>01_TDH/01_原始资料/TDH/2_ArgoDB/03_认证与资质/2_兼容性互认证报告/318-英方i2Stream V8.1&amp;ArgoDB.pdf</x:v>
      </x:c>
      <x:c r="D213" s="27" t="str">
        <x:v>pdf</x:v>
      </x:c>
      <x:c r="E213" s="27" t="n">
        <x:v>0.448</x:v>
      </x:c>
      <x:c r="F213" s="27" t="str">
        <x:v>原始业务资料</x:v>
      </x:c>
      <x:c r="G213" s="27" t="str">
        <x:v>按资料清单、版本和保密要求使用</x:v>
      </x:c>
    </x:row>
    <x:row r="214" ht="30" customHeight="1">
      <x:c r="A214" s="27" t="str">
        <x:v>TDH</x:v>
      </x:c>
      <x:c r="B214" s="27" t="str">
        <x:v>原始资料</x:v>
      </x:c>
      <x:c r="C214" s="27" t="str">
        <x:v>01_TDH/01_原始资料/TDH/2_ArgoDB/03_认证与资质/2_兼容性互认证报告/323-Smartsync企业级智能同步软件&amp;ArgoDB V6.pdf</x:v>
      </x:c>
      <x:c r="D214" s="27" t="str">
        <x:v>pdf</x:v>
      </x:c>
      <x:c r="E214" s="27" t="n">
        <x:v>0.25</x:v>
      </x:c>
      <x:c r="F214" s="27" t="str">
        <x:v>原始业务资料</x:v>
      </x:c>
      <x:c r="G214" s="27" t="str">
        <x:v>按资料清单、版本和保密要求使用</x:v>
      </x:c>
    </x:row>
    <x:row r="215" ht="30" customHeight="1">
      <x:c r="A215" s="27" t="str">
        <x:v>TDH</x:v>
      </x:c>
      <x:c r="B215" s="27" t="str">
        <x:v>原始资料</x:v>
      </x:c>
      <x:c r="C215" s="27" t="str">
        <x:v>01_TDH/01_原始资料/TDH/2_ArgoDB/03_认证与资质/2_兼容性互认证报告/324-统信服务器操作系统V25&amp;ArgoDB V6.pdf</x:v>
      </x:c>
      <x:c r="D215" s="27" t="str">
        <x:v>pdf</x:v>
      </x:c>
      <x:c r="E215" s="27" t="n">
        <x:v>0.252</x:v>
      </x:c>
      <x:c r="F215" s="27" t="str">
        <x:v>原始业务资料</x:v>
      </x:c>
      <x:c r="G215" s="27" t="str">
        <x:v>按资料清单、版本和保密要求使用</x:v>
      </x:c>
    </x:row>
    <x:row r="216" ht="30" customHeight="1">
      <x:c r="A216" s="27" t="str">
        <x:v>TDH</x:v>
      </x:c>
      <x:c r="B216" s="27" t="str">
        <x:v>原始资料</x:v>
      </x:c>
      <x:c r="C216" s="27" t="str">
        <x:v>01_TDH/01_原始资料/TDH/2_ArgoDB/03_认证与资质/2_兼容性互认证报告/325-龙芯3C5000、3D5000&amp;ArgoDB V6.pdf</x:v>
      </x:c>
      <x:c r="D216" s="27" t="str">
        <x:v>pdf</x:v>
      </x:c>
      <x:c r="E216" s="27" t="n">
        <x:v>0.186</x:v>
      </x:c>
      <x:c r="F216" s="27" t="str">
        <x:v>原始业务资料</x:v>
      </x:c>
      <x:c r="G216" s="27" t="str">
        <x:v>按资料清单、版本和保密要求使用</x:v>
      </x:c>
    </x:row>
    <x:row r="217" ht="30" customHeight="1">
      <x:c r="A217" s="27" t="str">
        <x:v>TDH</x:v>
      </x:c>
      <x:c r="B217" s="27" t="str">
        <x:v>原始资料</x:v>
      </x:c>
      <x:c r="C217" s="27" t="str">
        <x:v>01_TDH/01_原始资料/TDH/2_ArgoDB/03_认证与资质/2_兼容性互认证报告/326-方德高可信服务器操作系统V4.0&amp;ArgoDB.pdf</x:v>
      </x:c>
      <x:c r="D217" s="27" t="str">
        <x:v>pdf</x:v>
      </x:c>
      <x:c r="E217" s="27" t="n">
        <x:v>0.226</x:v>
      </x:c>
      <x:c r="F217" s="27" t="str">
        <x:v>原始业务资料</x:v>
      </x:c>
      <x:c r="G217" s="27" t="str">
        <x:v>按资料清单、版本和保密要求使用</x:v>
      </x:c>
    </x:row>
    <x:row r="218" ht="30" customHeight="1">
      <x:c r="A218" s="27" t="str">
        <x:v>TDH</x:v>
      </x:c>
      <x:c r="B218" s="27" t="str">
        <x:v>原始资料</x:v>
      </x:c>
      <x:c r="C218" s="27" t="str">
        <x:v>01_TDH/01_原始资料/TDH/2_ArgoDB/03_认证与资质/2_兼容性互认证报告/327-兆芯KH-40000等系列处理器&amp;ArgoDB V6、TDH V9.0、TDCDP V4.0.pdf</x:v>
      </x:c>
      <x:c r="D218" s="27" t="str">
        <x:v>pdf</x:v>
      </x:c>
      <x:c r="E218" s="27" t="n">
        <x:v>0.699</x:v>
      </x:c>
      <x:c r="F218" s="27" t="str">
        <x:v>原始业务资料</x:v>
      </x:c>
      <x:c r="G218" s="27" t="str">
        <x:v>按资料清单、版本和保密要求使用</x:v>
      </x:c>
    </x:row>
    <x:row r="219" ht="30" customHeight="1">
      <x:c r="A219" s="27" t="str">
        <x:v>TDH</x:v>
      </x:c>
      <x:c r="B219" s="27" t="str">
        <x:v>原始资料</x:v>
      </x:c>
      <x:c r="C219" s="27" t="str">
        <x:v>01_TDH/01_原始资料/TDH/2_ArgoDB/03_认证与资质/2_兼容性互认证报告/328-瀚高数据库管理系统V9.0、安全版数据库系统 V4.5&amp;TDS V4、ArgoDB V6、TDH V9、TDS Flashsync V4.pdf</x:v>
      </x:c>
      <x:c r="D219" s="27" t="str">
        <x:v>pdf</x:v>
      </x:c>
      <x:c r="E219" s="27" t="n">
        <x:v>2</x:v>
      </x:c>
      <x:c r="F219" s="27" t="str">
        <x:v>原始业务资料</x:v>
      </x:c>
      <x:c r="G219" s="27" t="str">
        <x:v>按资料清单、版本和保密要求使用</x:v>
      </x:c>
    </x:row>
    <x:row r="220" ht="30" customHeight="1">
      <x:c r="A220" s="27" t="str">
        <x:v>TDH</x:v>
      </x:c>
      <x:c r="B220" s="27" t="str">
        <x:v>原始资料</x:v>
      </x:c>
      <x:c r="C220" s="27" t="str">
        <x:v>01_TDH/01_原始资料/TDH/2_ArgoDB/03_认证与资质/2_兼容性互认证报告/329-华为Kunpeng 920 V200&amp;ArgoDB V6、TDH V9.0.pdf</x:v>
      </x:c>
      <x:c r="D220" s="27" t="str">
        <x:v>pdf</x:v>
      </x:c>
      <x:c r="E220" s="27" t="n">
        <x:v>1.138</x:v>
      </x:c>
      <x:c r="F220" s="27" t="str">
        <x:v>原始业务资料</x:v>
      </x:c>
      <x:c r="G220" s="27" t="str">
        <x:v>按资料清单、版本和保密要求使用</x:v>
      </x:c>
    </x:row>
    <x:row r="221" ht="30" customHeight="1">
      <x:c r="A221" s="27" t="str">
        <x:v>TDH</x:v>
      </x:c>
      <x:c r="B221" s="27" t="str">
        <x:v>原始资料</x:v>
      </x:c>
      <x:c r="C221" s="27" t="str">
        <x:v>01_TDH/01_原始资料/TDH/2_ArgoDB/03_认证与资质/2_兼容性互认证报告/330-申威3231、申威威鑫H8000处理器&amp;ArgoDB V6.pdf</x:v>
      </x:c>
      <x:c r="D221" s="27" t="str">
        <x:v>pdf</x:v>
      </x:c>
      <x:c r="E221" s="27" t="n">
        <x:v>0.312</x:v>
      </x:c>
      <x:c r="F221" s="27" t="str">
        <x:v>原始业务资料</x:v>
      </x:c>
      <x:c r="G221" s="27" t="str">
        <x:v>按资料清单、版本和保密要求使用</x:v>
      </x:c>
    </x:row>
    <x:row r="222" ht="30" customHeight="1">
      <x:c r="A222" s="27" t="str">
        <x:v>TDH</x:v>
      </x:c>
      <x:c r="B222" s="27" t="str">
        <x:v>原始资料</x:v>
      </x:c>
      <x:c r="C222" s="27" t="str">
        <x:v>01_TDH/01_原始资料/TDH/2_ArgoDB/03_认证与资质/2_兼容性互认证报告/331-中科天玑大数据治理加工平台 V2.0&amp;TDH V9,ArgoDB V6.pdf</x:v>
      </x:c>
      <x:c r="D222" s="27" t="str">
        <x:v>pdf</x:v>
      </x:c>
      <x:c r="E222" s="27" t="n">
        <x:v>0.177</x:v>
      </x:c>
      <x:c r="F222" s="27" t="str">
        <x:v>原始业务资料</x:v>
      </x:c>
      <x:c r="G222" s="27" t="str">
        <x:v>按资料清单、版本和保密要求使用</x:v>
      </x:c>
    </x:row>
    <x:row r="223" ht="30" customHeight="1">
      <x:c r="A223" s="27" t="str">
        <x:v>TDH</x:v>
      </x:c>
      <x:c r="B223" s="27" t="str">
        <x:v>原始资料</x:v>
      </x:c>
      <x:c r="C223" s="27" t="str">
        <x:v>01_TDH/01_原始资料/TDH/2_ArgoDB/03_认证与资质/2_兼容性互认证报告/336-实时同步系统GBase RTSync V8.6&amp;ArgoDB.pdf</x:v>
      </x:c>
      <x:c r="D223" s="27" t="str">
        <x:v>pdf</x:v>
      </x:c>
      <x:c r="E223" s="27" t="n">
        <x:v>0.26</x:v>
      </x:c>
      <x:c r="F223" s="27" t="str">
        <x:v>原始业务资料</x:v>
      </x:c>
      <x:c r="G223" s="27" t="str">
        <x:v>按资料清单、版本和保密要求使用</x:v>
      </x:c>
    </x:row>
    <x:row r="224" ht="30" customHeight="1">
      <x:c r="A224" s="27" t="str">
        <x:v>TDH</x:v>
      </x:c>
      <x:c r="B224" s="27" t="str">
        <x:v>原始资料</x:v>
      </x:c>
      <x:c r="C224" s="27" t="str">
        <x:v>01_TDH/01_原始资料/TDH/2_ArgoDB/03_认证与资质/2_兼容性互认证报告/342-统一数据管理平台V9等产品&amp;TDH、ArgoDB、KunDB.pdf</x:v>
      </x:c>
      <x:c r="D224" s="27" t="str">
        <x:v>pdf</x:v>
      </x:c>
      <x:c r="E224" s="27" t="n">
        <x:v>1.305</x:v>
      </x:c>
      <x:c r="F224" s="27" t="str">
        <x:v>原始业务资料</x:v>
      </x:c>
      <x:c r="G224" s="27" t="str">
        <x:v>按资料清单、版本和保密要求使用</x:v>
      </x:c>
    </x:row>
    <x:row r="225" ht="30" customHeight="1">
      <x:c r="A225" s="27" t="str">
        <x:v>TDH</x:v>
      </x:c>
      <x:c r="B225" s="27" t="str">
        <x:v>原始资料</x:v>
      </x:c>
      <x:c r="C225" s="27" t="str">
        <x:v>01_TDH/01_原始资料/TDH/2_ArgoDB/03_认证与资质/2_兼容性互认证报告/343-麒麟信安操作系统V3等产品&amp;ArgoDB V6.pdf</x:v>
      </x:c>
      <x:c r="D225" s="27" t="str">
        <x:v>pdf</x:v>
      </x:c>
      <x:c r="E225" s="27" t="n">
        <x:v>0.36</x:v>
      </x:c>
      <x:c r="F225" s="27" t="str">
        <x:v>原始业务资料</x:v>
      </x:c>
      <x:c r="G225" s="27" t="str">
        <x:v>按资料清单、版本和保密要求使用</x:v>
      </x:c>
    </x:row>
    <x:row r="226" ht="30" customHeight="1">
      <x:c r="A226" s="27" t="str">
        <x:v>TDH</x:v>
      </x:c>
      <x:c r="B226" s="27" t="str">
        <x:v>原始资料</x:v>
      </x:c>
      <x:c r="C226" s="27" t="str">
        <x:v>01_TDH/01_原始资料/TDH/2_ArgoDB/03_认证与资质/2_兼容性互认证报告/37-东方通应用服务器软件TongWeb V6.1&amp;ArgoDBnV2.0.pdf</x:v>
      </x:c>
      <x:c r="D226" s="27" t="str">
        <x:v>pdf</x:v>
      </x:c>
      <x:c r="E226" s="27" t="n">
        <x:v>0.342</x:v>
      </x:c>
      <x:c r="F226" s="27" t="str">
        <x:v>原始业务资料</x:v>
      </x:c>
      <x:c r="G226" s="27" t="str">
        <x:v>按资料清单、版本和保密要求使用</x:v>
      </x:c>
    </x:row>
    <x:row r="227" ht="30" customHeight="1">
      <x:c r="A227" s="27" t="str">
        <x:v>TDH</x:v>
      </x:c>
      <x:c r="B227" s="27" t="str">
        <x:v>原始资料</x:v>
      </x:c>
      <x:c r="C227" s="27" t="str">
        <x:v>01_TDH/01_原始资料/TDH/2_ArgoDB/03_认证与资质/2_兼容性互认证报告/38-中标麒麟高级服务器操作系统软件（海光版）V7.0&amp;ArgoDB V2.0、StellarDB V3.0、TDH V7.0.pdf</x:v>
      </x:c>
      <x:c r="D227" s="27" t="str">
        <x:v>pdf</x:v>
      </x:c>
      <x:c r="E227" s="27" t="n">
        <x:v>0.247</x:v>
      </x:c>
      <x:c r="F227" s="27" t="str">
        <x:v>原始业务资料</x:v>
      </x:c>
      <x:c r="G227" s="27" t="str">
        <x:v>按资料清单、版本和保密要求使用</x:v>
      </x:c>
    </x:row>
    <x:row r="228" ht="30" customHeight="1">
      <x:c r="A228" s="27" t="str">
        <x:v>TDH</x:v>
      </x:c>
      <x:c r="B228" s="27" t="str">
        <x:v>原始资料</x:v>
      </x:c>
      <x:c r="C228" s="27" t="str">
        <x:v>01_TDH/01_原始资料/TDH/2_ArgoDB/03_认证与资质/2_兼容性互认证报告/40-银河麒麟（鲲鹏版）V10、（飞腾版）V10&amp;ArgoDB V2.0.pdf</x:v>
      </x:c>
      <x:c r="D228" s="27" t="str">
        <x:v>pdf</x:v>
      </x:c>
      <x:c r="E228" s="27" t="n">
        <x:v>0.21</x:v>
      </x:c>
      <x:c r="F228" s="27" t="str">
        <x:v>原始业务资料</x:v>
      </x:c>
      <x:c r="G228" s="27" t="str">
        <x:v>按资料清单、版本和保密要求使用</x:v>
      </x:c>
    </x:row>
    <x:row r="229" ht="30" customHeight="1">
      <x:c r="A229" s="27" t="str">
        <x:v>TDH</x:v>
      </x:c>
      <x:c r="B229" s="27" t="str">
        <x:v>原始资料</x:v>
      </x:c>
      <x:c r="C229" s="27" t="str">
        <x:v>01_TDH/01_原始资料/TDH/2_ArgoDB/03_认证与资质/2_兼容性互认证报告/46-中科可控R62、R52、R42&amp;ArgoDB V2.0.pdf</x:v>
      </x:c>
      <x:c r="D229" s="27" t="str">
        <x:v>pdf</x:v>
      </x:c>
      <x:c r="E229" s="27" t="n">
        <x:v>0.19</x:v>
      </x:c>
      <x:c r="F229" s="27" t="str">
        <x:v>原始业务资料</x:v>
      </x:c>
      <x:c r="G229" s="27" t="str">
        <x:v>按资料清单、版本和保密要求使用</x:v>
      </x:c>
    </x:row>
    <x:row r="230" ht="30" customHeight="1">
      <x:c r="A230" s="27" t="str">
        <x:v>TDH</x:v>
      </x:c>
      <x:c r="B230" s="27" t="str">
        <x:v>原始资料</x:v>
      </x:c>
      <x:c r="C230" s="27" t="str">
        <x:v>01_TDH/01_原始资料/TDH/2_ArgoDB/03_认证与资质/2_兼容性互认证报告/49-金蝶Apusic应用服务器软件&amp;ArgoDB V2.0.pdf</x:v>
      </x:c>
      <x:c r="D230" s="27" t="str">
        <x:v>pdf</x:v>
      </x:c>
      <x:c r="E230" s="27" t="n">
        <x:v>0.238</x:v>
      </x:c>
      <x:c r="F230" s="27" t="str">
        <x:v>原始业务资料</x:v>
      </x:c>
      <x:c r="G230" s="27" t="str">
        <x:v>按资料清单、版本和保密要求使用</x:v>
      </x:c>
    </x:row>
    <x:row r="231" ht="30" customHeight="1">
      <x:c r="A231" s="27" t="str">
        <x:v>TDH</x:v>
      </x:c>
      <x:c r="B231" s="27" t="str">
        <x:v>原始资料</x:v>
      </x:c>
      <x:c r="C231" s="27" t="str">
        <x:v>01_TDH/01_原始资料/TDH/2_ArgoDB/03_认证与资质/2_兼容性互认证报告/51-敏捷数据管理平台ADM V7&amp;TDH、ArgoDB、KunDB.pdf</x:v>
      </x:c>
      <x:c r="D231" s="27" t="str">
        <x:v>pdf</x:v>
      </x:c>
      <x:c r="E231" s="27" t="n">
        <x:v>0.192</x:v>
      </x:c>
      <x:c r="F231" s="27" t="str">
        <x:v>原始业务资料</x:v>
      </x:c>
      <x:c r="G231" s="27" t="str">
        <x:v>按资料清单、版本和保密要求使用</x:v>
      </x:c>
    </x:row>
    <x:row r="232" ht="30" customHeight="1">
      <x:c r="A232" s="27" t="str">
        <x:v>TDH</x:v>
      </x:c>
      <x:c r="B232" s="27" t="str">
        <x:v>原始资料</x:v>
      </x:c>
      <x:c r="C232" s="27" t="str">
        <x:v>01_TDH/01_原始资料/TDH/2_ArgoDB/03_认证与资质/2_兼容性互认证报告/56-申威3231服务器&amp;TDH V7.0、StellarDB V3.0、ArgoDB V2.0.pdf</x:v>
      </x:c>
      <x:c r="D232" s="27" t="str">
        <x:v>pdf</x:v>
      </x:c>
      <x:c r="E232" s="27" t="n">
        <x:v>0.237</x:v>
      </x:c>
      <x:c r="F232" s="27" t="str">
        <x:v>原始业务资料</x:v>
      </x:c>
      <x:c r="G232" s="27" t="str">
        <x:v>按资料清单、版本和保密要求使用</x:v>
      </x:c>
    </x:row>
    <x:row r="233" ht="30" customHeight="1">
      <x:c r="A233" s="27" t="str">
        <x:v>TDH</x:v>
      </x:c>
      <x:c r="B233" s="27" t="str">
        <x:v>原始资料</x:v>
      </x:c>
      <x:c r="C233" s="27" t="str">
        <x:v>01_TDH/01_原始资料/TDH/2_ArgoDB/03_认证与资质/2_兼容性互认证报告/57-KunTai R系列、KunTai A系列服务器&amp;ArgoDB.pdf</x:v>
      </x:c>
      <x:c r="D233" s="27" t="str">
        <x:v>pdf</x:v>
      </x:c>
      <x:c r="E233" s="27" t="n">
        <x:v>0.319</x:v>
      </x:c>
      <x:c r="F233" s="27" t="str">
        <x:v>原始业务资料</x:v>
      </x:c>
      <x:c r="G233" s="27" t="str">
        <x:v>按资料清单、版本和保密要求使用</x:v>
      </x:c>
    </x:row>
    <x:row r="234" ht="30" customHeight="1">
      <x:c r="A234" s="27" t="str">
        <x:v>TDH</x:v>
      </x:c>
      <x:c r="B234" s="27" t="str">
        <x:v>原始资料</x:v>
      </x:c>
      <x:c r="C234" s="27" t="str">
        <x:v>01_TDH/01_原始资料/TDH/2_ArgoDB/03_认证与资质/2_兼容性互认证报告/69-闪捷Secsmart DSA V3.0等4个产品&amp;TDH V7.0、ArgoDB.pdf</x:v>
      </x:c>
      <x:c r="D234" s="27" t="str">
        <x:v>pdf</x:v>
      </x:c>
      <x:c r="E234" s="27" t="n">
        <x:v>0.708</x:v>
      </x:c>
      <x:c r="F234" s="27" t="str">
        <x:v>原始业务资料</x:v>
      </x:c>
      <x:c r="G234" s="27" t="str">
        <x:v>按资料清单、版本和保密要求使用</x:v>
      </x:c>
    </x:row>
    <x:row r="235" ht="30" customHeight="1">
      <x:c r="A235" s="27" t="str">
        <x:v>TDH</x:v>
      </x:c>
      <x:c r="B235" s="27" t="str">
        <x:v>原始资料</x:v>
      </x:c>
      <x:c r="C235" s="27" t="str">
        <x:v>01_TDH/01_原始资料/TDH/2_ArgoDB/03_认证与资质/2_兼容性互认证报告/72-卫宁健康BI综合监管平台等7个产品&amp;ArgoDB、KunDB.pdf</x:v>
      </x:c>
      <x:c r="D235" s="27" t="str">
        <x:v>pdf</x:v>
      </x:c>
      <x:c r="E235" s="27" t="n">
        <x:v>4.711</x:v>
      </x:c>
      <x:c r="F235" s="27" t="str">
        <x:v>原始业务资料</x:v>
      </x:c>
      <x:c r="G235" s="27" t="str">
        <x:v>按资料清单、版本和保密要求使用</x:v>
      </x:c>
    </x:row>
    <x:row r="236" ht="30" customHeight="1">
      <x:c r="A236" s="27" t="str">
        <x:v>TDH</x:v>
      </x:c>
      <x:c r="B236" s="27" t="str">
        <x:v>原始资料</x:v>
      </x:c>
      <x:c r="C236" s="27" t="str">
        <x:v>01_TDH/01_原始资料/TDH/2_ArgoDB/03_认证与资质/2_兼容性互认证报告/76-普华太极服务器操作系统V6.0&amp;ArgoDB V3.0.pdf</x:v>
      </x:c>
      <x:c r="D236" s="27" t="str">
        <x:v>pdf</x:v>
      </x:c>
      <x:c r="E236" s="27" t="n">
        <x:v>0.991</x:v>
      </x:c>
      <x:c r="F236" s="27" t="str">
        <x:v>原始业务资料</x:v>
      </x:c>
      <x:c r="G236" s="27" t="str">
        <x:v>按资料清单、版本和保密要求使用</x:v>
      </x:c>
    </x:row>
    <x:row r="237" ht="30" customHeight="1">
      <x:c r="A237" s="27" t="str">
        <x:v>TDH</x:v>
      </x:c>
      <x:c r="B237" s="27" t="str">
        <x:v>原始资料</x:v>
      </x:c>
      <x:c r="C237" s="27" t="str">
        <x:v>01_TDH/01_原始资料/TDH/2_ArgoDB/03_认证与资质/2_兼容性互认证报告/77-龙芯3C5000L&amp;星环等7个产品TDH、ArgoDB V3.0、StellarDB V3.0.pdf</x:v>
      </x:c>
      <x:c r="D237" s="27" t="str">
        <x:v>pdf</x:v>
      </x:c>
      <x:c r="E237" s="27" t="n">
        <x:v>0.885</x:v>
      </x:c>
      <x:c r="F237" s="27" t="str">
        <x:v>原始业务资料</x:v>
      </x:c>
      <x:c r="G237" s="27" t="str">
        <x:v>按资料清单、版本和保密要求使用</x:v>
      </x:c>
    </x:row>
    <x:row r="238" ht="30" customHeight="1">
      <x:c r="A238" s="27" t="str">
        <x:v>TDH</x:v>
      </x:c>
      <x:c r="B238" s="27" t="str">
        <x:v>原始资料</x:v>
      </x:c>
      <x:c r="C238" s="27" t="str">
        <x:v>01_TDH/01_原始资料/TDH/2_ArgoDB/03_认证与资质/2_兼容性互认证报告/87-Smartbi&amp;TDH、ArgoDB.pdf</x:v>
      </x:c>
      <x:c r="D238" s="27" t="str">
        <x:v>pdf</x:v>
      </x:c>
      <x:c r="E238" s="27" t="n">
        <x:v>1.682</x:v>
      </x:c>
      <x:c r="F238" s="27" t="str">
        <x:v>原始业务资料</x:v>
      </x:c>
      <x:c r="G238" s="27" t="str">
        <x:v>按资料清单、版本和保密要求使用</x:v>
      </x:c>
    </x:row>
    <x:row r="239" ht="30" customHeight="1">
      <x:c r="A239" s="27" t="str">
        <x:v>TDH</x:v>
      </x:c>
      <x:c r="B239" s="27" t="str">
        <x:v>原始资料</x:v>
      </x:c>
      <x:c r="C239" s="27" t="str">
        <x:v>01_TDH/01_原始资料/TDH/2_ArgoDB/03_认证与资质/2_兼容性互认证报告/89-数见、逐风科技DataPipeline平台&amp;ArgoDB.pdf</x:v>
      </x:c>
      <x:c r="D239" s="27" t="str">
        <x:v>pdf</x:v>
      </x:c>
      <x:c r="E239" s="27" t="n">
        <x:v>1.827</x:v>
      </x:c>
      <x:c r="F239" s="27" t="str">
        <x:v>原始业务资料</x:v>
      </x:c>
      <x:c r="G239" s="27" t="str">
        <x:v>按资料清单、版本和保密要求使用</x:v>
      </x:c>
    </x:row>
    <x:row r="240" ht="30" customHeight="1">
      <x:c r="A240" s="27" t="str">
        <x:v>TDH</x:v>
      </x:c>
      <x:c r="B240" s="27" t="str">
        <x:v>原始资料</x:v>
      </x:c>
      <x:c r="C240" s="27" t="str">
        <x:v>01_TDH/01_原始资料/TDH/2_ArgoDB/03_认证与资质/2_兼容性互认证报告/君智DeepInsight大数据分析平台产品兼容性互认证证明.pdf</x:v>
      </x:c>
      <x:c r="D240" s="27" t="str">
        <x:v>pdf</x:v>
      </x:c>
      <x:c r="E240" s="27" t="n">
        <x:v>0.251</x:v>
      </x:c>
      <x:c r="F240" s="27" t="str">
        <x:v>原始业务资料</x:v>
      </x:c>
      <x:c r="G240" s="27" t="str">
        <x:v>按资料清单、版本和保密要求使用</x:v>
      </x:c>
    </x:row>
    <x:row r="241" ht="30" customHeight="1">
      <x:c r="A241" s="27" t="str">
        <x:v>TDH</x:v>
      </x:c>
      <x:c r="B241" s="27" t="str">
        <x:v>原始资料</x:v>
      </x:c>
      <x:c r="C241" s="27" t="str">
        <x:v>01_TDH/01_原始资料/TDH/2_ArgoDB/03_认证与资质/2_兼容性互认证报告/长城飞腾产品兼容性互认证证明.pdf</x:v>
      </x:c>
      <x:c r="D241" s="27" t="str">
        <x:v>pdf</x:v>
      </x:c>
      <x:c r="E241" s="27" t="n">
        <x:v>0.267</x:v>
      </x:c>
      <x:c r="F241" s="27" t="str">
        <x:v>原始业务资料</x:v>
      </x:c>
      <x:c r="G241" s="27" t="str">
        <x:v>按资料清单、版本和保密要求使用</x:v>
      </x:c>
    </x:row>
    <x:row r="242" ht="30" customHeight="1">
      <x:c r="A242" s="27" t="str">
        <x:v>TDH</x:v>
      </x:c>
      <x:c r="B242" s="27" t="str">
        <x:v>原始资料</x:v>
      </x:c>
      <x:c r="C242" s="27" t="str">
        <x:v>01_TDH/01_原始资料/TDH/2_ArgoDB/03_认证与资质/2_兼容性互认证报告/中标麒麟操作系统NeoCertify认证报告.pdf</x:v>
      </x:c>
      <x:c r="D242" s="27" t="str">
        <x:v>pdf</x:v>
      </x:c>
      <x:c r="E242" s="27" t="n">
        <x:v>0.247</x:v>
      </x:c>
      <x:c r="F242" s="27" t="str">
        <x:v>原始业务资料</x:v>
      </x:c>
      <x:c r="G242" s="27" t="str">
        <x:v>按资料清单、版本和保密要求使用</x:v>
      </x:c>
    </x:row>
    <x:row r="243" ht="30" customHeight="1">
      <x:c r="A243" s="27" t="str">
        <x:v>TDH</x:v>
      </x:c>
      <x:c r="B243" s="27" t="str">
        <x:v>原始资料</x:v>
      </x:c>
      <x:c r="C243" s="27" t="str">
        <x:v>01_TDH/01_原始资料/TDH/2_ArgoDB/03_认证与资质/2_兼容性互认证报告/ArgoDB2.0－银河麒麟操作系统10.0－认证.pdf</x:v>
      </x:c>
      <x:c r="D243" s="27" t="str">
        <x:v>pdf</x:v>
      </x:c>
      <x:c r="E243" s="27" t="n">
        <x:v>0.21</x:v>
      </x:c>
      <x:c r="F243" s="27" t="str">
        <x:v>原始业务资料</x:v>
      </x:c>
      <x:c r="G243" s="27" t="str">
        <x:v>按资料清单、版本和保密要求使用</x:v>
      </x:c>
    </x:row>
    <x:row r="244" ht="30" customHeight="1">
      <x:c r="A244" s="27" t="str">
        <x:v>TDH</x:v>
      </x:c>
      <x:c r="B244" s="27" t="str">
        <x:v>原始资料</x:v>
      </x:c>
      <x:c r="C244" s="27" t="str">
        <x:v>01_TDH/01_原始资料/TDH/2_ArgoDB/03_认证与资质/2_兼容性互认证报告/ArgoDB5.2.1-鲲鹏兼容性及性能认证.pdf</x:v>
      </x:c>
      <x:c r="D244" s="27" t="str">
        <x:v>pdf</x:v>
      </x:c>
      <x:c r="E244" s="27" t="n">
        <x:v>4.382</x:v>
      </x:c>
      <x:c r="F244" s="27" t="str">
        <x:v>原始业务资料</x:v>
      </x:c>
      <x:c r="G244" s="27" t="str">
        <x:v>按资料清单、版本和保密要求使用</x:v>
      </x:c>
    </x:row>
    <x:row r="245" ht="30" customHeight="1">
      <x:c r="A245" s="27" t="str">
        <x:v>TDH</x:v>
      </x:c>
      <x:c r="B245" s="27" t="str">
        <x:v>原始资料</x:v>
      </x:c>
      <x:c r="C245" s="27" t="str">
        <x:v>01_TDH/01_原始资料/TDH/2_ArgoDB/03_认证与资质/2_兼容性互认证报告/K202407H0316_星环信息科技（上海）股份有限公司_星环分布式分析型数据库鲲鹏一体化平台.pdf</x:v>
      </x:c>
      <x:c r="D245" s="27" t="str">
        <x:v>pdf</x:v>
      </x:c>
      <x:c r="E245" s="27" t="n">
        <x:v>0.977</x:v>
      </x:c>
      <x:c r="F245" s="27" t="str">
        <x:v>原始业务资料</x:v>
      </x:c>
      <x:c r="G245" s="27" t="str">
        <x:v>按资料清单、版本和保密要求使用</x:v>
      </x:c>
    </x:row>
    <x:row r="246" ht="30" customHeight="1">
      <x:c r="A246" s="27" t="str">
        <x:v>TDH</x:v>
      </x:c>
      <x:c r="B246" s="27" t="str">
        <x:v>原始资料</x:v>
      </x:c>
      <x:c r="C246" s="27" t="str">
        <x:v>01_TDH/01_原始资料/TDH/2_ArgoDB/03_认证与资质/2_兼容性互认证报告/K202601H0157_星环信息科技（上海）股份有限公司_星环分布式分析型数据库ArgoDB鲲鹏920x原生开发方案.pdf</x:v>
      </x:c>
      <x:c r="D246" s="27" t="str">
        <x:v>pdf</x:v>
      </x:c>
      <x:c r="E246" s="27" t="n">
        <x:v>0.956</x:v>
      </x:c>
      <x:c r="F246" s="27" t="str">
        <x:v>原始业务资料</x:v>
      </x:c>
      <x:c r="G246" s="27" t="str">
        <x:v>按资料清单、版本和保密要求使用</x:v>
      </x:c>
    </x:row>
    <x:row r="247" ht="30" customHeight="1">
      <x:c r="A247" s="27" t="str">
        <x:v>TDH</x:v>
      </x:c>
      <x:c r="B247" s="27" t="str">
        <x:v>原始资料</x:v>
      </x:c>
      <x:c r="C247" s="27" t="str">
        <x:v>01_TDH/01_原始资料/TDH/2_ArgoDB/03_认证与资质/3_信创产品认证/.WeDrive</x:v>
      </x:c>
      <x:c r="D247" s="27" t="str">
        <x:v>无扩展名</x:v>
      </x:c>
      <x:c r="E247" s="27" t="n">
        <x:v>0</x:v>
      </x:c>
      <x:c r="F247" s="27" t="str">
        <x:v>原始业务资料</x:v>
      </x:c>
      <x:c r="G247" s="27" t="str">
        <x:v>按资料清单、版本和保密要求使用</x:v>
      </x:c>
    </x:row>
    <x:row r="248" ht="30" customHeight="1">
      <x:c r="A248" s="27" t="str">
        <x:v>TDH</x:v>
      </x:c>
      <x:c r="B248" s="27" t="str">
        <x:v>原始资料</x:v>
      </x:c>
      <x:c r="C248" s="27" t="str">
        <x:v>01_TDH/01_原始资料/TDH/2_ArgoDB/03_认证与资质/3_信创产品认证/上海信创产品认证证书ArgoDB5.2.pdf</x:v>
      </x:c>
      <x:c r="D248" s="27" t="str">
        <x:v>pdf</x:v>
      </x:c>
      <x:c r="E248" s="27" t="n">
        <x:v>2.003</x:v>
      </x:c>
      <x:c r="F248" s="27" t="str">
        <x:v>原始业务资料</x:v>
      </x:c>
      <x:c r="G248" s="27" t="str">
        <x:v>按资料清单、版本和保密要求使用</x:v>
      </x:c>
    </x:row>
    <x:row r="249" ht="30" customHeight="1">
      <x:c r="A249" s="27" t="str">
        <x:v>TDH</x:v>
      </x:c>
      <x:c r="B249" s="27" t="str">
        <x:v>原始资料</x:v>
      </x:c>
      <x:c r="C249" s="27" t="str">
        <x:v>01_TDH/01_原始资料/TDH/2_ArgoDB/03_认证与资质/3_信创产品认证/上海信创产品认证证书kunDB HA2.1.pdf</x:v>
      </x:c>
      <x:c r="D249" s="27" t="str">
        <x:v>pdf</x:v>
      </x:c>
      <x:c r="E249" s="27" t="n">
        <x:v>2.011</x:v>
      </x:c>
      <x:c r="F249" s="27" t="str">
        <x:v>原始业务资料</x:v>
      </x:c>
      <x:c r="G249" s="27" t="str">
        <x:v>按资料清单、版本和保密要求使用</x:v>
      </x:c>
    </x:row>
    <x:row r="250" ht="30" customHeight="1">
      <x:c r="A250" s="27" t="str">
        <x:v>TDH</x:v>
      </x:c>
      <x:c r="B250" s="27" t="str">
        <x:v>原始资料</x:v>
      </x:c>
      <x:c r="C250" s="27" t="str">
        <x:v>01_TDH/01_原始资料/TDH/2_ArgoDB/03_认证与资质/4_信通院认证/.WeDrive</x:v>
      </x:c>
      <x:c r="D250" s="27" t="str">
        <x:v>无扩展名</x:v>
      </x:c>
      <x:c r="E250" s="27" t="n">
        <x:v>0</x:v>
      </x:c>
      <x:c r="F250" s="27" t="str">
        <x:v>原始业务资料</x:v>
      </x:c>
      <x:c r="G250" s="27" t="str">
        <x:v>按资料清单、版本和保密要求使用</x:v>
      </x:c>
    </x:row>
    <x:row r="251" ht="30" customHeight="1">
      <x:c r="A251" s="27" t="str">
        <x:v>TDH</x:v>
      </x:c>
      <x:c r="B251" s="27" t="str">
        <x:v>原始资料</x:v>
      </x:c>
      <x:c r="C251" s="27" t="str">
        <x:v>01_TDH/01_原始资料/TDH/2_ArgoDB/03_认证与资质/4_信通院认证/25-27-中国信息通信研究院&amp;中国泰尔实验室多模数据库基础能力证书-星环分布式分析型数据库软件[简称 Transwarp ArgoDB]V6.0.pdf</x:v>
      </x:c>
      <x:c r="D251" s="27" t="str">
        <x:v>pdf</x:v>
      </x:c>
      <x:c r="E251" s="27" t="n">
        <x:v>0.644</x:v>
      </x:c>
      <x:c r="F251" s="27" t="str">
        <x:v>原始业务资料</x:v>
      </x:c>
      <x:c r="G251" s="27" t="str">
        <x:v>按资料清单、版本和保密要求使用</x:v>
      </x:c>
    </x:row>
    <x:row r="252" ht="30" customHeight="1">
      <x:c r="A252" s="27" t="str">
        <x:v>TDH</x:v>
      </x:c>
      <x:c r="B252" s="27" t="str">
        <x:v>原始资料</x:v>
      </x:c>
      <x:c r="C252" s="27" t="str">
        <x:v>01_TDH/01_原始资料/TDH/2_ArgoDB/03_认证与资质/4_信通院认证/25.16－中国信通院数据中心联盟-大数据产品能力评测-星环分布式闪存数据库软件[简称Transwarp ArgoDB]V1.0.pdf</x:v>
      </x:c>
      <x:c r="D252" s="27" t="str">
        <x:v>pdf</x:v>
      </x:c>
      <x:c r="E252" s="27" t="n">
        <x:v>1.039</x:v>
      </x:c>
      <x:c r="F252" s="27" t="str">
        <x:v>原始业务资料</x:v>
      </x:c>
      <x:c r="G252" s="27" t="str">
        <x:v>按资料清单、版本和保密要求使用</x:v>
      </x:c>
    </x:row>
    <x:row r="253" ht="30" customHeight="1">
      <x:c r="A253" s="27" t="str">
        <x:v>TDH</x:v>
      </x:c>
      <x:c r="B253" s="27" t="str">
        <x:v>原始资料</x:v>
      </x:c>
      <x:c r="C253" s="27" t="str">
        <x:v>01_TDH/01_原始资料/TDH/2_ArgoDB/03_认证与资质/4_信通院认证/25.17－中国信通院数据中心联盟-大数据产品能力评测-星环分布式闪存数据库软件[简称Transwarp ArgoDB]V1.0.pdf</x:v>
      </x:c>
      <x:c r="D253" s="27" t="str">
        <x:v>pdf</x:v>
      </x:c>
      <x:c r="E253" s="27" t="n">
        <x:v>1.042</x:v>
      </x:c>
      <x:c r="F253" s="27" t="str">
        <x:v>原始业务资料</x:v>
      </x:c>
      <x:c r="G253" s="27" t="str">
        <x:v>按资料清单、版本和保密要求使用</x:v>
      </x:c>
    </x:row>
    <x:row r="254" ht="30" customHeight="1">
      <x:c r="A254" s="27" t="str">
        <x:v>TDH</x:v>
      </x:c>
      <x:c r="B254" s="27" t="str">
        <x:v>原始资料</x:v>
      </x:c>
      <x:c r="C254" s="27" t="str">
        <x:v>01_TDH/01_原始资料/TDH/2_ArgoDB/03_认证与资质/4_信通院认证/25.24-中国信息通信研究院&amp;中国泰尔实验室分布式分析型数据库(大规模)基础能力专项测试-星环分布式分析型数据库软件[简称Transwarp ArgoDB]V5.0.pdf</x:v>
      </x:c>
      <x:c r="D254" s="27" t="str">
        <x:v>pdf</x:v>
      </x:c>
      <x:c r="E254" s="27" t="n">
        <x:v>0.737</x:v>
      </x:c>
      <x:c r="F254" s="27" t="str">
        <x:v>原始业务资料</x:v>
      </x:c>
      <x:c r="G254" s="27" t="str">
        <x:v>按资料清单、版本和保密要求使用</x:v>
      </x:c>
    </x:row>
    <x:row r="255" ht="30" customHeight="1">
      <x:c r="A255" s="27" t="str">
        <x:v>TDH</x:v>
      </x:c>
      <x:c r="B255" s="27" t="str">
        <x:v>原始资料</x:v>
      </x:c>
      <x:c r="C255" s="27" t="str">
        <x:v>01_TDH/01_原始资料/TDH/2_ArgoDB/03_认证与资质/4_信通院认证/52中国泰尔实验室&amp;中国信息通信研究院-数据库基础能力检验报告-ArgoDB V6.0.pdf</x:v>
      </x:c>
      <x:c r="D255" s="27" t="str">
        <x:v>pdf</x:v>
      </x:c>
      <x:c r="E255" s="27" t="n">
        <x:v>8.919</x:v>
      </x:c>
      <x:c r="F255" s="27" t="str">
        <x:v>原始业务资料</x:v>
      </x:c>
      <x:c r="G255" s="27" t="str">
        <x:v>按资料清单、版本和保密要求使用</x:v>
      </x:c>
    </x:row>
    <x:row r="256" ht="30" customHeight="1">
      <x:c r="A256" s="27" t="str">
        <x:v>TDH</x:v>
      </x:c>
      <x:c r="B256" s="27" t="str">
        <x:v>原始资料</x:v>
      </x:c>
      <x:c r="C256" s="27" t="str">
        <x:v>01_TDH/01_原始资料/TDH/2_ArgoDB/03_认证与资质/5_软件著作权证明/.WeDrive</x:v>
      </x:c>
      <x:c r="D256" s="27" t="str">
        <x:v>无扩展名</x:v>
      </x:c>
      <x:c r="E256" s="27" t="n">
        <x:v>0</x:v>
      </x:c>
      <x:c r="F256" s="27" t="str">
        <x:v>原始业务资料</x:v>
      </x:c>
      <x:c r="G256" s="27" t="str">
        <x:v>按资料清单、版本和保密要求使用</x:v>
      </x:c>
    </x:row>
    <x:row r="257" ht="30" customHeight="1">
      <x:c r="A257" s="27" t="str">
        <x:v>TDH</x:v>
      </x:c>
      <x:c r="B257" s="27" t="str">
        <x:v>原始资料</x:v>
      </x:c>
      <x:c r="C257" s="27" t="str">
        <x:v>01_TDH/01_原始资料/TDH/2_ArgoDB/03_认证与资质/5_软件著作权证明/XHC201804【软著】星环分布式闪存数据库软件[简称；Transwarp ArgoDB]v1.0.pdf</x:v>
      </x:c>
      <x:c r="D257" s="27" t="str">
        <x:v>pdf</x:v>
      </x:c>
      <x:c r="E257" s="27" t="n">
        <x:v>1.284</x:v>
      </x:c>
      <x:c r="F257" s="27" t="str">
        <x:v>原始业务资料</x:v>
      </x:c>
      <x:c r="G257" s="27" t="str">
        <x:v>按资料清单、版本和保密要求使用</x:v>
      </x:c>
    </x:row>
    <x:row r="258" ht="30" customHeight="1">
      <x:c r="A258" s="27" t="str">
        <x:v>TDH</x:v>
      </x:c>
      <x:c r="B258" s="27" t="str">
        <x:v>原始资料</x:v>
      </x:c>
      <x:c r="C258" s="27" t="str">
        <x:v>01_TDH/01_原始资料/TDH/2_ArgoDB/03_认证与资质/5_软件著作权证明/XHC202010【软著】星环分布式闪存数据库软件[简称Transwarp ArgoDB]V2.0.pdf</x:v>
      </x:c>
      <x:c r="D258" s="27" t="str">
        <x:v>pdf</x:v>
      </x:c>
      <x:c r="E258" s="27" t="n">
        <x:v>1.298</x:v>
      </x:c>
      <x:c r="F258" s="27" t="str">
        <x:v>原始业务资料</x:v>
      </x:c>
      <x:c r="G258" s="27" t="str">
        <x:v>按资料清单、版本和保密要求使用</x:v>
      </x:c>
    </x:row>
    <x:row r="259" ht="30" customHeight="1">
      <x:c r="A259" s="27" t="str">
        <x:v>TDH</x:v>
      </x:c>
      <x:c r="B259" s="27" t="str">
        <x:v>原始资料</x:v>
      </x:c>
      <x:c r="C259" s="27" t="str">
        <x:v>01_TDH/01_原始资料/TDH/2_ArgoDB/03_认证与资质/5_软件著作权证明/XHC202134【软著】星环分布式闪存数据库软件[简称Transwarp ArgoDB]V3.0.pdf</x:v>
      </x:c>
      <x:c r="D259" s="27" t="str">
        <x:v>pdf</x:v>
      </x:c>
      <x:c r="E259" s="27" t="n">
        <x:v>0.39</x:v>
      </x:c>
      <x:c r="F259" s="27" t="str">
        <x:v>原始业务资料</x:v>
      </x:c>
      <x:c r="G259" s="27" t="str">
        <x:v>按资料清单、版本和保密要求使用</x:v>
      </x:c>
    </x:row>
    <x:row r="260" ht="30" customHeight="1">
      <x:c r="A260" s="27" t="str">
        <x:v>TDH</x:v>
      </x:c>
      <x:c r="B260" s="27" t="str">
        <x:v>原始资料</x:v>
      </x:c>
      <x:c r="C260" s="27" t="str">
        <x:v>01_TDH/01_原始资料/TDH/2_ArgoDB/03_认证与资质/5_软件著作权证明/XHC202234【软著】星环分布式分析型数据库软件[简称：Transwarp ArgoDB]V5.0.pdf</x:v>
      </x:c>
      <x:c r="D260" s="27" t="str">
        <x:v>pdf</x:v>
      </x:c>
      <x:c r="E260" s="27" t="n">
        <x:v>0.698</x:v>
      </x:c>
      <x:c r="F260" s="27" t="str">
        <x:v>原始业务资料</x:v>
      </x:c>
      <x:c r="G260" s="27" t="str">
        <x:v>按资料清单、版本和保密要求使用</x:v>
      </x:c>
    </x:row>
    <x:row r="261" ht="30" customHeight="1">
      <x:c r="A261" s="27" t="str">
        <x:v>TDH</x:v>
      </x:c>
      <x:c r="B261" s="27" t="str">
        <x:v>原始资料</x:v>
      </x:c>
      <x:c r="C261" s="27" t="str">
        <x:v>01_TDH/01_原始资料/TDH/2_ArgoDB/03_认证与资质/5_软件著作权证明/XHC202337【软著】星环分布式分析型数据库软件[简称：Transwarp ArgoDB]V6.0.pdf</x:v>
      </x:c>
      <x:c r="D261" s="27" t="str">
        <x:v>pdf</x:v>
      </x:c>
      <x:c r="E261" s="27" t="n">
        <x:v>0.722</x:v>
      </x:c>
      <x:c r="F261" s="27" t="str">
        <x:v>原始业务资料</x:v>
      </x:c>
      <x:c r="G261" s="27" t="str">
        <x:v>按资料清单、版本和保密要求使用</x:v>
      </x:c>
    </x:row>
    <x:row r="262" ht="30" customHeight="1">
      <x:c r="A262" s="27" t="str">
        <x:v>TDH</x:v>
      </x:c>
      <x:c r="B262" s="27" t="str">
        <x:v>原始资料</x:v>
      </x:c>
      <x:c r="C262" s="27" t="str">
        <x:v>01_TDH/01_原始资料/TDH/2_ArgoDB/03_认证与资质/5_软件著作权证明/XHC202515【软著】星环分布式数据库软件[简称：Transwarp ArgoDB]V6.pdf</x:v>
      </x:c>
      <x:c r="D262" s="27" t="str">
        <x:v>pdf</x:v>
      </x:c>
      <x:c r="E262" s="27" t="n">
        <x:v>1.042</x:v>
      </x:c>
      <x:c r="F262" s="27" t="str">
        <x:v>原始业务资料</x:v>
      </x:c>
      <x:c r="G262" s="27" t="str">
        <x:v>按资料清单、版本和保密要求使用</x:v>
      </x:c>
    </x:row>
    <x:row r="263" ht="30" customHeight="1">
      <x:c r="A263" s="27" t="str">
        <x:v>TDH</x:v>
      </x:c>
      <x:c r="B263" s="27" t="str">
        <x:v>原始资料</x:v>
      </x:c>
      <x:c r="C263" s="27" t="str">
        <x:v>01_TDH/01_原始资料/TDH/2_ArgoDB/03_认证与资质/6_专利证书&amp;授权证明/.WeDrive</x:v>
      </x:c>
      <x:c r="D263" s="27" t="str">
        <x:v>无扩展名</x:v>
      </x:c>
      <x:c r="E263" s="27" t="n">
        <x:v>0</x:v>
      </x:c>
      <x:c r="F263" s="27" t="str">
        <x:v>原始业务资料</x:v>
      </x:c>
      <x:c r="G263" s="27" t="str">
        <x:v>按资料清单、版本和保密要求使用</x:v>
      </x:c>
    </x:row>
    <x:row r="264" ht="30" customHeight="1">
      <x:c r="A264" s="27" t="str">
        <x:v>TDH</x:v>
      </x:c>
      <x:c r="B264" s="27" t="str">
        <x:v>原始资料</x:v>
      </x:c>
      <x:c r="C264" s="27" t="str">
        <x:v>01_TDH/01_原始资料/TDH/2_ArgoDB/03_认证与资质/6_专利证书&amp;授权证明/XHP201501A【专利证书】2015101280150.pdf</x:v>
      </x:c>
      <x:c r="D264" s="27" t="str">
        <x:v>pdf</x:v>
      </x:c>
      <x:c r="E264" s="27" t="n">
        <x:v>0.244</x:v>
      </x:c>
      <x:c r="F264" s="27" t="str">
        <x:v>原始业务资料</x:v>
      </x:c>
      <x:c r="G264" s="27" t="str">
        <x:v>按资料清单、版本和保密要求使用</x:v>
      </x:c>
    </x:row>
    <x:row r="265" ht="30" customHeight="1">
      <x:c r="A265" s="27" t="str">
        <x:v>TDH</x:v>
      </x:c>
      <x:c r="B265" s="27" t="str">
        <x:v>原始资料</x:v>
      </x:c>
      <x:c r="C265" s="27" t="str">
        <x:v>01_TDH/01_原始资料/TDH/2_ArgoDB/03_认证与资质/6_专利证书&amp;授权证明/XHP201502A【专利证书】2015102992294.pdf</x:v>
      </x:c>
      <x:c r="D265" s="27" t="str">
        <x:v>pdf</x:v>
      </x:c>
      <x:c r="E265" s="27" t="n">
        <x:v>0.223</x:v>
      </x:c>
      <x:c r="F265" s="27" t="str">
        <x:v>原始业务资料</x:v>
      </x:c>
      <x:c r="G265" s="27" t="str">
        <x:v>按资料清单、版本和保密要求使用</x:v>
      </x:c>
    </x:row>
    <x:row r="266" ht="30" customHeight="1">
      <x:c r="A266" s="27" t="str">
        <x:v>TDH</x:v>
      </x:c>
      <x:c r="B266" s="27" t="str">
        <x:v>原始资料</x:v>
      </x:c>
      <x:c r="C266" s="27" t="str">
        <x:v>01_TDH/01_原始资料/TDH/2_ArgoDB/03_认证与资质/6_专利证书&amp;授权证明/XHP201504A【专利证书】2015105304031.pdf</x:v>
      </x:c>
      <x:c r="D266" s="27" t="str">
        <x:v>pdf</x:v>
      </x:c>
      <x:c r="E266" s="27" t="n">
        <x:v>1.274</x:v>
      </x:c>
      <x:c r="F266" s="27" t="str">
        <x:v>原始业务资料</x:v>
      </x:c>
      <x:c r="G266" s="27" t="str">
        <x:v>按资料清单、版本和保密要求使用</x:v>
      </x:c>
    </x:row>
    <x:row r="267" ht="30" customHeight="1">
      <x:c r="A267" s="27" t="str">
        <x:v>TDH</x:v>
      </x:c>
      <x:c r="B267" s="27" t="str">
        <x:v>原始资料</x:v>
      </x:c>
      <x:c r="C267" s="27" t="str">
        <x:v>01_TDH/01_原始资料/TDH/2_ArgoDB/03_认证与资质/6_专利证书&amp;授权证明/XHP201601A【专利证书】2016102547623.pdf</x:v>
      </x:c>
      <x:c r="D267" s="27" t="str">
        <x:v>pdf</x:v>
      </x:c>
      <x:c r="E267" s="27" t="n">
        <x:v>0.24</x:v>
      </x:c>
      <x:c r="F267" s="27" t="str">
        <x:v>原始业务资料</x:v>
      </x:c>
      <x:c r="G267" s="27" t="str">
        <x:v>按资料清单、版本和保密要求使用</x:v>
      </x:c>
    </x:row>
    <x:row r="268" ht="30" customHeight="1">
      <x:c r="A268" s="27" t="str">
        <x:v>TDH</x:v>
      </x:c>
      <x:c r="B268" s="27" t="str">
        <x:v>原始资料</x:v>
      </x:c>
      <x:c r="C268" s="27" t="str">
        <x:v>01_TDH/01_原始资料/TDH/2_ArgoDB/03_认证与资质/6_专利证书&amp;授权证明/XHP201604A【专利证书】2016111094891.pdf</x:v>
      </x:c>
      <x:c r="D268" s="27" t="str">
        <x:v>pdf</x:v>
      </x:c>
      <x:c r="E268" s="27" t="n">
        <x:v>1.268</x:v>
      </x:c>
      <x:c r="F268" s="27" t="str">
        <x:v>原始业务资料</x:v>
      </x:c>
      <x:c r="G268" s="27" t="str">
        <x:v>按资料清单、版本和保密要求使用</x:v>
      </x:c>
    </x:row>
    <x:row r="269" ht="30" customHeight="1">
      <x:c r="A269" s="27" t="str">
        <x:v>TDH</x:v>
      </x:c>
      <x:c r="B269" s="27" t="str">
        <x:v>原始资料</x:v>
      </x:c>
      <x:c r="C269" s="27" t="str">
        <x:v>01_TDH/01_原始资料/TDH/2_ArgoDB/03_认证与资质/6_专利证书&amp;授权证明/XHP201702A【专利证书】2017100422223.pdf</x:v>
      </x:c>
      <x:c r="D269" s="27" t="str">
        <x:v>pdf</x:v>
      </x:c>
      <x:c r="E269" s="27" t="n">
        <x:v>1.288</x:v>
      </x:c>
      <x:c r="F269" s="27" t="str">
        <x:v>原始业务资料</x:v>
      </x:c>
      <x:c r="G269" s="27" t="str">
        <x:v>按资料清单、版本和保密要求使用</x:v>
      </x:c>
    </x:row>
    <x:row r="270" ht="30" customHeight="1">
      <x:c r="A270" s="27" t="str">
        <x:v>TDH</x:v>
      </x:c>
      <x:c r="B270" s="27" t="str">
        <x:v>原始资料</x:v>
      </x:c>
      <x:c r="C270" s="27" t="str">
        <x:v>01_TDH/01_原始资料/TDH/2_ArgoDB/03_认证与资质/6_专利证书&amp;授权证明/XHP201703A【专利证书】【序列生成方法与设备】201710117938.5.pdf</x:v>
      </x:c>
      <x:c r="D270" s="27" t="str">
        <x:v>pdf</x:v>
      </x:c>
      <x:c r="E270" s="27" t="n">
        <x:v>0.366</x:v>
      </x:c>
      <x:c r="F270" s="27" t="str">
        <x:v>原始业务资料</x:v>
      </x:c>
      <x:c r="G270" s="27" t="str">
        <x:v>按资料清单、版本和保密要求使用</x:v>
      </x:c>
    </x:row>
    <x:row r="271" ht="30" customHeight="1">
      <x:c r="A271" s="27" t="str">
        <x:v>TDH</x:v>
      </x:c>
      <x:c r="B271" s="27" t="str">
        <x:v>原始资料</x:v>
      </x:c>
      <x:c r="C271" s="27" t="str">
        <x:v>01_TDH/01_原始资料/TDH/2_ArgoDB/03_认证与资质/6_专利证书&amp;授权证明/XHP201704A【专利证书】2017101401328.pdf</x:v>
      </x:c>
      <x:c r="D271" s="27" t="str">
        <x:v>pdf</x:v>
      </x:c>
      <x:c r="E271" s="27" t="n">
        <x:v>1.089</x:v>
      </x:c>
      <x:c r="F271" s="27" t="str">
        <x:v>原始业务资料</x:v>
      </x:c>
      <x:c r="G271" s="27" t="str">
        <x:v>按资料清单、版本和保密要求使用</x:v>
      </x:c>
    </x:row>
    <x:row r="272" ht="30" customHeight="1">
      <x:c r="A272" s="27" t="str">
        <x:v>TDH</x:v>
      </x:c>
      <x:c r="B272" s="27" t="str">
        <x:v>原始资料</x:v>
      </x:c>
      <x:c r="C272" s="27" t="str">
        <x:v>01_TDH/01_原始资料/TDH/2_ArgoDB/03_认证与资质/6_专利证书&amp;授权证明/XHP201705A【专利证书】201710138728.4.pdf</x:v>
      </x:c>
      <x:c r="D272" s="27" t="str">
        <x:v>pdf</x:v>
      </x:c>
      <x:c r="E272" s="27" t="n">
        <x:v>0.371</x:v>
      </x:c>
      <x:c r="F272" s="27" t="str">
        <x:v>原始业务资料</x:v>
      </x:c>
      <x:c r="G272" s="27" t="str">
        <x:v>按资料清单、版本和保密要求使用</x:v>
      </x:c>
    </x:row>
    <x:row r="273" ht="30" customHeight="1">
      <x:c r="A273" s="27" t="str">
        <x:v>TDH</x:v>
      </x:c>
      <x:c r="B273" s="27" t="str">
        <x:v>原始资料</x:v>
      </x:c>
      <x:c r="C273" s="27" t="str">
        <x:v>01_TDH/01_原始资料/TDH/2_ArgoDB/03_认证与资质/6_专利证书&amp;授权证明/XHP201709A【专利证书】【一种代价估计的方法及设备】201710409673.6.pdf</x:v>
      </x:c>
      <x:c r="D273" s="27" t="str">
        <x:v>pdf</x:v>
      </x:c>
      <x:c r="E273" s="27" t="n">
        <x:v>0.368</x:v>
      </x:c>
      <x:c r="F273" s="27" t="str">
        <x:v>原始业务资料</x:v>
      </x:c>
      <x:c r="G273" s="27" t="str">
        <x:v>按资料清单、版本和保密要求使用</x:v>
      </x:c>
    </x:row>
    <x:row r="274" ht="30" customHeight="1">
      <x:c r="A274" s="27" t="str">
        <x:v>TDH</x:v>
      </x:c>
      <x:c r="B274" s="27" t="str">
        <x:v>原始资料</x:v>
      </x:c>
      <x:c r="C274" s="27" t="str">
        <x:v>01_TDH/01_原始资料/TDH/2_ArgoDB/03_认证与资质/6_专利证书&amp;授权证明/XHP201710A【专利证书】201710666610.9.pdf</x:v>
      </x:c>
      <x:c r="D274" s="27" t="str">
        <x:v>pdf</x:v>
      </x:c>
      <x:c r="E274" s="27" t="n">
        <x:v>0.365</x:v>
      </x:c>
      <x:c r="F274" s="27" t="str">
        <x:v>原始业务资料</x:v>
      </x:c>
      <x:c r="G274" s="27" t="str">
        <x:v>按资料清单、版本和保密要求使用</x:v>
      </x:c>
    </x:row>
    <x:row r="275" ht="30" customHeight="1">
      <x:c r="A275" s="27" t="str">
        <x:v>TDH</x:v>
      </x:c>
      <x:c r="B275" s="27" t="str">
        <x:v>原始资料</x:v>
      </x:c>
      <x:c r="C275" s="27" t="str">
        <x:v>01_TDH/01_原始资料/TDH/2_ArgoDB/03_认证与资质/6_专利证书&amp;授权证明/XHP201711A【专利证书】2017107727044.pdf</x:v>
      </x:c>
      <x:c r="D275" s="27" t="str">
        <x:v>pdf</x:v>
      </x:c>
      <x:c r="E275" s="27" t="n">
        <x:v>0.551</x:v>
      </x:c>
      <x:c r="F275" s="27" t="str">
        <x:v>原始业务资料</x:v>
      </x:c>
      <x:c r="G275" s="27" t="str">
        <x:v>按资料清单、版本和保密要求使用</x:v>
      </x:c>
    </x:row>
    <x:row r="276" ht="30" customHeight="1">
      <x:c r="A276" s="27" t="str">
        <x:v>TDH</x:v>
      </x:c>
      <x:c r="B276" s="27" t="str">
        <x:v>原始资料</x:v>
      </x:c>
      <x:c r="C276" s="27" t="str">
        <x:v>01_TDH/01_原始资料/TDH/2_ArgoDB/03_认证与资质/6_专利证书&amp;授权证明/XHP201714A【专利证书】201711175349.9.pdf</x:v>
      </x:c>
      <x:c r="D276" s="27" t="str">
        <x:v>pdf</x:v>
      </x:c>
      <x:c r="E276" s="27" t="n">
        <x:v>0.377</x:v>
      </x:c>
      <x:c r="F276" s="27" t="str">
        <x:v>原始业务资料</x:v>
      </x:c>
      <x:c r="G276" s="27" t="str">
        <x:v>按资料清单、版本和保密要求使用</x:v>
      </x:c>
    </x:row>
    <x:row r="277" ht="30" customHeight="1">
      <x:c r="A277" s="27" t="str">
        <x:v>TDH</x:v>
      </x:c>
      <x:c r="B277" s="27" t="str">
        <x:v>原始资料</x:v>
      </x:c>
      <x:c r="C277" s="27" t="str">
        <x:v>01_TDH/01_原始资料/TDH/2_ArgoDB/03_认证与资质/6_专利证书&amp;授权证明/XHP201801A【专利证书】2018100116792.pdf</x:v>
      </x:c>
      <x:c r="D277" s="27" t="str">
        <x:v>pdf</x:v>
      </x:c>
      <x:c r="E277" s="27" t="n">
        <x:v>1.268</x:v>
      </x:c>
      <x:c r="F277" s="27" t="str">
        <x:v>原始业务资料</x:v>
      </x:c>
      <x:c r="G277" s="27" t="str">
        <x:v>按资料清单、版本和保密要求使用</x:v>
      </x:c>
    </x:row>
    <x:row r="278" ht="30" customHeight="1">
      <x:c r="A278" s="27" t="str">
        <x:v>TDH</x:v>
      </x:c>
      <x:c r="B278" s="27" t="str">
        <x:v>原始资料</x:v>
      </x:c>
      <x:c r="C278" s="27" t="str">
        <x:v>01_TDH/01_原始资料/TDH/2_ArgoDB/03_认证与资质/6_专利证书&amp;授权证明/XHP201807A【专利证书】2018107711604.pdf</x:v>
      </x:c>
      <x:c r="D278" s="27" t="str">
        <x:v>pdf</x:v>
      </x:c>
      <x:c r="E278" s="27" t="n">
        <x:v>0.646</x:v>
      </x:c>
      <x:c r="F278" s="27" t="str">
        <x:v>原始业务资料</x:v>
      </x:c>
      <x:c r="G278" s="27" t="str">
        <x:v>按资料清单、版本和保密要求使用</x:v>
      </x:c>
    </x:row>
    <x:row r="279" ht="30" customHeight="1">
      <x:c r="A279" s="27" t="str">
        <x:v>TDH</x:v>
      </x:c>
      <x:c r="B279" s="27" t="str">
        <x:v>原始资料</x:v>
      </x:c>
      <x:c r="C279" s="27" t="str">
        <x:v>01_TDH/01_原始资料/TDH/2_ArgoDB/03_认证与资质/6_专利证书&amp;授权证明/XHP201810A【受理通知书】2018114374060_NOSEAL.pdf</x:v>
      </x:c>
      <x:c r="D279" s="27" t="str">
        <x:v>pdf</x:v>
      </x:c>
      <x:c r="E279" s="27" t="n">
        <x:v>0.043</x:v>
      </x:c>
      <x:c r="F279" s="27" t="str">
        <x:v>原始业务资料</x:v>
      </x:c>
      <x:c r="G279" s="27" t="str">
        <x:v>按资料清单、版本和保密要求使用</x:v>
      </x:c>
    </x:row>
    <x:row r="280" ht="30" customHeight="1">
      <x:c r="A280" s="27" t="str">
        <x:v>TDH</x:v>
      </x:c>
      <x:c r="B280" s="27" t="str">
        <x:v>原始资料</x:v>
      </x:c>
      <x:c r="C280" s="27" t="str">
        <x:v>01_TDH/01_原始资料/TDH/2_ArgoDB/03_认证与资质/6_专利证书&amp;授权证明/XHP201811A【专利证书】2018114362951.pdf</x:v>
      </x:c>
      <x:c r="D280" s="27" t="str">
        <x:v>pdf</x:v>
      </x:c>
      <x:c r="E280" s="27" t="n">
        <x:v>0.631</x:v>
      </x:c>
      <x:c r="F280" s="27" t="str">
        <x:v>原始业务资料</x:v>
      </x:c>
      <x:c r="G280" s="27" t="str">
        <x:v>按资料清单、版本和保密要求使用</x:v>
      </x:c>
    </x:row>
    <x:row r="281" ht="30" customHeight="1">
      <x:c r="A281" s="27" t="str">
        <x:v>TDH</x:v>
      </x:c>
      <x:c r="B281" s="27" t="str">
        <x:v>原始资料</x:v>
      </x:c>
      <x:c r="C281" s="27" t="str">
        <x:v>01_TDH/01_原始资料/TDH/2_ArgoDB/03_认证与资质/6_专利证书&amp;授权证明/XHP201812A【专利证书】【一种分布式数据库事务处理系统】2018115939858.pdf</x:v>
      </x:c>
      <x:c r="D281" s="27" t="str">
        <x:v>pdf</x:v>
      </x:c>
      <x:c r="E281" s="27" t="n">
        <x:v>0.375</x:v>
      </x:c>
      <x:c r="F281" s="27" t="str">
        <x:v>原始业务资料</x:v>
      </x:c>
      <x:c r="G281" s="27" t="str">
        <x:v>按资料清单、版本和保密要求使用</x:v>
      </x:c>
    </x:row>
    <x:row r="282" ht="30" customHeight="1">
      <x:c r="A282" s="27" t="str">
        <x:v>TDH</x:v>
      </x:c>
      <x:c r="B282" s="27" t="str">
        <x:v>原始资料</x:v>
      </x:c>
      <x:c r="C282" s="27" t="str">
        <x:v>01_TDH/01_原始资料/TDH/2_ArgoDB/03_认证与资质/6_专利证书&amp;授权证明/XHP201902A【专利证书】201910119603.6.pdf</x:v>
      </x:c>
      <x:c r="D282" s="27" t="str">
        <x:v>pdf</x:v>
      </x:c>
      <x:c r="E282" s="27" t="n">
        <x:v>0.534</x:v>
      </x:c>
      <x:c r="F282" s="27" t="str">
        <x:v>原始业务资料</x:v>
      </x:c>
      <x:c r="G282" s="27" t="str">
        <x:v>按资料清单、版本和保密要求使用</x:v>
      </x:c>
    </x:row>
    <x:row r="283" ht="30" customHeight="1">
      <x:c r="A283" s="27" t="str">
        <x:v>TDH</x:v>
      </x:c>
      <x:c r="B283" s="27" t="str">
        <x:v>原始资料</x:v>
      </x:c>
      <x:c r="C283" s="27" t="str">
        <x:v>01_TDH/01_原始资料/TDH/2_ArgoDB/03_认证与资质/6_专利证书&amp;授权证明/XHP201905A【专利证书】201910619873.3.pdf</x:v>
      </x:c>
      <x:c r="D283" s="27" t="str">
        <x:v>pdf</x:v>
      </x:c>
      <x:c r="E283" s="27" t="n">
        <x:v>0.719</x:v>
      </x:c>
      <x:c r="F283" s="27" t="str">
        <x:v>原始业务资料</x:v>
      </x:c>
      <x:c r="G283" s="27" t="str">
        <x:v>按资料清单、版本和保密要求使用</x:v>
      </x:c>
    </x:row>
    <x:row r="284" ht="30" customHeight="1">
      <x:c r="A284" s="27" t="str">
        <x:v>TDH</x:v>
      </x:c>
      <x:c r="B284" s="27" t="str">
        <x:v>原始资料</x:v>
      </x:c>
      <x:c r="C284" s="27" t="str">
        <x:v>01_TDH/01_原始资料/TDH/2_ArgoDB/03_认证与资质/6_专利证书&amp;授权证明/XHP201910A【受理通知书】2019107866436_NOSEAL.pdf</x:v>
      </x:c>
      <x:c r="D284" s="27" t="str">
        <x:v>pdf</x:v>
      </x:c>
      <x:c r="E284" s="27" t="n">
        <x:v>0.043</x:v>
      </x:c>
      <x:c r="F284" s="27" t="str">
        <x:v>原始业务资料</x:v>
      </x:c>
      <x:c r="G284" s="27" t="str">
        <x:v>按资料清单、版本和保密要求使用</x:v>
      </x:c>
    </x:row>
    <x:row r="285" ht="30" customHeight="1">
      <x:c r="A285" s="27" t="str">
        <x:v>TDH</x:v>
      </x:c>
      <x:c r="B285" s="27" t="str">
        <x:v>原始资料</x:v>
      </x:c>
      <x:c r="C285" s="27" t="str">
        <x:v>01_TDH/01_原始资料/TDH/2_ArgoDB/03_认证与资质/6_专利证书&amp;授权证明/XHP201912A【受理通知书】2019109353887_NOSEAL.pdf</x:v>
      </x:c>
      <x:c r="D285" s="27" t="str">
        <x:v>pdf</x:v>
      </x:c>
      <x:c r="E285" s="27" t="n">
        <x:v>0.043</x:v>
      </x:c>
      <x:c r="F285" s="27" t="str">
        <x:v>原始业务资料</x:v>
      </x:c>
      <x:c r="G285" s="27" t="str">
        <x:v>按资料清单、版本和保密要求使用</x:v>
      </x:c>
    </x:row>
    <x:row r="286" ht="30" customHeight="1">
      <x:c r="A286" s="27" t="str">
        <x:v>TDH</x:v>
      </x:c>
      <x:c r="B286" s="27" t="str">
        <x:v>原始资料</x:v>
      </x:c>
      <x:c r="C286" s="27" t="str">
        <x:v>01_TDH/01_原始资料/TDH/2_ArgoDB/03_认证与资质/6_专利证书&amp;授权证明/XHP201914A【专利证书】201910937225.2.pdf</x:v>
      </x:c>
      <x:c r="D286" s="27" t="str">
        <x:v>pdf</x:v>
      </x:c>
      <x:c r="E286" s="27" t="n">
        <x:v>1.279</x:v>
      </x:c>
      <x:c r="F286" s="27" t="str">
        <x:v>原始业务资料</x:v>
      </x:c>
      <x:c r="G286" s="27" t="str">
        <x:v>按资料清单、版本和保密要求使用</x:v>
      </x:c>
    </x:row>
    <x:row r="287" ht="30" customHeight="1">
      <x:c r="A287" s="27" t="str">
        <x:v>TDH</x:v>
      </x:c>
      <x:c r="B287" s="27" t="str">
        <x:v>原始资料</x:v>
      </x:c>
      <x:c r="C287" s="27" t="str">
        <x:v>01_TDH/01_原始资料/TDH/2_ArgoDB/03_认证与资质/6_专利证书&amp;授权证明/XHP201921A【受理通知书】201911155602.3_NOSEAL.pdf</x:v>
      </x:c>
      <x:c r="D287" s="27" t="str">
        <x:v>pdf</x:v>
      </x:c>
      <x:c r="E287" s="27" t="n">
        <x:v>0.043</x:v>
      </x:c>
      <x:c r="F287" s="27" t="str">
        <x:v>原始业务资料</x:v>
      </x:c>
      <x:c r="G287" s="27" t="str">
        <x:v>按资料清单、版本和保密要求使用</x:v>
      </x:c>
    </x:row>
    <x:row r="288" ht="30" customHeight="1">
      <x:c r="A288" s="27" t="str">
        <x:v>TDH</x:v>
      </x:c>
      <x:c r="B288" s="27" t="str">
        <x:v>原始资料</x:v>
      </x:c>
      <x:c r="C288" s="27" t="str">
        <x:v>01_TDH/01_原始资料/TDH/2_ArgoDB/03_认证与资质/7_源代码自研情况第三方扫描报告/.WeDrive</x:v>
      </x:c>
      <x:c r="D288" s="27" t="str">
        <x:v>无扩展名</x:v>
      </x:c>
      <x:c r="E288" s="27" t="n">
        <x:v>0</x:v>
      </x:c>
      <x:c r="F288" s="27" t="str">
        <x:v>原始业务资料</x:v>
      </x:c>
      <x:c r="G288" s="27" t="str">
        <x:v>按资料清单、版本和保密要求使用</x:v>
      </x:c>
    </x:row>
    <x:row r="289" ht="30" customHeight="1">
      <x:c r="A289" s="27" t="str">
        <x:v>TDH</x:v>
      </x:c>
      <x:c r="B289" s="27" t="str">
        <x:v>原始资料</x:v>
      </x:c>
      <x:c r="C289" s="27" t="str">
        <x:v>01_TDH/01_原始资料/TDH/2_ArgoDB/03_认证与资质/7_源代码自研情况第三方扫描报告/星环分布式闪存数据库软件Transwarp ArgoDB V2.0-2266000601MM0710DR20.pdf</x:v>
      </x:c>
      <x:c r="D289" s="27" t="str">
        <x:v>pdf</x:v>
      </x:c>
      <x:c r="E289" s="27" t="n">
        <x:v>12.914</x:v>
      </x:c>
      <x:c r="F289" s="27" t="str">
        <x:v>原始业务资料</x:v>
      </x:c>
      <x:c r="G289" s="27" t="str">
        <x:v>按资料清单、版本和保密要求使用</x:v>
      </x:c>
    </x:row>
    <x:row r="290" ht="30" customHeight="1">
      <x:c r="A290" s="27" t="str">
        <x:v>TDH</x:v>
      </x:c>
      <x:c r="B290" s="27" t="str">
        <x:v>原始资料</x:v>
      </x:c>
      <x:c r="C290" s="27" t="str">
        <x:v>01_TDH/01_原始资料/TDH/2_ArgoDB/03_认证与资质/7_源代码自研情况第三方扫描报告/ArgoDB-V2.0-棱镜七彩-检测报告.pdf</x:v>
      </x:c>
      <x:c r="D290" s="27" t="str">
        <x:v>pdf</x:v>
      </x:c>
      <x:c r="E290" s="27" t="n">
        <x:v>0.501</x:v>
      </x:c>
      <x:c r="F290" s="27" t="str">
        <x:v>原始业务资料</x:v>
      </x:c>
      <x:c r="G290" s="27" t="str">
        <x:v>按资料清单、版本和保密要求使用</x:v>
      </x:c>
    </x:row>
    <x:row r="291" ht="30" customHeight="1">
      <x:c r="A291" s="27" t="str">
        <x:v>TDH</x:v>
      </x:c>
      <x:c r="B291" s="27" t="str">
        <x:v>原始资料</x:v>
      </x:c>
      <x:c r="C291" s="27" t="str">
        <x:v>01_TDH/01_原始资料/TDH/2_ArgoDB/03_认证与资质/8_商标授权证明/.WeDrive</x:v>
      </x:c>
      <x:c r="D291" s="27" t="str">
        <x:v>无扩展名</x:v>
      </x:c>
      <x:c r="E291" s="27" t="n">
        <x:v>0</x:v>
      </x:c>
      <x:c r="F291" s="27" t="str">
        <x:v>原始业务资料</x:v>
      </x:c>
      <x:c r="G291" s="27" t="str">
        <x:v>按资料清单、版本和保密要求使用</x:v>
      </x:c>
    </x:row>
    <x:row r="292" ht="30" customHeight="1">
      <x:c r="A292" s="27" t="str">
        <x:v>TDH</x:v>
      </x:c>
      <x:c r="B292" s="27" t="str">
        <x:v>原始资料</x:v>
      </x:c>
      <x:c r="C292" s="27" t="str">
        <x:v>01_TDH/01_原始资料/TDH/2_ArgoDB/03_认证与资质/8_商标授权证明/1_Transwarp ArgoDB/.WeDrive</x:v>
      </x:c>
      <x:c r="D292" s="27" t="str">
        <x:v>无扩展名</x:v>
      </x:c>
      <x:c r="E292" s="27" t="n">
        <x:v>0</x:v>
      </x:c>
      <x:c r="F292" s="27" t="str">
        <x:v>原始业务资料</x:v>
      </x:c>
      <x:c r="G292" s="27" t="str">
        <x:v>按资料清单、版本和保密要求使用</x:v>
      </x:c>
    </x:row>
    <x:row r="293" ht="30" customHeight="1">
      <x:c r="A293" s="27" t="str">
        <x:v>TDH</x:v>
      </x:c>
      <x:c r="B293" s="27" t="str">
        <x:v>原始资料</x:v>
      </x:c>
      <x:c r="C293" s="27" t="str">
        <x:v>01_TDH/01_原始资料/TDH/2_ArgoDB/03_认证与资质/8_商标授权证明/1_Transwarp ArgoDB/XHT2018009【商标注册证-09】29991861.pdf</x:v>
      </x:c>
      <x:c r="D293" s="27" t="str">
        <x:v>pdf</x:v>
      </x:c>
      <x:c r="E293" s="27" t="n">
        <x:v>0.362</x:v>
      </x:c>
      <x:c r="F293" s="27" t="str">
        <x:v>原始业务资料</x:v>
      </x:c>
      <x:c r="G293" s="27" t="str">
        <x:v>按资料清单、版本和保密要求使用</x:v>
      </x:c>
    </x:row>
    <x:row r="294" ht="30" customHeight="1">
      <x:c r="A294" s="27" t="str">
        <x:v>TDH</x:v>
      </x:c>
      <x:c r="B294" s="27" t="str">
        <x:v>原始资料</x:v>
      </x:c>
      <x:c r="C294" s="27" t="str">
        <x:v>01_TDH/01_原始资料/TDH/2_ArgoDB/03_认证与资质/8_商标授权证明/1_Transwarp ArgoDB/XHT2018010【商标注册证-35】29984385.pdf</x:v>
      </x:c>
      <x:c r="D294" s="27" t="str">
        <x:v>pdf</x:v>
      </x:c>
      <x:c r="E294" s="27" t="n">
        <x:v>0.374</x:v>
      </x:c>
      <x:c r="F294" s="27" t="str">
        <x:v>原始业务资料</x:v>
      </x:c>
      <x:c r="G294" s="27" t="str">
        <x:v>按资料清单、版本和保密要求使用</x:v>
      </x:c>
    </x:row>
    <x:row r="295" ht="30" customHeight="1">
      <x:c r="A295" s="27" t="str">
        <x:v>TDH</x:v>
      </x:c>
      <x:c r="B295" s="27" t="str">
        <x:v>原始资料</x:v>
      </x:c>
      <x:c r="C295" s="27" t="str">
        <x:v>01_TDH/01_原始资料/TDH/2_ArgoDB/03_认证与资质/8_商标授权证明/1_Transwarp ArgoDB/XHT2018011【商标注册证-38】29991507.pdf</x:v>
      </x:c>
      <x:c r="D295" s="27" t="str">
        <x:v>pdf</x:v>
      </x:c>
      <x:c r="E295" s="27" t="n">
        <x:v>0.353</x:v>
      </x:c>
      <x:c r="F295" s="27" t="str">
        <x:v>原始业务资料</x:v>
      </x:c>
      <x:c r="G295" s="27" t="str">
        <x:v>按资料清单、版本和保密要求使用</x:v>
      </x:c>
    </x:row>
    <x:row r="296" ht="30" customHeight="1">
      <x:c r="A296" s="27" t="str">
        <x:v>TDH</x:v>
      </x:c>
      <x:c r="B296" s="27" t="str">
        <x:v>原始资料</x:v>
      </x:c>
      <x:c r="C296" s="27" t="str">
        <x:v>01_TDH/01_原始资料/TDH/2_ArgoDB/03_认证与资质/8_商标授权证明/1_Transwarp ArgoDB/XHT2018012【商标注册证-42】29991891.pdf</x:v>
      </x:c>
      <x:c r="D296" s="27" t="str">
        <x:v>pdf</x:v>
      </x:c>
      <x:c r="E296" s="27" t="n">
        <x:v>0.377</x:v>
      </x:c>
      <x:c r="F296" s="27" t="str">
        <x:v>原始业务资料</x:v>
      </x:c>
      <x:c r="G296" s="27" t="str">
        <x:v>按资料清单、版本和保密要求使用</x:v>
      </x:c>
    </x:row>
    <x:row r="297" ht="30" customHeight="1">
      <x:c r="A297" s="27" t="str">
        <x:v>TDH</x:v>
      </x:c>
      <x:c r="B297" s="27" t="str">
        <x:v>原始资料</x:v>
      </x:c>
      <x:c r="C297" s="27" t="str">
        <x:v>01_TDH/01_原始资料/TDH/2_ArgoDB/03_认证与资质/8_商标授权证明/2_TRANSWARP ARGODB/.WeDrive</x:v>
      </x:c>
      <x:c r="D297" s="27" t="str">
        <x:v>无扩展名</x:v>
      </x:c>
      <x:c r="E297" s="27" t="n">
        <x:v>0</x:v>
      </x:c>
      <x:c r="F297" s="27" t="str">
        <x:v>原始业务资料</x:v>
      </x:c>
      <x:c r="G297" s="27" t="str">
        <x:v>按资料清单、版本和保密要求使用</x:v>
      </x:c>
    </x:row>
    <x:row r="298" ht="30" customHeight="1">
      <x:c r="A298" s="27" t="str">
        <x:v>TDH</x:v>
      </x:c>
      <x:c r="B298" s="27" t="str">
        <x:v>原始资料</x:v>
      </x:c>
      <x:c r="C298" s="27" t="str">
        <x:v>01_TDH/01_原始资料/TDH/2_ArgoDB/03_认证与资质/8_商标授权证明/2_TRANSWARP ARGODB/XHT2018059【商标注册证-09类】33499185.pdf</x:v>
      </x:c>
      <x:c r="D298" s="27" t="str">
        <x:v>pdf</x:v>
      </x:c>
      <x:c r="E298" s="27" t="n">
        <x:v>0.211</x:v>
      </x:c>
      <x:c r="F298" s="27" t="str">
        <x:v>原始业务资料</x:v>
      </x:c>
      <x:c r="G298" s="27" t="str">
        <x:v>按资料清单、版本和保密要求使用</x:v>
      </x:c>
    </x:row>
    <x:row r="299" ht="30" customHeight="1">
      <x:c r="A299" s="27" t="str">
        <x:v>TDH</x:v>
      </x:c>
      <x:c r="B299" s="27" t="str">
        <x:v>原始资料</x:v>
      </x:c>
      <x:c r="C299" s="27" t="str">
        <x:v>01_TDH/01_原始资料/TDH/2_ArgoDB/03_认证与资质/8_商标授权证明/2_TRANSWARP ARGODB/XHT2018060【商标注册证-35类】33500575.pdf</x:v>
      </x:c>
      <x:c r="D299" s="27" t="str">
        <x:v>pdf</x:v>
      </x:c>
      <x:c r="E299" s="27" t="n">
        <x:v>0.216</x:v>
      </x:c>
      <x:c r="F299" s="27" t="str">
        <x:v>原始业务资料</x:v>
      </x:c>
      <x:c r="G299" s="27" t="str">
        <x:v>按资料清单、版本和保密要求使用</x:v>
      </x:c>
    </x:row>
    <x:row r="300" ht="30" customHeight="1">
      <x:c r="A300" s="27" t="str">
        <x:v>TDH</x:v>
      </x:c>
      <x:c r="B300" s="27" t="str">
        <x:v>原始资料</x:v>
      </x:c>
      <x:c r="C300" s="27" t="str">
        <x:v>01_TDH/01_原始资料/TDH/2_ArgoDB/03_认证与资质/8_商标授权证明/2_TRANSWARP ARGODB/XHT2018061【商标注册证-38类】33502805.pdf</x:v>
      </x:c>
      <x:c r="D300" s="27" t="str">
        <x:v>pdf</x:v>
      </x:c>
      <x:c r="E300" s="27" t="n">
        <x:v>0.205</x:v>
      </x:c>
      <x:c r="F300" s="27" t="str">
        <x:v>原始业务资料</x:v>
      </x:c>
      <x:c r="G300" s="27" t="str">
        <x:v>按资料清单、版本和保密要求使用</x:v>
      </x:c>
    </x:row>
    <x:row r="301" ht="30" customHeight="1">
      <x:c r="A301" s="27" t="str">
        <x:v>TDH</x:v>
      </x:c>
      <x:c r="B301" s="27" t="str">
        <x:v>原始资料</x:v>
      </x:c>
      <x:c r="C301" s="27" t="str">
        <x:v>01_TDH/01_原始资料/TDH/2_ArgoDB/03_认证与资质/8_商标授权证明/2_TRANSWARP ARGODB/XHT2018062【商标注册证-42类】33490480.pdf</x:v>
      </x:c>
      <x:c r="D301" s="27" t="str">
        <x:v>pdf</x:v>
      </x:c>
      <x:c r="E301" s="27" t="n">
        <x:v>0.222</x:v>
      </x:c>
      <x:c r="F301" s="27" t="str">
        <x:v>原始业务资料</x:v>
      </x:c>
      <x:c r="G301" s="27" t="str">
        <x:v>按资料清单、版本和保密要求使用</x:v>
      </x:c>
    </x:row>
    <x:row r="302" ht="30" customHeight="1">
      <x:c r="A302" s="27" t="str">
        <x:v>TDH</x:v>
      </x:c>
      <x:c r="B302" s="27" t="str">
        <x:v>原始资料</x:v>
      </x:c>
      <x:c r="C302" s="27" t="str">
        <x:v>01_TDH/01_原始资料/TDH/2_ArgoDB/03_认证与资质/8_商标授权证明/3_Transwarp ArgoDB/.WeDrive</x:v>
      </x:c>
      <x:c r="D302" s="27" t="str">
        <x:v>无扩展名</x:v>
      </x:c>
      <x:c r="E302" s="27" t="n">
        <x:v>0</x:v>
      </x:c>
      <x:c r="F302" s="27" t="str">
        <x:v>原始业务资料</x:v>
      </x:c>
      <x:c r="G302" s="27" t="str">
        <x:v>按资料清单、版本和保密要求使用</x:v>
      </x:c>
    </x:row>
    <x:row r="303" ht="30" customHeight="1">
      <x:c r="A303" s="27" t="str">
        <x:v>TDH</x:v>
      </x:c>
      <x:c r="B303" s="27" t="str">
        <x:v>原始资料</x:v>
      </x:c>
      <x:c r="C303" s="27" t="str">
        <x:v>01_TDH/01_原始资料/TDH/2_ArgoDB/03_认证与资质/8_商标授权证明/3_Transwarp ArgoDB/XHT2019025【商标注册证-09】36339331.pdf</x:v>
      </x:c>
      <x:c r="D303" s="27" t="str">
        <x:v>pdf</x:v>
      </x:c>
      <x:c r="E303" s="27" t="n">
        <x:v>0.216</x:v>
      </x:c>
      <x:c r="F303" s="27" t="str">
        <x:v>原始业务资料</x:v>
      </x:c>
      <x:c r="G303" s="27" t="str">
        <x:v>按资料清单、版本和保密要求使用</x:v>
      </x:c>
    </x:row>
    <x:row r="304" ht="30" customHeight="1">
      <x:c r="A304" s="27" t="str">
        <x:v>TDH</x:v>
      </x:c>
      <x:c r="B304" s="27" t="str">
        <x:v>原始资料</x:v>
      </x:c>
      <x:c r="C304" s="27" t="str">
        <x:v>01_TDH/01_原始资料/TDH/2_ArgoDB/03_认证与资质/8_商标授权证明/3_Transwarp ArgoDB/XHT2019026【商标注册证-35】36341001.pdf</x:v>
      </x:c>
      <x:c r="D304" s="27" t="str">
        <x:v>pdf</x:v>
      </x:c>
      <x:c r="E304" s="27" t="n">
        <x:v>0.481</x:v>
      </x:c>
      <x:c r="F304" s="27" t="str">
        <x:v>原始业务资料</x:v>
      </x:c>
      <x:c r="G304" s="27" t="str">
        <x:v>按资料清单、版本和保密要求使用</x:v>
      </x:c>
    </x:row>
    <x:row r="305" ht="30" customHeight="1">
      <x:c r="A305" s="27" t="str">
        <x:v>TDH</x:v>
      </x:c>
      <x:c r="B305" s="27" t="str">
        <x:v>原始资料</x:v>
      </x:c>
      <x:c r="C305" s="27" t="str">
        <x:v>01_TDH/01_原始资料/TDH/2_ArgoDB/03_认证与资质/8_商标授权证明/3_Transwarp ArgoDB/XHT2019027【商标注册证-38】36342798.pdf</x:v>
      </x:c>
      <x:c r="D305" s="27" t="str">
        <x:v>pdf</x:v>
      </x:c>
      <x:c r="E305" s="27" t="n">
        <x:v>0.464</x:v>
      </x:c>
      <x:c r="F305" s="27" t="str">
        <x:v>原始业务资料</x:v>
      </x:c>
      <x:c r="G305" s="27" t="str">
        <x:v>按资料清单、版本和保密要求使用</x:v>
      </x:c>
    </x:row>
    <x:row r="306" ht="30" customHeight="1">
      <x:c r="A306" s="27" t="str">
        <x:v>TDH</x:v>
      </x:c>
      <x:c r="B306" s="27" t="str">
        <x:v>原始资料</x:v>
      </x:c>
      <x:c r="C306" s="27" t="str">
        <x:v>01_TDH/01_原始资料/TDH/2_ArgoDB/03_认证与资质/8_商标授权证明/3_Transwarp ArgoDB/XHT2019028【商标注册证-42】36333251.pdf</x:v>
      </x:c>
      <x:c r="D306" s="27" t="str">
        <x:v>pdf</x:v>
      </x:c>
      <x:c r="E306" s="27" t="n">
        <x:v>0.488</x:v>
      </x:c>
      <x:c r="F306" s="27" t="str">
        <x:v>原始业务资料</x:v>
      </x:c>
      <x:c r="G306" s="27" t="str">
        <x:v>按资料清单、版本和保密要求使用</x:v>
      </x:c>
    </x:row>
    <x:row r="307" ht="30" customHeight="1">
      <x:c r="A307" s="27" t="str">
        <x:v>TDH</x:v>
      </x:c>
      <x:c r="B307" s="27" t="str">
        <x:v>原始资料</x:v>
      </x:c>
      <x:c r="C307" s="27" t="str">
        <x:v>01_TDH/01_原始资料/TDH/2_ArgoDB/03_认证与资质/8_商标授权证明/4_ArgoDB/.WeDrive</x:v>
      </x:c>
      <x:c r="D307" s="27" t="str">
        <x:v>无扩展名</x:v>
      </x:c>
      <x:c r="E307" s="27" t="n">
        <x:v>0</x:v>
      </x:c>
      <x:c r="F307" s="27" t="str">
        <x:v>原始业务资料</x:v>
      </x:c>
      <x:c r="G307" s="27" t="str">
        <x:v>按资料清单、版本和保密要求使用</x:v>
      </x:c>
    </x:row>
    <x:row r="308" ht="30" customHeight="1">
      <x:c r="A308" s="27" t="str">
        <x:v>TDH</x:v>
      </x:c>
      <x:c r="B308" s="27" t="str">
        <x:v>原始资料</x:v>
      </x:c>
      <x:c r="C308" s="27" t="str">
        <x:v>01_TDH/01_原始资料/TDH/2_ArgoDB/03_认证与资质/8_商标授权证明/4_ArgoDB/XHT2019124【商标注册证-09类】39807028.pdf</x:v>
      </x:c>
      <x:c r="D308" s="27" t="str">
        <x:v>pdf</x:v>
      </x:c>
      <x:c r="E308" s="27" t="n">
        <x:v>0.782</x:v>
      </x:c>
      <x:c r="F308" s="27" t="str">
        <x:v>原始业务资料</x:v>
      </x:c>
      <x:c r="G308" s="27" t="str">
        <x:v>按资料清单、版本和保密要求使用</x:v>
      </x:c>
    </x:row>
    <x:row r="309" ht="30" customHeight="1">
      <x:c r="A309" s="27" t="str">
        <x:v>TDH</x:v>
      </x:c>
      <x:c r="B309" s="27" t="str">
        <x:v>原始资料</x:v>
      </x:c>
      <x:c r="C309" s="27" t="str">
        <x:v>01_TDH/01_原始资料/TDH/2_ArgoDB/03_认证与资质/8_商标授权证明/4_ArgoDB/XHT2019125【商标注册证-35类】39824407.pdf</x:v>
      </x:c>
      <x:c r="D309" s="27" t="str">
        <x:v>pdf</x:v>
      </x:c>
      <x:c r="E309" s="27" t="n">
        <x:v>0.784</x:v>
      </x:c>
      <x:c r="F309" s="27" t="str">
        <x:v>原始业务资料</x:v>
      </x:c>
      <x:c r="G309" s="27" t="str">
        <x:v>按资料清单、版本和保密要求使用</x:v>
      </x:c>
    </x:row>
    <x:row r="310" ht="30" customHeight="1">
      <x:c r="A310" s="27" t="str">
        <x:v>TDH</x:v>
      </x:c>
      <x:c r="B310" s="27" t="str">
        <x:v>原始资料</x:v>
      </x:c>
      <x:c r="C310" s="27" t="str">
        <x:v>01_TDH/01_原始资料/TDH/2_ArgoDB/03_认证与资质/8_商标授权证明/4_ArgoDB/XHT2019126【商标注册证-38类】39824441.pdf</x:v>
      </x:c>
      <x:c r="D310" s="27" t="str">
        <x:v>pdf</x:v>
      </x:c>
      <x:c r="E310" s="27" t="n">
        <x:v>0.78</x:v>
      </x:c>
      <x:c r="F310" s="27" t="str">
        <x:v>原始业务资料</x:v>
      </x:c>
      <x:c r="G310" s="27" t="str">
        <x:v>按资料清单、版本和保密要求使用</x:v>
      </x:c>
    </x:row>
    <x:row r="311" ht="30" customHeight="1">
      <x:c r="A311" s="27" t="str">
        <x:v>TDH</x:v>
      </x:c>
      <x:c r="B311" s="27" t="str">
        <x:v>原始资料</x:v>
      </x:c>
      <x:c r="C311" s="27" t="str">
        <x:v>01_TDH/01_原始资料/TDH/2_ArgoDB/03_认证与资质/8_商标授权证明/4_ArgoDB/XHT2019127【商标注册证-42类】39807946.pdf</x:v>
      </x:c>
      <x:c r="D311" s="27" t="str">
        <x:v>pdf</x:v>
      </x:c>
      <x:c r="E311" s="27" t="n">
        <x:v>0.778</x:v>
      </x:c>
      <x:c r="F311" s="27" t="str">
        <x:v>原始业务资料</x:v>
      </x:c>
      <x:c r="G311" s="27" t="str">
        <x:v>按资料清单、版本和保密要求使用</x:v>
      </x:c>
    </x:row>
    <x:row r="312" ht="30" customHeight="1">
      <x:c r="A312" s="27" t="str">
        <x:v>TDH</x:v>
      </x:c>
      <x:c r="B312" s="27" t="str">
        <x:v>原始资料</x:v>
      </x:c>
      <x:c r="C312" s="27" t="str">
        <x:v>01_TDH/01_原始资料/TDH/2_ArgoDB/03_认证与资质/9_测试报告（第三方）&amp;资质认证（第三方）/.WeDrive</x:v>
      </x:c>
      <x:c r="D312" s="27" t="str">
        <x:v>无扩展名</x:v>
      </x:c>
      <x:c r="E312" s="27" t="n">
        <x:v>0</x:v>
      </x:c>
      <x:c r="F312" s="27" t="str">
        <x:v>原始业务资料</x:v>
      </x:c>
      <x:c r="G312" s="27" t="str">
        <x:v>按资料清单、版本和保密要求使用</x:v>
      </x:c>
    </x:row>
    <x:row r="313" ht="30" customHeight="1">
      <x:c r="A313" s="27" t="str">
        <x:v>TDH</x:v>
      </x:c>
      <x:c r="B313" s="27" t="str">
        <x:v>原始资料</x:v>
      </x:c>
      <x:c r="C313" s="27" t="str">
        <x:v>01_TDH/01_原始资料/TDH/2_ArgoDB/03_认证与资质/9_测试报告（第三方）&amp;资质认证（第三方）/【星环】多模数据库基础能力测试报告.pdf</x:v>
      </x:c>
      <x:c r="D313" s="27" t="str">
        <x:v>pdf</x:v>
      </x:c>
      <x:c r="E313" s="27" t="n">
        <x:v>8.919</x:v>
      </x:c>
      <x:c r="F313" s="27" t="str">
        <x:v>原始业务资料</x:v>
      </x:c>
      <x:c r="G313" s="27" t="str">
        <x:v>按资料清单、版本和保密要求使用</x:v>
      </x:c>
    </x:row>
    <x:row r="314" ht="30" customHeight="1">
      <x:c r="A314" s="27" t="str">
        <x:v>TDH</x:v>
      </x:c>
      <x:c r="B314" s="27" t="str">
        <x:v>原始资料</x:v>
      </x:c>
      <x:c r="C314" s="27" t="str">
        <x:v>01_TDH/01_原始资料/TDH/2_ArgoDB/03_认证与资质/9_测试报告（第三方）&amp;资质认证（第三方）/江苏省信息技术应用创新产品适配性测试说明-2.jpg</x:v>
      </x:c>
      <x:c r="D314" s="27" t="str">
        <x:v>jpg</x:v>
      </x:c>
      <x:c r="E314" s="27" t="n">
        <x:v>0.322</x:v>
      </x:c>
      <x:c r="F314" s="27" t="str">
        <x:v>原始业务资料</x:v>
      </x:c>
      <x:c r="G314" s="27" t="str">
        <x:v>按资料清单、版本和保密要求使用</x:v>
      </x:c>
    </x:row>
    <x:row r="315" ht="30" customHeight="1">
      <x:c r="A315" s="27" t="str">
        <x:v>TDH</x:v>
      </x:c>
      <x:c r="B315" s="27" t="str">
        <x:v>原始资料</x:v>
      </x:c>
      <x:c r="C315" s="27" t="str">
        <x:v>01_TDH/01_原始资料/TDH/2_ArgoDB/03_认证与资质/9_测试报告（第三方）&amp;资质认证（第三方）/江苏省信息技术应用创新产品适配性测试证书-1.jpg</x:v>
      </x:c>
      <x:c r="D315" s="27" t="str">
        <x:v>jpg</x:v>
      </x:c>
      <x:c r="E315" s="27" t="n">
        <x:v>0.404</x:v>
      </x:c>
      <x:c r="F315" s="27" t="str">
        <x:v>原始业务资料</x:v>
      </x:c>
      <x:c r="G315" s="27" t="str">
        <x:v>按资料清单、版本和保密要求使用</x:v>
      </x:c>
    </x:row>
    <x:row r="316" ht="30" customHeight="1">
      <x:c r="A316" s="27" t="str">
        <x:v>TDH</x:v>
      </x:c>
      <x:c r="B316" s="27" t="str">
        <x:v>原始资料</x:v>
      </x:c>
      <x:c r="C316" s="27" t="str">
        <x:v>01_TDH/01_原始资料/TDH/2_ArgoDB/03_认证与资质/9_测试报告（第三方）&amp;资质认证（第三方）/上海市产品登记检测报告.pdf</x:v>
      </x:c>
      <x:c r="D316" s="27" t="str">
        <x:v>pdf</x:v>
      </x:c>
      <x:c r="E316" s="27" t="n">
        <x:v>0.952</x:v>
      </x:c>
      <x:c r="F316" s="27" t="str">
        <x:v>原始业务资料</x:v>
      </x:c>
      <x:c r="G316" s="27" t="str">
        <x:v>按资料清单、版本和保密要求使用</x:v>
      </x:c>
    </x:row>
    <x:row r="317" ht="30" customHeight="1">
      <x:c r="A317" s="27" t="str">
        <x:v>TDH</x:v>
      </x:c>
      <x:c r="B317" s="27" t="str">
        <x:v>原始资料</x:v>
      </x:c>
      <x:c r="C317" s="27" t="str">
        <x:v>01_TDH/01_原始资料/TDH/2_ArgoDB/03_认证与资质/9_测试报告（第三方）&amp;资质认证（第三方）/上海信创产品认证证书ArgoDB5.2.pdf</x:v>
      </x:c>
      <x:c r="D317" s="27" t="str">
        <x:v>pdf</x:v>
      </x:c>
      <x:c r="E317" s="27" t="n">
        <x:v>2.003</x:v>
      </x:c>
      <x:c r="F317" s="27" t="str">
        <x:v>原始业务资料</x:v>
      </x:c>
      <x:c r="G317" s="27" t="str">
        <x:v>按资料清单、版本和保密要求使用</x:v>
      </x:c>
    </x:row>
    <x:row r="318" ht="30" customHeight="1">
      <x:c r="A318" s="27" t="str">
        <x:v>TDH</x:v>
      </x:c>
      <x:c r="B318" s="27" t="str">
        <x:v>原始资料</x:v>
      </x:c>
      <x:c r="C318" s="27" t="str">
        <x:v>01_TDH/01_原始资料/TDH/2_ArgoDB/03_认证与资质/9_测试报告（第三方）&amp;资质认证（第三方）/信通院-分布式分析型数据库基础能力专项评测证书.pdf</x:v>
      </x:c>
      <x:c r="D318" s="27" t="str">
        <x:v>pdf</x:v>
      </x:c>
      <x:c r="E318" s="27" t="n">
        <x:v>0.336</x:v>
      </x:c>
      <x:c r="F318" s="27" t="str">
        <x:v>原始业务资料</x:v>
      </x:c>
      <x:c r="G318" s="27" t="str">
        <x:v>按资料清单、版本和保密要求使用</x:v>
      </x:c>
    </x:row>
    <x:row r="319" ht="30" customHeight="1">
      <x:c r="A319" s="27" t="str">
        <x:v>TDH</x:v>
      </x:c>
      <x:c r="B319" s="27" t="str">
        <x:v>原始资料</x:v>
      </x:c>
      <x:c r="C319" s="27" t="str">
        <x:v>01_TDH/01_原始资料/TDH/2_ArgoDB/03_认证与资质/9_测试报告（第三方）&amp;资质认证（第三方）/星环ArgoDB-分布式分析型数据库基础能力检验报告.docx</x:v>
      </x:c>
      <x:c r="D319" s="27" t="str">
        <x:v>docx</x:v>
      </x:c>
      <x:c r="E319" s="27" t="n">
        <x:v>15.139</x:v>
      </x:c>
      <x:c r="F319" s="27" t="str">
        <x:v>原始业务资料</x:v>
      </x:c>
      <x:c r="G319" s="27" t="str">
        <x:v>按资料清单、版本和保密要求使用</x:v>
      </x:c>
    </x:row>
    <x:row r="320" ht="30" customHeight="1">
      <x:c r="A320" s="27" t="str">
        <x:v>TDH</x:v>
      </x:c>
      <x:c r="B320" s="27" t="str">
        <x:v>原始资料</x:v>
      </x:c>
      <x:c r="C320" s="27" t="str">
        <x:v>01_TDH/01_原始资料/TDH/2_ArgoDB/03_认证与资质/9_测试报告（第三方）&amp;资质认证（第三方）/中国泰尔实验室&amp;中国信息通信研究院-检验报告-星环分布式分析型数据库软件[简称：Transwarp ArgoDB]V5.0.pdf</x:v>
      </x:c>
      <x:c r="D320" s="27" t="str">
        <x:v>pdf</x:v>
      </x:c>
      <x:c r="E320" s="27" t="n">
        <x:v>55.623</x:v>
      </x:c>
      <x:c r="F320" s="27" t="str">
        <x:v>原始业务资料</x:v>
      </x:c>
      <x:c r="G320" s="27" t="str">
        <x:v>按资料清单、版本和保密要求使用</x:v>
      </x:c>
    </x:row>
    <x:row r="321" ht="30" customHeight="1">
      <x:c r="A321" s="27" t="str">
        <x:v>TDH</x:v>
      </x:c>
      <x:c r="B321" s="27" t="str">
        <x:v>原始资料</x:v>
      </x:c>
      <x:c r="C321" s="27" t="str">
        <x:v>01_TDH/01_原始资料/TDH/2_ArgoDB/03_认证与资质/9_测试报告（第三方）&amp;资质认证（第三方）/ArgoDB 5.2.1-鲲鹏兼容性及性能认证.pdf</x:v>
      </x:c>
      <x:c r="D321" s="27" t="str">
        <x:v>pdf</x:v>
      </x:c>
      <x:c r="E321" s="27" t="n">
        <x:v>4.382</x:v>
      </x:c>
      <x:c r="F321" s="27" t="str">
        <x:v>原始业务资料</x:v>
      </x:c>
      <x:c r="G321" s="27" t="str">
        <x:v>按资料清单、版本和保密要求使用</x:v>
      </x:c>
    </x:row>
    <x:row r="322" ht="30" customHeight="1">
      <x:c r="A322" s="27" t="str">
        <x:v>TDH</x:v>
      </x:c>
      <x:c r="B322" s="27" t="str">
        <x:v>原始资料</x:v>
      </x:c>
      <x:c r="C322" s="27" t="str">
        <x:v>01_TDH/01_原始资料/TDH/2_ArgoDB/03_认证与资质/9_测试报告（第三方）&amp;资质认证（第三方）/ArgoDB产品质量测试报告-信通院.pdf</x:v>
      </x:c>
      <x:c r="D322" s="27" t="str">
        <x:v>pdf</x:v>
      </x:c>
      <x:c r="E322" s="27" t="n">
        <x:v>67.69</x:v>
      </x:c>
      <x:c r="F322" s="27" t="str">
        <x:v>原始业务资料</x:v>
      </x:c>
      <x:c r="G322" s="27" t="str">
        <x:v>按资料清单、版本和保密要求使用</x:v>
      </x:c>
    </x:row>
    <x:row r="323" ht="30" customHeight="1">
      <x:c r="A323" s="27" t="str">
        <x:v>TDH</x:v>
      </x:c>
      <x:c r="B323" s="27" t="str">
        <x:v>原始资料</x:v>
      </x:c>
      <x:c r="C323" s="27" t="str">
        <x:v>01_TDH/01_原始资料/TDH/2_ArgoDB/03_认证与资质/9_测试报告（第三方）&amp;资质认证（第三方）/MPP产品能力评测（基础能力）-星环分布式闪存数据库软件[简称：Transwarp ArgoDB].pdf</x:v>
      </x:c>
      <x:c r="D323" s="27" t="str">
        <x:v>pdf</x:v>
      </x:c>
      <x:c r="E323" s="27" t="n">
        <x:v>21.162</x:v>
      </x:c>
      <x:c r="F323" s="27" t="str">
        <x:v>原始业务资料</x:v>
      </x:c>
      <x:c r="G323" s="27" t="str">
        <x:v>按资料清单、版本和保密要求使用</x:v>
      </x:c>
    </x:row>
    <x:row r="324" ht="30" customHeight="1">
      <x:c r="A324" s="27" t="str">
        <x:v>TDH</x:v>
      </x:c>
      <x:c r="B324" s="27" t="str">
        <x:v>原始资料</x:v>
      </x:c>
      <x:c r="C324" s="27" t="str">
        <x:v>01_TDH/01_原始资料/TDH/2_ArgoDB/03_认证与资质/9_测试报告（第三方）&amp;资质认证（第三方）/TPC-DS-10TB 测试报告.pdf</x:v>
      </x:c>
      <x:c r="D324" s="27" t="str">
        <x:v>pdf</x:v>
      </x:c>
      <x:c r="E324" s="27" t="n">
        <x:v>2.224</x:v>
      </x:c>
      <x:c r="F324" s="27" t="str">
        <x:v>原始业务资料</x:v>
      </x:c>
      <x:c r="G324" s="27" t="str">
        <x:v>按资料清单、版本和保密要求使用</x:v>
      </x:c>
    </x:row>
    <x:row r="325" ht="30" customHeight="1">
      <x:c r="A325" s="27" t="str">
        <x:v>TDH</x:v>
      </x:c>
      <x:c r="B325" s="27" t="str">
        <x:v>原始资料</x:v>
      </x:c>
      <x:c r="C325" s="27" t="str">
        <x:v>01_TDH/01_原始资料/TDH/2_ArgoDB/04_客户案例/.WeDrive</x:v>
      </x:c>
      <x:c r="D325" s="27" t="str">
        <x:v>无扩展名</x:v>
      </x:c>
      <x:c r="E325" s="27" t="n">
        <x:v>0</x:v>
      </x:c>
      <x:c r="F325" s="27" t="str">
        <x:v>原始业务资料</x:v>
      </x:c>
      <x:c r="G325" s="27" t="str">
        <x:v>按资料清单、版本和保密要求使用</x:v>
      </x:c>
    </x:row>
    <x:row r="326" ht="30" customHeight="1">
      <x:c r="A326" s="27" t="str">
        <x:v>TDH</x:v>
      </x:c>
      <x:c r="B326" s="27" t="str">
        <x:v>原始资料</x:v>
      </x:c>
      <x:c r="C326" s="27" t="str">
        <x:v>01_TDH/01_原始资料/TDH/2_ArgoDB/04_客户案例/【潍坊银行】ArgoDB HTAP 升级与兼容解决方案.pptx</x:v>
      </x:c>
      <x:c r="D326" s="27" t="str">
        <x:v>pptx</x:v>
      </x:c>
      <x:c r="E326" s="27" t="n">
        <x:v>13.771</x:v>
      </x:c>
      <x:c r="F326" s="27" t="str">
        <x:v>原始业务资料</x:v>
      </x:c>
      <x:c r="G326" s="27" t="str">
        <x:v>按资料清单、版本和保密要求使用</x:v>
      </x:c>
    </x:row>
    <x:row r="327" ht="30" customHeight="1">
      <x:c r="A327" s="27" t="str">
        <x:v>TDH</x:v>
      </x:c>
      <x:c r="B327" s="27" t="str">
        <x:v>原始资料</x:v>
      </x:c>
      <x:c r="C327" s="27" t="str">
        <x:v>01_TDH/01_原始资料/TDH/2_ArgoDB/04_客户案例/东华医为x星环科技，医疗大数据方案落地多家三甲医院1104.docx</x:v>
      </x:c>
      <x:c r="D327" s="27" t="str">
        <x:v>docx</x:v>
      </x:c>
      <x:c r="E327" s="27" t="n">
        <x:v>0.181</x:v>
      </x:c>
      <x:c r="F327" s="27" t="str">
        <x:v>原始业务资料</x:v>
      </x:c>
      <x:c r="G327" s="27" t="str">
        <x:v>按资料清单、版本和保密要求使用</x:v>
      </x:c>
    </x:row>
    <x:row r="328" ht="30" customHeight="1">
      <x:c r="A328" s="27" t="str">
        <x:v>TDH</x:v>
      </x:c>
      <x:c r="B328" s="27" t="str">
        <x:v>原始资料</x:v>
      </x:c>
      <x:c r="C328" s="27" t="str">
        <x:v>01_TDH/01_原始资料/TDH/2_ArgoDB/04_客户案例/国家邮政局案例.docx</x:v>
      </x:c>
      <x:c r="D328" s="27" t="str">
        <x:v>docx</x:v>
      </x:c>
      <x:c r="E328" s="27" t="n">
        <x:v>0.153</x:v>
      </x:c>
      <x:c r="F328" s="27" t="str">
        <x:v>原始业务资料</x:v>
      </x:c>
      <x:c r="G328" s="27" t="str">
        <x:v>按资料清单、版本和保密要求使用</x:v>
      </x:c>
    </x:row>
    <x:row r="329" ht="30" customHeight="1">
      <x:c r="A329" s="27" t="str">
        <x:v>TDH</x:v>
      </x:c>
      <x:c r="B329" s="27" t="str">
        <x:v>原始资料</x:v>
      </x:c>
      <x:c r="C329" s="27" t="str">
        <x:v>01_TDH/01_原始资料/TDH/2_ArgoDB/04_客户案例/星环科技助力某农商行实现从传统 Oracle 数据库向大数据管理平台TDH平滑迁移（脱敏）.docx</x:v>
      </x:c>
      <x:c r="D329" s="27" t="str">
        <x:v>docx</x:v>
      </x:c>
      <x:c r="E329" s="27" t="n">
        <x:v>0.024</x:v>
      </x:c>
      <x:c r="F329" s="27" t="str">
        <x:v>原始业务资料</x:v>
      </x:c>
      <x:c r="G329" s="27" t="str">
        <x:v>按资料清单、版本和保密要求使用</x:v>
      </x:c>
    </x:row>
    <x:row r="330" ht="30" customHeight="1">
      <x:c r="A330" s="27" t="str">
        <x:v>TDH</x:v>
      </x:c>
      <x:c r="B330" s="27" t="str">
        <x:v>原始资料</x:v>
      </x:c>
      <x:c r="C330" s="27" t="str">
        <x:v>01_TDH/01_原始资料/TDH/2_ArgoDB/04_客户案例/增量计算客户案例/.WeDrive</x:v>
      </x:c>
      <x:c r="D330" s="27" t="str">
        <x:v>无扩展名</x:v>
      </x:c>
      <x:c r="E330" s="27" t="n">
        <x:v>0</x:v>
      </x:c>
      <x:c r="F330" s="27" t="str">
        <x:v>原始业务资料</x:v>
      </x:c>
      <x:c r="G330" s="27" t="str">
        <x:v>按资料清单、版本和保密要求使用</x:v>
      </x:c>
    </x:row>
    <x:row r="331" ht="30" customHeight="1">
      <x:c r="A331" s="27" t="str">
        <x:v>TDH</x:v>
      </x:c>
      <x:c r="B331" s="27" t="str">
        <x:v>原始资料</x:v>
      </x:c>
      <x:c r="C331" s="27" t="str">
        <x:v>01_TDH/01_原始资料/TDH/2_ArgoDB/04_客户案例/增量计算客户案例/【客户案例】金融案例：基于增量计算打造实时湖仓一体平台.pptx</x:v>
      </x:c>
      <x:c r="D331" s="27" t="str">
        <x:v>pptx</x:v>
      </x:c>
      <x:c r="E331" s="27" t="n">
        <x:v>17.011</x:v>
      </x:c>
      <x:c r="F331" s="27" t="str">
        <x:v>原始业务资料</x:v>
      </x:c>
      <x:c r="G331" s="27" t="str">
        <x:v>按资料清单、版本和保密要求使用</x:v>
      </x:c>
    </x:row>
    <x:row r="332" ht="30" customHeight="1">
      <x:c r="A332" s="27" t="str">
        <x:v>TDH</x:v>
      </x:c>
      <x:c r="B332" s="27" t="str">
        <x:v>原始资料</x:v>
      </x:c>
      <x:c r="C332" s="27" t="str">
        <x:v>01_TDH/01_原始资料/TDH/2_ArgoDB/04_客户案例/增量计算客户案例/【客户案例合集】ArgoDB 增量计算案例合集.pdf</x:v>
      </x:c>
      <x:c r="D332" s="27" t="str">
        <x:v>pdf</x:v>
      </x:c>
      <x:c r="E332" s="27" t="n">
        <x:v>1.545</x:v>
      </x:c>
      <x:c r="F332" s="27" t="str">
        <x:v>原始业务资料</x:v>
      </x:c>
      <x:c r="G332" s="27" t="str">
        <x:v>按资料清单、版本和保密要求使用</x:v>
      </x:c>
    </x:row>
    <x:row r="333" ht="30" customHeight="1">
      <x:c r="A333" s="27" t="str">
        <x:v>TDH</x:v>
      </x:c>
      <x:c r="B333" s="27" t="str">
        <x:v>原始资料</x:v>
      </x:c>
      <x:c r="C333" s="27" t="str">
        <x:v>01_TDH/01_原始资料/TDH/2_ArgoDB/04_客户案例/ArgoDB案例集-产品案例.pptx</x:v>
      </x:c>
      <x:c r="D333" s="27" t="str">
        <x:v>pptx</x:v>
      </x:c>
      <x:c r="E333" s="27" t="n">
        <x:v>4.981</x:v>
      </x:c>
      <x:c r="F333" s="27" t="str">
        <x:v>原始业务资料</x:v>
      </x:c>
      <x:c r="G333" s="27" t="str">
        <x:v>按资料清单、版本和保密要求使用</x:v>
      </x:c>
    </x:row>
    <x:row r="334" ht="30" customHeight="1">
      <x:c r="A334" s="27" t="str">
        <x:v>TDH</x:v>
      </x:c>
      <x:c r="B334" s="27" t="str">
        <x:v>原始资料</x:v>
      </x:c>
      <x:c r="C334" s="27" t="str">
        <x:v>01_TDH/01_原始资料/TDH/2_ArgoDB/05_产品手册/.WeDrive</x:v>
      </x:c>
      <x:c r="D334" s="27" t="str">
        <x:v>无扩展名</x:v>
      </x:c>
      <x:c r="E334" s="27" t="n">
        <x:v>0</x:v>
      </x:c>
      <x:c r="F334" s="27" t="str">
        <x:v>原始业务资料</x:v>
      </x:c>
      <x:c r="G334" s="27" t="str">
        <x:v>按资料清单、版本和保密要求使用</x:v>
      </x:c>
    </x:row>
    <x:row r="335" ht="30" customHeight="1">
      <x:c r="A335" s="27" t="str">
        <x:v>TDH</x:v>
      </x:c>
      <x:c r="B335" s="27" t="str">
        <x:v>原始资料</x:v>
      </x:c>
      <x:c r="C335" s="27" t="str">
        <x:v>01_TDH/01_原始资料/TDH/2_ArgoDB/05_产品手册/1_ArgoDB 6.x 版本手册/.WeDrive</x:v>
      </x:c>
      <x:c r="D335" s="27" t="str">
        <x:v>无扩展名</x:v>
      </x:c>
      <x:c r="E335" s="27" t="n">
        <x:v>0</x:v>
      </x:c>
      <x:c r="F335" s="27" t="str">
        <x:v>原始业务资料</x:v>
      </x:c>
      <x:c r="G335" s="27" t="str">
        <x:v>按资料清单、版本和保密要求使用</x:v>
      </x:c>
    </x:row>
    <x:row r="336" ht="30" customHeight="1">
      <x:c r="A336" s="27" t="str">
        <x:v>TDH</x:v>
      </x:c>
      <x:c r="B336" s="27" t="str">
        <x:v>原始资料</x:v>
      </x:c>
      <x:c r="C336" s="27" t="str">
        <x:v>01_TDH/01_原始资料/TDH/2_ArgoDB/05_产品手册/1_ArgoDB 6.x 版本手册/ArgoDB 6.0/.WeDrive</x:v>
      </x:c>
      <x:c r="D336" s="27" t="str">
        <x:v>无扩展名</x:v>
      </x:c>
      <x:c r="E336" s="27" t="n">
        <x:v>0</x:v>
      </x:c>
      <x:c r="F336" s="27" t="str">
        <x:v>原始业务资料</x:v>
      </x:c>
      <x:c r="G336" s="27" t="str">
        <x:v>按资料清单、版本和保密要求使用</x:v>
      </x:c>
    </x:row>
    <x:row r="337" ht="30" customHeight="1">
      <x:c r="A337" s="27" t="str">
        <x:v>TDH</x:v>
      </x:c>
      <x:c r="B337" s="27" t="str">
        <x:v>原始资料</x:v>
      </x:c>
      <x:c r="C337" s="27" t="str">
        <x:v>01_TDH/01_原始资料/TDH/2_ArgoDB/05_产品手册/1_ArgoDB 6.x 版本手册/ArgoDB 6.0/Transwarp ArgoDB 安装指南 V6.0.pdf</x:v>
      </x:c>
      <x:c r="D337" s="27" t="str">
        <x:v>pdf</x:v>
      </x:c>
      <x:c r="E337" s="27" t="n">
        <x:v>5.826</x:v>
      </x:c>
      <x:c r="F337" s="27" t="str">
        <x:v>原始业务资料</x:v>
      </x:c>
      <x:c r="G337" s="27" t="str">
        <x:v>按资料清单、版本和保密要求使用</x:v>
      </x:c>
    </x:row>
    <x:row r="338" ht="30" customHeight="1">
      <x:c r="A338" s="27" t="str">
        <x:v>TDH</x:v>
      </x:c>
      <x:c r="B338" s="27" t="str">
        <x:v>原始资料</x:v>
      </x:c>
      <x:c r="C338" s="27" t="str">
        <x:v>01_TDH/01_原始资料/TDH/2_ArgoDB/05_产品手册/1_ArgoDB 6.x 版本手册/ArgoDB 6.0/Transwarp ArgoDB 版本更新日志 V6.0.pdf</x:v>
      </x:c>
      <x:c r="D338" s="27" t="str">
        <x:v>pdf</x:v>
      </x:c>
      <x:c r="E338" s="27" t="n">
        <x:v>0.609</x:v>
      </x:c>
      <x:c r="F338" s="27" t="str">
        <x:v>原始业务资料</x:v>
      </x:c>
      <x:c r="G338" s="27" t="str">
        <x:v>按资料清单、版本和保密要求使用</x:v>
      </x:c>
    </x:row>
    <x:row r="339" ht="30" customHeight="1">
      <x:c r="A339" s="27" t="str">
        <x:v>TDH</x:v>
      </x:c>
      <x:c r="B339" s="27" t="str">
        <x:v>原始资料</x:v>
      </x:c>
      <x:c r="C339" s="27" t="str">
        <x:v>01_TDH/01_原始资料/TDH/2_ArgoDB/05_产品手册/1_ArgoDB 6.x 版本手册/ArgoDB 6.0/Transwarp ArgoDB 错误码参考 V6.0.pdf</x:v>
      </x:c>
      <x:c r="D339" s="27" t="str">
        <x:v>pdf</x:v>
      </x:c>
      <x:c r="E339" s="27" t="n">
        <x:v>2.311</x:v>
      </x:c>
      <x:c r="F339" s="27" t="str">
        <x:v>原始业务资料</x:v>
      </x:c>
      <x:c r="G339" s="27" t="str">
        <x:v>按资料清单、版本和保密要求使用</x:v>
      </x:c>
    </x:row>
    <x:row r="340" ht="30" customHeight="1">
      <x:c r="A340" s="27" t="str">
        <x:v>TDH</x:v>
      </x:c>
      <x:c r="B340" s="27" t="str">
        <x:v>原始资料</x:v>
      </x:c>
      <x:c r="C340" s="27" t="str">
        <x:v>01_TDH/01_原始资料/TDH/2_ArgoDB/05_产品手册/1_ArgoDB 6.x 版本手册/ArgoDB 6.0/Transwarp ArgoDB 故障诊断指南 V6.0.pdf</x:v>
      </x:c>
      <x:c r="D340" s="27" t="str">
        <x:v>pdf</x:v>
      </x:c>
      <x:c r="E340" s="27" t="n">
        <x:v>10.518</x:v>
      </x:c>
      <x:c r="F340" s="27" t="str">
        <x:v>原始业务资料</x:v>
      </x:c>
      <x:c r="G340" s="27" t="str">
        <x:v>按资料清单、版本和保密要求使用</x:v>
      </x:c>
    </x:row>
    <x:row r="341" ht="30" customHeight="1">
      <x:c r="A341" s="27" t="str">
        <x:v>TDH</x:v>
      </x:c>
      <x:c r="B341" s="27" t="str">
        <x:v>原始资料</x:v>
      </x:c>
      <x:c r="C341" s="27" t="str">
        <x:v>01_TDH/01_原始资料/TDH/2_ArgoDB/05_产品手册/1_ArgoDB 6.x 版本手册/ArgoDB 6.0/Transwarp ArgoDB 开发者指南 V6.0.pdf</x:v>
      </x:c>
      <x:c r="D341" s="27" t="str">
        <x:v>pdf</x:v>
      </x:c>
      <x:c r="E341" s="27" t="n">
        <x:v>36.833</x:v>
      </x:c>
      <x:c r="F341" s="27" t="str">
        <x:v>原始业务资料</x:v>
      </x:c>
      <x:c r="G341" s="27" t="str">
        <x:v>按资料清单、版本和保密要求使用</x:v>
      </x:c>
    </x:row>
    <x:row r="342" ht="30" customHeight="1">
      <x:c r="A342" s="27" t="str">
        <x:v>TDH</x:v>
      </x:c>
      <x:c r="B342" s="27" t="str">
        <x:v>原始资料</x:v>
      </x:c>
      <x:c r="C342" s="27" t="str">
        <x:v>01_TDH/01_原始资料/TDH/2_ArgoDB/05_产品手册/1_ArgoDB 6.x 版本手册/ArgoDB 6.0/Transwarp ArgoDB 快速入门 V6.0.pdf</x:v>
      </x:c>
      <x:c r="D342" s="27" t="str">
        <x:v>pdf</x:v>
      </x:c>
      <x:c r="E342" s="27" t="n">
        <x:v>1.125</x:v>
      </x:c>
      <x:c r="F342" s="27" t="str">
        <x:v>原始业务资料</x:v>
      </x:c>
      <x:c r="G342" s="27" t="str">
        <x:v>按资料清单、版本和保密要求使用</x:v>
      </x:c>
    </x:row>
    <x:row r="343" ht="30" customHeight="1">
      <x:c r="A343" s="27" t="str">
        <x:v>TDH</x:v>
      </x:c>
      <x:c r="B343" s="27" t="str">
        <x:v>原始资料</x:v>
      </x:c>
      <x:c r="C343" s="27" t="str">
        <x:v>01_TDH/01_原始资料/TDH/2_ArgoDB/05_产品手册/1_ArgoDB 6.x 版本手册/ArgoDB 6.0/Transwarp ArgoDB 优化指南 V6.0.pdf</x:v>
      </x:c>
      <x:c r="D343" s="27" t="str">
        <x:v>pdf</x:v>
      </x:c>
      <x:c r="E343" s="27" t="n">
        <x:v>2.458</x:v>
      </x:c>
      <x:c r="F343" s="27" t="str">
        <x:v>原始业务资料</x:v>
      </x:c>
      <x:c r="G343" s="27" t="str">
        <x:v>按资料清单、版本和保密要求使用</x:v>
      </x:c>
    </x:row>
    <x:row r="344" ht="30" customHeight="1">
      <x:c r="A344" s="27" t="str">
        <x:v>TDH</x:v>
      </x:c>
      <x:c r="B344" s="27" t="str">
        <x:v>原始资料</x:v>
      </x:c>
      <x:c r="C344" s="27" t="str">
        <x:v>01_TDH/01_原始资料/TDH/2_ArgoDB/05_产品手册/1_ArgoDB 6.x 版本手册/ArgoDB 6.0/Transwarp ArgoDB 运维指南 V6.0.pdf</x:v>
      </x:c>
      <x:c r="D344" s="27" t="str">
        <x:v>pdf</x:v>
      </x:c>
      <x:c r="E344" s="27" t="n">
        <x:v>10.955</x:v>
      </x:c>
      <x:c r="F344" s="27" t="str">
        <x:v>原始业务资料</x:v>
      </x:c>
      <x:c r="G344" s="27" t="str">
        <x:v>按资料清单、版本和保密要求使用</x:v>
      </x:c>
    </x:row>
    <x:row r="345" ht="30" customHeight="1">
      <x:c r="A345" s="27" t="str">
        <x:v>TDH</x:v>
      </x:c>
      <x:c r="B345" s="27" t="str">
        <x:v>原始资料</x:v>
      </x:c>
      <x:c r="C345" s="27" t="str">
        <x:v>01_TDH/01_原始资料/TDH/2_ArgoDB/05_产品手册/1_ArgoDB 6.x 版本手册/ArgoDB 6.1/.WeDrive</x:v>
      </x:c>
      <x:c r="D345" s="27" t="str">
        <x:v>无扩展名</x:v>
      </x:c>
      <x:c r="E345" s="27" t="n">
        <x:v>0</x:v>
      </x:c>
      <x:c r="F345" s="27" t="str">
        <x:v>原始业务资料</x:v>
      </x:c>
      <x:c r="G345" s="27" t="str">
        <x:v>按资料清单、版本和保密要求使用</x:v>
      </x:c>
    </x:row>
    <x:row r="346" ht="30" customHeight="1">
      <x:c r="A346" s="27" t="str">
        <x:v>TDH</x:v>
      </x:c>
      <x:c r="B346" s="27" t="str">
        <x:v>原始资料</x:v>
      </x:c>
      <x:c r="C346" s="27" t="str">
        <x:v>01_TDH/01_原始资料/TDH/2_ArgoDB/05_产品手册/1_ArgoDB 6.x 版本手册/ArgoDB 6.1/docx 格式（谨慎使用，检查格式）/.WeDrive</x:v>
      </x:c>
      <x:c r="D346" s="27" t="str">
        <x:v>无扩展名</x:v>
      </x:c>
      <x:c r="E346" s="27" t="n">
        <x:v>0</x:v>
      </x:c>
      <x:c r="F346" s="27" t="str">
        <x:v>原始业务资料</x:v>
      </x:c>
      <x:c r="G346" s="27" t="str">
        <x:v>按资料清单、版本和保密要求使用</x:v>
      </x:c>
    </x:row>
    <x:row r="347" ht="30" customHeight="1">
      <x:c r="A347" s="27" t="str">
        <x:v>TDH</x:v>
      </x:c>
      <x:c r="B347" s="27" t="str">
        <x:v>原始资料</x:v>
      </x:c>
      <x:c r="C347" s="27" t="str">
        <x:v>01_TDH/01_原始资料/TDH/2_ArgoDB/05_产品手册/1_ArgoDB 6.x 版本手册/ArgoDB 6.1/docx 格式（谨慎使用，检查格式）/Transwarp ArgoDB 安装指南 V6.1.docx</x:v>
      </x:c>
      <x:c r="D347" s="27" t="str">
        <x:v>docx</x:v>
      </x:c>
      <x:c r="E347" s="27" t="n">
        <x:v>3.553</x:v>
      </x:c>
      <x:c r="F347" s="27" t="str">
        <x:v>原始业务资料</x:v>
      </x:c>
      <x:c r="G347" s="27" t="str">
        <x:v>按资料清单、版本和保密要求使用</x:v>
      </x:c>
    </x:row>
    <x:row r="348" ht="30" customHeight="1">
      <x:c r="A348" s="27" t="str">
        <x:v>TDH</x:v>
      </x:c>
      <x:c r="B348" s="27" t="str">
        <x:v>原始资料</x:v>
      </x:c>
      <x:c r="C348" s="27" t="str">
        <x:v>01_TDH/01_原始资料/TDH/2_ArgoDB/05_产品手册/1_ArgoDB 6.x 版本手册/ArgoDB 6.1/docx 格式（谨慎使用，检查格式）/Transwarp ArgoDB 版本更新日志 V6.1.docx</x:v>
      </x:c>
      <x:c r="D348" s="27" t="str">
        <x:v>docx</x:v>
      </x:c>
      <x:c r="E348" s="27" t="n">
        <x:v>0.071</x:v>
      </x:c>
      <x:c r="F348" s="27" t="str">
        <x:v>原始业务资料</x:v>
      </x:c>
      <x:c r="G348" s="27" t="str">
        <x:v>按资料清单、版本和保密要求使用</x:v>
      </x:c>
    </x:row>
    <x:row r="349" ht="30" customHeight="1">
      <x:c r="A349" s="27" t="str">
        <x:v>TDH</x:v>
      </x:c>
      <x:c r="B349" s="27" t="str">
        <x:v>原始资料</x:v>
      </x:c>
      <x:c r="C349" s="27" t="str">
        <x:v>01_TDH/01_原始资料/TDH/2_ArgoDB/05_产品手册/1_ArgoDB 6.x 版本手册/ArgoDB 6.1/docx 格式（谨慎使用，检查格式）/Transwarp ArgoDB 错误码参考 V6.1.docx</x:v>
      </x:c>
      <x:c r="D349" s="27" t="str">
        <x:v>docx</x:v>
      </x:c>
      <x:c r="E349" s="27" t="n">
        <x:v>0.128</x:v>
      </x:c>
      <x:c r="F349" s="27" t="str">
        <x:v>原始业务资料</x:v>
      </x:c>
      <x:c r="G349" s="27" t="str">
        <x:v>按资料清单、版本和保密要求使用</x:v>
      </x:c>
    </x:row>
    <x:row r="350" ht="30" customHeight="1">
      <x:c r="A350" s="27" t="str">
        <x:v>TDH</x:v>
      </x:c>
      <x:c r="B350" s="27" t="str">
        <x:v>原始资料</x:v>
      </x:c>
      <x:c r="C350" s="27" t="str">
        <x:v>01_TDH/01_原始资料/TDH/2_ArgoDB/05_产品手册/1_ArgoDB 6.x 版本手册/ArgoDB 6.1/docx 格式（谨慎使用，检查格式）/Transwarp ArgoDB 调优方案 V6.1.docx</x:v>
      </x:c>
      <x:c r="D350" s="27" t="str">
        <x:v>docx</x:v>
      </x:c>
      <x:c r="E350" s="27" t="n">
        <x:v>5.944</x:v>
      </x:c>
      <x:c r="F350" s="27" t="str">
        <x:v>原始业务资料</x:v>
      </x:c>
      <x:c r="G350" s="27" t="str">
        <x:v>按资料清单、版本和保密要求使用</x:v>
      </x:c>
    </x:row>
    <x:row r="351" ht="30" customHeight="1">
      <x:c r="A351" s="27" t="str">
        <x:v>TDH</x:v>
      </x:c>
      <x:c r="B351" s="27" t="str">
        <x:v>原始资料</x:v>
      </x:c>
      <x:c r="C351" s="27" t="str">
        <x:v>01_TDH/01_原始资料/TDH/2_ArgoDB/05_产品手册/1_ArgoDB 6.x 版本手册/ArgoDB 6.1/docx 格式（谨慎使用，检查格式）/Transwarp ArgoDB 故障诊断指南 V6.1.docx</x:v>
      </x:c>
      <x:c r="D351" s="27" t="str">
        <x:v>docx</x:v>
      </x:c>
      <x:c r="E351" s="27" t="n">
        <x:v>7.439</x:v>
      </x:c>
      <x:c r="F351" s="27" t="str">
        <x:v>原始业务资料</x:v>
      </x:c>
      <x:c r="G351" s="27" t="str">
        <x:v>按资料清单、版本和保密要求使用</x:v>
      </x:c>
    </x:row>
    <x:row r="352" ht="30" customHeight="1">
      <x:c r="A352" s="27" t="str">
        <x:v>TDH</x:v>
      </x:c>
      <x:c r="B352" s="27" t="str">
        <x:v>原始资料</x:v>
      </x:c>
      <x:c r="C352" s="27" t="str">
        <x:v>01_TDH/01_原始资料/TDH/2_ArgoDB/05_产品手册/1_ArgoDB 6.x 版本手册/ArgoDB 6.1/docx 格式（谨慎使用，检查格式）/Transwarp ArgoDB 开发者指南 V6.1.docx</x:v>
      </x:c>
      <x:c r="D352" s="27" t="str">
        <x:v>docx</x:v>
      </x:c>
      <x:c r="E352" s="27" t="n">
        <x:v>12.493</x:v>
      </x:c>
      <x:c r="F352" s="27" t="str">
        <x:v>原始业务资料</x:v>
      </x:c>
      <x:c r="G352" s="27" t="str">
        <x:v>按资料清单、版本和保密要求使用</x:v>
      </x:c>
    </x:row>
    <x:row r="353" ht="30" customHeight="1">
      <x:c r="A353" s="27" t="str">
        <x:v>TDH</x:v>
      </x:c>
      <x:c r="B353" s="27" t="str">
        <x:v>原始资料</x:v>
      </x:c>
      <x:c r="C353" s="27" t="str">
        <x:v>01_TDH/01_原始资料/TDH/2_ArgoDB/05_产品手册/1_ArgoDB 6.x 版本手册/ArgoDB 6.1/docx 格式（谨慎使用，检查格式）/Transwarp ArgoDB 快速入门 V6.1.docx</x:v>
      </x:c>
      <x:c r="D353" s="27" t="str">
        <x:v>docx</x:v>
      </x:c>
      <x:c r="E353" s="27" t="n">
        <x:v>0.311</x:v>
      </x:c>
      <x:c r="F353" s="27" t="str">
        <x:v>原始业务资料</x:v>
      </x:c>
      <x:c r="G353" s="27" t="str">
        <x:v>按资料清单、版本和保密要求使用</x:v>
      </x:c>
    </x:row>
    <x:row r="354" ht="30" customHeight="1">
      <x:c r="A354" s="27" t="str">
        <x:v>TDH</x:v>
      </x:c>
      <x:c r="B354" s="27" t="str">
        <x:v>原始资料</x:v>
      </x:c>
      <x:c r="C354" s="27" t="str">
        <x:v>01_TDH/01_原始资料/TDH/2_ArgoDB/05_产品手册/1_ArgoDB 6.x 版本手册/ArgoDB 6.1/docx 格式（谨慎使用，检查格式）/Transwarp ArgoDB 优化指南 V6.1.docx</x:v>
      </x:c>
      <x:c r="D354" s="27" t="str">
        <x:v>docx</x:v>
      </x:c>
      <x:c r="E354" s="27" t="n">
        <x:v>1.039</x:v>
      </x:c>
      <x:c r="F354" s="27" t="str">
        <x:v>原始业务资料</x:v>
      </x:c>
      <x:c r="G354" s="27" t="str">
        <x:v>按资料清单、版本和保密要求使用</x:v>
      </x:c>
    </x:row>
    <x:row r="355" ht="30" customHeight="1">
      <x:c r="A355" s="27" t="str">
        <x:v>TDH</x:v>
      </x:c>
      <x:c r="B355" s="27" t="str">
        <x:v>原始资料</x:v>
      </x:c>
      <x:c r="C355" s="27" t="str">
        <x:v>01_TDH/01_原始资料/TDH/2_ArgoDB/05_产品手册/1_ArgoDB 6.x 版本手册/ArgoDB 6.1/docx 格式（谨慎使用，检查格式）/Transwarp ArgoDB 运维指南 V6.1.docx</x:v>
      </x:c>
      <x:c r="D355" s="27" t="str">
        <x:v>docx</x:v>
      </x:c>
      <x:c r="E355" s="27" t="n">
        <x:v>8.392</x:v>
      </x:c>
      <x:c r="F355" s="27" t="str">
        <x:v>原始业务资料</x:v>
      </x:c>
      <x:c r="G355" s="27" t="str">
        <x:v>按资料清单、版本和保密要求使用</x:v>
      </x:c>
    </x:row>
    <x:row r="356" ht="30" customHeight="1">
      <x:c r="A356" s="27" t="str">
        <x:v>TDH</x:v>
      </x:c>
      <x:c r="B356" s="27" t="str">
        <x:v>原始资料</x:v>
      </x:c>
      <x:c r="C356" s="27" t="str">
        <x:v>01_TDH/01_原始资料/TDH/2_ArgoDB/05_产品手册/1_ArgoDB 6.x 版本手册/ArgoDB 6.1/Pdf 格式/.WeDrive</x:v>
      </x:c>
      <x:c r="D356" s="27" t="str">
        <x:v>无扩展名</x:v>
      </x:c>
      <x:c r="E356" s="27" t="n">
        <x:v>0</x:v>
      </x:c>
      <x:c r="F356" s="27" t="str">
        <x:v>原始业务资料</x:v>
      </x:c>
      <x:c r="G356" s="27" t="str">
        <x:v>按资料清单、版本和保密要求使用</x:v>
      </x:c>
    </x:row>
    <x:row r="357" ht="30" customHeight="1">
      <x:c r="A357" s="27" t="str">
        <x:v>TDH</x:v>
      </x:c>
      <x:c r="B357" s="27" t="str">
        <x:v>原始资料</x:v>
      </x:c>
      <x:c r="C357" s="27" t="str">
        <x:v>01_TDH/01_原始资料/TDH/2_ArgoDB/05_产品手册/1_ArgoDB 6.x 版本手册/ArgoDB 6.1/Pdf 格式/Transwarp ArgoDB 安装指南 V6.1.pdf</x:v>
      </x:c>
      <x:c r="D357" s="27" t="str">
        <x:v>pdf</x:v>
      </x:c>
      <x:c r="E357" s="27" t="n">
        <x:v>5.493</x:v>
      </x:c>
      <x:c r="F357" s="27" t="str">
        <x:v>原始业务资料</x:v>
      </x:c>
      <x:c r="G357" s="27" t="str">
        <x:v>按资料清单、版本和保密要求使用</x:v>
      </x:c>
    </x:row>
    <x:row r="358" ht="30" customHeight="1">
      <x:c r="A358" s="27" t="str">
        <x:v>TDH</x:v>
      </x:c>
      <x:c r="B358" s="27" t="str">
        <x:v>原始资料</x:v>
      </x:c>
      <x:c r="C358" s="27" t="str">
        <x:v>01_TDH/01_原始资料/TDH/2_ArgoDB/05_产品手册/1_ArgoDB 6.x 版本手册/ArgoDB 6.1/Pdf 格式/Transwarp ArgoDB 版本更新日志 V6.1.pdf</x:v>
      </x:c>
      <x:c r="D358" s="27" t="str">
        <x:v>pdf</x:v>
      </x:c>
      <x:c r="E358" s="27" t="n">
        <x:v>0.646</x:v>
      </x:c>
      <x:c r="F358" s="27" t="str">
        <x:v>原始业务资料</x:v>
      </x:c>
      <x:c r="G358" s="27" t="str">
        <x:v>按资料清单、版本和保密要求使用</x:v>
      </x:c>
    </x:row>
    <x:row r="359" ht="30" customHeight="1">
      <x:c r="A359" s="27" t="str">
        <x:v>TDH</x:v>
      </x:c>
      <x:c r="B359" s="27" t="str">
        <x:v>原始资料</x:v>
      </x:c>
      <x:c r="C359" s="27" t="str">
        <x:v>01_TDH/01_原始资料/TDH/2_ArgoDB/05_产品手册/1_ArgoDB 6.x 版本手册/ArgoDB 6.1/Pdf 格式/Transwarp ArgoDB 错误码参考 V6.1.pdf</x:v>
      </x:c>
      <x:c r="D359" s="27" t="str">
        <x:v>pdf</x:v>
      </x:c>
      <x:c r="E359" s="27" t="n">
        <x:v>2.311</x:v>
      </x:c>
      <x:c r="F359" s="27" t="str">
        <x:v>原始业务资料</x:v>
      </x:c>
      <x:c r="G359" s="27" t="str">
        <x:v>按资料清单、版本和保密要求使用</x:v>
      </x:c>
    </x:row>
    <x:row r="360" ht="30" customHeight="1">
      <x:c r="A360" s="27" t="str">
        <x:v>TDH</x:v>
      </x:c>
      <x:c r="B360" s="27" t="str">
        <x:v>原始资料</x:v>
      </x:c>
      <x:c r="C360" s="27" t="str">
        <x:v>01_TDH/01_原始资料/TDH/2_ArgoDB/05_产品手册/1_ArgoDB 6.x 版本手册/ArgoDB 6.1/Pdf 格式/Transwarp ArgoDB 故障诊断指南 V6.1.pdf</x:v>
      </x:c>
      <x:c r="D360" s="27" t="str">
        <x:v>pdf</x:v>
      </x:c>
      <x:c r="E360" s="27" t="n">
        <x:v>10.518</x:v>
      </x:c>
      <x:c r="F360" s="27" t="str">
        <x:v>原始业务资料</x:v>
      </x:c>
      <x:c r="G360" s="27" t="str">
        <x:v>按资料清单、版本和保密要求使用</x:v>
      </x:c>
    </x:row>
    <x:row r="361" ht="30" customHeight="1">
      <x:c r="A361" s="27" t="str">
        <x:v>TDH</x:v>
      </x:c>
      <x:c r="B361" s="27" t="str">
        <x:v>原始资料</x:v>
      </x:c>
      <x:c r="C361" s="27" t="str">
        <x:v>01_TDH/01_原始资料/TDH/2_ArgoDB/05_产品手册/1_ArgoDB 6.x 版本手册/ArgoDB 6.1/Pdf 格式/Transwarp ArgoDB 开发者指南 V6.1.pdf</x:v>
      </x:c>
      <x:c r="D361" s="27" t="str">
        <x:v>pdf</x:v>
      </x:c>
      <x:c r="E361" s="27" t="n">
        <x:v>46.813</x:v>
      </x:c>
      <x:c r="F361" s="27" t="str">
        <x:v>原始业务资料</x:v>
      </x:c>
      <x:c r="G361" s="27" t="str">
        <x:v>按资料清单、版本和保密要求使用</x:v>
      </x:c>
    </x:row>
    <x:row r="362" ht="30" customHeight="1">
      <x:c r="A362" s="27" t="str">
        <x:v>TDH</x:v>
      </x:c>
      <x:c r="B362" s="27" t="str">
        <x:v>原始资料</x:v>
      </x:c>
      <x:c r="C362" s="27" t="str">
        <x:v>01_TDH/01_原始资料/TDH/2_ArgoDB/05_产品手册/1_ArgoDB 6.x 版本手册/ArgoDB 6.1/Pdf 格式/Transwarp ArgoDB 快速入门 V6.1.pdf</x:v>
      </x:c>
      <x:c r="D362" s="27" t="str">
        <x:v>pdf</x:v>
      </x:c>
      <x:c r="E362" s="27" t="n">
        <x:v>1.125</x:v>
      </x:c>
      <x:c r="F362" s="27" t="str">
        <x:v>原始业务资料</x:v>
      </x:c>
      <x:c r="G362" s="27" t="str">
        <x:v>按资料清单、版本和保密要求使用</x:v>
      </x:c>
    </x:row>
    <x:row r="363" ht="30" customHeight="1">
      <x:c r="A363" s="27" t="str">
        <x:v>TDH</x:v>
      </x:c>
      <x:c r="B363" s="27" t="str">
        <x:v>原始资料</x:v>
      </x:c>
      <x:c r="C363" s="27" t="str">
        <x:v>01_TDH/01_原始资料/TDH/2_ArgoDB/05_产品手册/1_ArgoDB 6.x 版本手册/ArgoDB 6.1/Pdf 格式/Transwarp ArgoDB 优化指南 V6.1.pdf</x:v>
      </x:c>
      <x:c r="D363" s="27" t="str">
        <x:v>pdf</x:v>
      </x:c>
      <x:c r="E363" s="27" t="n">
        <x:v>2.458</x:v>
      </x:c>
      <x:c r="F363" s="27" t="str">
        <x:v>原始业务资料</x:v>
      </x:c>
      <x:c r="G363" s="27" t="str">
        <x:v>按资料清单、版本和保密要求使用</x:v>
      </x:c>
    </x:row>
    <x:row r="364" ht="30" customHeight="1">
      <x:c r="A364" s="27" t="str">
        <x:v>TDH</x:v>
      </x:c>
      <x:c r="B364" s="27" t="str">
        <x:v>原始资料</x:v>
      </x:c>
      <x:c r="C364" s="27" t="str">
        <x:v>01_TDH/01_原始资料/TDH/2_ArgoDB/05_产品手册/1_ArgoDB 6.x 版本手册/ArgoDB 6.1/Pdf 格式/Transwarp ArgoDB 运维指南 V6.1.pdf</x:v>
      </x:c>
      <x:c r="D364" s="27" t="str">
        <x:v>pdf</x:v>
      </x:c>
      <x:c r="E364" s="27" t="n">
        <x:v>15.381</x:v>
      </x:c>
      <x:c r="F364" s="27" t="str">
        <x:v>原始业务资料</x:v>
      </x:c>
      <x:c r="G364" s="27" t="str">
        <x:v>按资料清单、版本和保密要求使用</x:v>
      </x:c>
    </x:row>
    <x:row r="365" ht="30" customHeight="1">
      <x:c r="A365" s="27" t="str">
        <x:v>TDH</x:v>
      </x:c>
      <x:c r="B365" s="27" t="str">
        <x:v>原始资料</x:v>
      </x:c>
      <x:c r="C365" s="27" t="str">
        <x:v>01_TDH/01_原始资料/TDH/2_ArgoDB/05_产品手册/1_ArgoDB 6.x 版本手册/ArgoDB 6.2/.WeDrive</x:v>
      </x:c>
      <x:c r="D365" s="27" t="str">
        <x:v>无扩展名</x:v>
      </x:c>
      <x:c r="E365" s="27" t="n">
        <x:v>0</x:v>
      </x:c>
      <x:c r="F365" s="27" t="str">
        <x:v>原始业务资料</x:v>
      </x:c>
      <x:c r="G365" s="27" t="str">
        <x:v>按资料清单、版本和保密要求使用</x:v>
      </x:c>
    </x:row>
    <x:row r="366" ht="30" customHeight="1">
      <x:c r="A366" s="27" t="str">
        <x:v>TDH</x:v>
      </x:c>
      <x:c r="B366" s="27" t="str">
        <x:v>原始资料</x:v>
      </x:c>
      <x:c r="C366" s="27" t="str">
        <x:v>01_TDH/01_原始资料/TDH/2_ArgoDB/05_产品手册/1_ArgoDB 6.x 版本手册/ArgoDB 6.2/Transwarp ArgoDB V6.2 使用手册.pdf</x:v>
      </x:c>
      <x:c r="D366" s="27" t="str">
        <x:v>pdf</x:v>
      </x:c>
      <x:c r="E366" s="27" t="n">
        <x:v>24.653</x:v>
      </x:c>
      <x:c r="F366" s="27" t="str">
        <x:v>原始业务资料</x:v>
      </x:c>
      <x:c r="G366" s="27" t="str">
        <x:v>按资料清单、版本和保密要求使用</x:v>
      </x:c>
    </x:row>
    <x:row r="367" ht="30" customHeight="1">
      <x:c r="A367" s="27" t="str">
        <x:v>TDH</x:v>
      </x:c>
      <x:c r="B367" s="27" t="str">
        <x:v>原始资料</x:v>
      </x:c>
      <x:c r="C367" s="27" t="str">
        <x:v>01_TDH/01_原始资料/TDH/2_ArgoDB/05_产品手册/1_ArgoDB 6.x 版本手册/Beta 阶段功能（仅对内）/.WeDrive</x:v>
      </x:c>
      <x:c r="D367" s="27" t="str">
        <x:v>无扩展名</x:v>
      </x:c>
      <x:c r="E367" s="27" t="n">
        <x:v>0</x:v>
      </x:c>
      <x:c r="F367" s="27" t="str">
        <x:v>原始业务资料</x:v>
      </x:c>
      <x:c r="G367" s="27" t="str">
        <x:v>按资料清单、版本和保密要求使用</x:v>
      </x:c>
    </x:row>
    <x:row r="368" ht="30" customHeight="1">
      <x:c r="A368" s="27" t="str">
        <x:v>TDH</x:v>
      </x:c>
      <x:c r="B368" s="27" t="str">
        <x:v>原始资料</x:v>
      </x:c>
      <x:c r="C368" s="27" t="str">
        <x:v>01_TDH/01_原始资料/TDH/2_ArgoDB/05_产品手册/1_ArgoDB 6.x 版本手册/Beta 阶段功能（仅对内）/时间旅行.pdf</x:v>
      </x:c>
      <x:c r="D368" s="27" t="str">
        <x:v>pdf</x:v>
      </x:c>
      <x:c r="E368" s="27" t="n">
        <x:v>0.599</x:v>
      </x:c>
      <x:c r="F368" s="27" t="str">
        <x:v>原始业务资料</x:v>
      </x:c>
      <x:c r="G368" s="27" t="str">
        <x:v>按资料清单、版本和保密要求使用</x:v>
      </x:c>
    </x:row>
    <x:row r="369" ht="30" customHeight="1">
      <x:c r="A369" s="27" t="str">
        <x:v>TDH</x:v>
      </x:c>
      <x:c r="B369" s="27" t="str">
        <x:v>原始资料</x:v>
      </x:c>
      <x:c r="C369" s="27" t="str">
        <x:v>01_TDH/01_原始资料/TDH/2_ArgoDB/05_产品手册/2_ArgoDB 5.x 版本手册/.WeDrive</x:v>
      </x:c>
      <x:c r="D369" s="27" t="str">
        <x:v>无扩展名</x:v>
      </x:c>
      <x:c r="E369" s="27" t="n">
        <x:v>0</x:v>
      </x:c>
      <x:c r="F369" s="27" t="str">
        <x:v>原始业务资料</x:v>
      </x:c>
      <x:c r="G369" s="27" t="str">
        <x:v>按资料清单、版本和保密要求使用</x:v>
      </x:c>
    </x:row>
    <x:row r="370" ht="30" customHeight="1">
      <x:c r="A370" s="27" t="str">
        <x:v>TDH</x:v>
      </x:c>
      <x:c r="B370" s="27" t="str">
        <x:v>原始资料</x:v>
      </x:c>
      <x:c r="C370" s="27" t="str">
        <x:v>01_TDH/01_原始资料/TDH/2_ArgoDB/05_产品手册/2_ArgoDB 5.x 版本手册/5.2/.WeDrive</x:v>
      </x:c>
      <x:c r="D370" s="27" t="str">
        <x:v>无扩展名</x:v>
      </x:c>
      <x:c r="E370" s="27" t="n">
        <x:v>0</x:v>
      </x:c>
      <x:c r="F370" s="27" t="str">
        <x:v>原始业务资料</x:v>
      </x:c>
      <x:c r="G370" s="27" t="str">
        <x:v>按资料清单、版本和保密要求使用</x:v>
      </x:c>
    </x:row>
    <x:row r="371" ht="30" customHeight="1">
      <x:c r="A371" s="27" t="str">
        <x:v>TDH</x:v>
      </x:c>
      <x:c r="B371" s="27" t="str">
        <x:v>原始资料</x:v>
      </x:c>
      <x:c r="C371" s="27" t="str">
        <x:v>01_TDH/01_原始资料/TDH/2_ArgoDB/05_产品手册/2_ArgoDB 5.x 版本手册/5.2/ArgoDB 快速入门.pdf</x:v>
      </x:c>
      <x:c r="D371" s="27" t="str">
        <x:v>pdf</x:v>
      </x:c>
      <x:c r="E371" s="27" t="n">
        <x:v>1.351</x:v>
      </x:c>
      <x:c r="F371" s="27" t="str">
        <x:v>原始业务资料</x:v>
      </x:c>
      <x:c r="G371" s="27" t="str">
        <x:v>按资料清单、版本和保密要求使用</x:v>
      </x:c>
    </x:row>
    <x:row r="372" ht="30" customHeight="1">
      <x:c r="A372" s="27" t="str">
        <x:v>TDH</x:v>
      </x:c>
      <x:c r="B372" s="27" t="str">
        <x:v>原始资料</x:v>
      </x:c>
      <x:c r="C372" s="27" t="str">
        <x:v>01_TDH/01_原始资料/TDH/2_ArgoDB/05_产品手册/2_ArgoDB 5.x 版本手册/5.2/ArgoDB Lite版使用手册.pdf</x:v>
      </x:c>
      <x:c r="D372" s="27" t="str">
        <x:v>pdf</x:v>
      </x:c>
      <x:c r="E372" s="27" t="n">
        <x:v>1.08</x:v>
      </x:c>
      <x:c r="F372" s="27" t="str">
        <x:v>原始业务资料</x:v>
      </x:c>
      <x:c r="G372" s="27" t="str">
        <x:v>按资料清单、版本和保密要求使用</x:v>
      </x:c>
    </x:row>
    <x:row r="373" ht="30" customHeight="1">
      <x:c r="A373" s="27" t="str">
        <x:v>TDH</x:v>
      </x:c>
      <x:c r="B373" s="27" t="str">
        <x:v>原始资料</x:v>
      </x:c>
      <x:c r="C373" s="27" t="str">
        <x:v>01_TDH/01_原始资料/TDH/2_ArgoDB/05_产品手册/2_ArgoDB 5.x 版本手册/5.2/docx 格式（谨慎使用，检查格式）/.WeDrive</x:v>
      </x:c>
      <x:c r="D373" s="27" t="str">
        <x:v>无扩展名</x:v>
      </x:c>
      <x:c r="E373" s="27" t="n">
        <x:v>0</x:v>
      </x:c>
      <x:c r="F373" s="27" t="str">
        <x:v>原始业务资料</x:v>
      </x:c>
      <x:c r="G373" s="27" t="str">
        <x:v>按资料清单、版本和保密要求使用</x:v>
      </x:c>
    </x:row>
    <x:row r="374" ht="30" customHeight="1">
      <x:c r="A374" s="27" t="str">
        <x:v>TDH</x:v>
      </x:c>
      <x:c r="B374" s="27" t="str">
        <x:v>原始资料</x:v>
      </x:c>
      <x:c r="C374" s="27" t="str">
        <x:v>01_TDH/01_原始资料/TDH/2_ArgoDB/05_产品手册/2_ArgoDB 5.x 版本手册/5.2/docx 格式（谨慎使用，检查格式）/ArgoDB-5.2-Transwarp_ArgoDB_安装指南.docx</x:v>
      </x:c>
      <x:c r="D374" s="27" t="str">
        <x:v>docx</x:v>
      </x:c>
      <x:c r="E374" s="27" t="n">
        <x:v>3.864</x:v>
      </x:c>
      <x:c r="F374" s="27" t="str">
        <x:v>原始业务资料</x:v>
      </x:c>
      <x:c r="G374" s="27" t="str">
        <x:v>按资料清单、版本和保密要求使用</x:v>
      </x:c>
    </x:row>
    <x:row r="375" ht="30" customHeight="1">
      <x:c r="A375" s="27" t="str">
        <x:v>TDH</x:v>
      </x:c>
      <x:c r="B375" s="27" t="str">
        <x:v>原始资料</x:v>
      </x:c>
      <x:c r="C375" s="27" t="str">
        <x:v>01_TDH/01_原始资料/TDH/2_ArgoDB/05_产品手册/2_ArgoDB 5.x 版本手册/5.2/docx 格式（谨慎使用，检查格式）/ArgoDB-5.2-Transwarp_ArgoDB_版本更新日志.docx</x:v>
      </x:c>
      <x:c r="D375" s="27" t="str">
        <x:v>docx</x:v>
      </x:c>
      <x:c r="E375" s="27" t="n">
        <x:v>0.046</x:v>
      </x:c>
      <x:c r="F375" s="27" t="str">
        <x:v>原始业务资料</x:v>
      </x:c>
      <x:c r="G375" s="27" t="str">
        <x:v>按资料清单、版本和保密要求使用</x:v>
      </x:c>
    </x:row>
    <x:row r="376" ht="30" customHeight="1">
      <x:c r="A376" s="27" t="str">
        <x:v>TDH</x:v>
      </x:c>
      <x:c r="B376" s="27" t="str">
        <x:v>原始资料</x:v>
      </x:c>
      <x:c r="C376" s="27" t="str">
        <x:v>01_TDH/01_原始资料/TDH/2_ArgoDB/05_产品手册/2_ArgoDB 5.x 版本手册/5.2/docx 格式（谨慎使用，检查格式）/ArgoDB-5.2-Transwarp_ArgoDB_错误码参考.docx</x:v>
      </x:c>
      <x:c r="D376" s="27" t="str">
        <x:v>docx</x:v>
      </x:c>
      <x:c r="E376" s="27" t="n">
        <x:v>0.061</x:v>
      </x:c>
      <x:c r="F376" s="27" t="str">
        <x:v>原始业务资料</x:v>
      </x:c>
      <x:c r="G376" s="27" t="str">
        <x:v>按资料清单、版本和保密要求使用</x:v>
      </x:c>
    </x:row>
    <x:row r="377" ht="30" customHeight="1">
      <x:c r="A377" s="27" t="str">
        <x:v>TDH</x:v>
      </x:c>
      <x:c r="B377" s="27" t="str">
        <x:v>原始资料</x:v>
      </x:c>
      <x:c r="C377" s="27" t="str">
        <x:v>01_TDH/01_原始资料/TDH/2_ArgoDB/05_产品手册/2_ArgoDB 5.x 版本手册/5.2/docx 格式（谨慎使用，检查格式）/ArgoDB-5.2-Transwarp_ArgoDB_故障排查指南.docx</x:v>
      </x:c>
      <x:c r="D377" s="27" t="str">
        <x:v>docx</x:v>
      </x:c>
      <x:c r="E377" s="27" t="n">
        <x:v>8.973</x:v>
      </x:c>
      <x:c r="F377" s="27" t="str">
        <x:v>原始业务资料</x:v>
      </x:c>
      <x:c r="G377" s="27" t="str">
        <x:v>按资料清单、版本和保密要求使用</x:v>
      </x:c>
    </x:row>
    <x:row r="378" ht="30" customHeight="1">
      <x:c r="A378" s="27" t="str">
        <x:v>TDH</x:v>
      </x:c>
      <x:c r="B378" s="27" t="str">
        <x:v>原始资料</x:v>
      </x:c>
      <x:c r="C378" s="27" t="str">
        <x:v>01_TDH/01_原始资料/TDH/2_ArgoDB/05_产品手册/2_ArgoDB 5.x 版本手册/5.2/docx 格式（谨慎使用，检查格式）/ArgoDB-5.2-Transwarp_ArgoDB_开发者指南.docx</x:v>
      </x:c>
      <x:c r="D378" s="27" t="str">
        <x:v>docx</x:v>
      </x:c>
      <x:c r="E378" s="27" t="n">
        <x:v>5.903</x:v>
      </x:c>
      <x:c r="F378" s="27" t="str">
        <x:v>原始业务资料</x:v>
      </x:c>
      <x:c r="G378" s="27" t="str">
        <x:v>按资料清单、版本和保密要求使用</x:v>
      </x:c>
    </x:row>
    <x:row r="379" ht="30" customHeight="1">
      <x:c r="A379" s="27" t="str">
        <x:v>TDH</x:v>
      </x:c>
      <x:c r="B379" s="27" t="str">
        <x:v>原始资料</x:v>
      </x:c>
      <x:c r="C379" s="27" t="str">
        <x:v>01_TDH/01_原始资料/TDH/2_ArgoDB/05_产品手册/2_ArgoDB 5.x 版本手册/5.2/docx 格式（谨慎使用，检查格式）/ArgoDB-5.2-Transwarp_ArgoDB_快速入门.docx</x:v>
      </x:c>
      <x:c r="D379" s="27" t="str">
        <x:v>docx</x:v>
      </x:c>
      <x:c r="E379" s="27" t="n">
        <x:v>0.286</x:v>
      </x:c>
      <x:c r="F379" s="27" t="str">
        <x:v>原始业务资料</x:v>
      </x:c>
      <x:c r="G379" s="27" t="str">
        <x:v>按资料清单、版本和保密要求使用</x:v>
      </x:c>
    </x:row>
    <x:row r="380" ht="30" customHeight="1">
      <x:c r="A380" s="27" t="str">
        <x:v>TDH</x:v>
      </x:c>
      <x:c r="B380" s="27" t="str">
        <x:v>原始资料</x:v>
      </x:c>
      <x:c r="C380" s="27" t="str">
        <x:v>01_TDH/01_原始资料/TDH/2_ArgoDB/05_产品手册/2_ArgoDB 5.x 版本手册/5.2/docx 格式（谨慎使用，检查格式）/ArgoDB-5.2-Transwarp_ArgoDB_优化指南.docx</x:v>
      </x:c>
      <x:c r="D380" s="27" t="str">
        <x:v>docx</x:v>
      </x:c>
      <x:c r="E380" s="27" t="n">
        <x:v>0.587</x:v>
      </x:c>
      <x:c r="F380" s="27" t="str">
        <x:v>原始业务资料</x:v>
      </x:c>
      <x:c r="G380" s="27" t="str">
        <x:v>按资料清单、版本和保密要求使用</x:v>
      </x:c>
    </x:row>
    <x:row r="381" ht="30" customHeight="1">
      <x:c r="A381" s="27" t="str">
        <x:v>TDH</x:v>
      </x:c>
      <x:c r="B381" s="27" t="str">
        <x:v>原始资料</x:v>
      </x:c>
      <x:c r="C381" s="27" t="str">
        <x:v>01_TDH/01_原始资料/TDH/2_ArgoDB/05_产品手册/2_ArgoDB 5.x 版本手册/5.2/docx 格式（谨慎使用，检查格式）/ArgoDB-5.2-Transwarp_ArgoDB_运维指南.docx</x:v>
      </x:c>
      <x:c r="D381" s="27" t="str">
        <x:v>docx</x:v>
      </x:c>
      <x:c r="E381" s="27" t="n">
        <x:v>10.766</x:v>
      </x:c>
      <x:c r="F381" s="27" t="str">
        <x:v>原始业务资料</x:v>
      </x:c>
      <x:c r="G381" s="27" t="str">
        <x:v>按资料清单、版本和保密要求使用</x:v>
      </x:c>
    </x:row>
    <x:row r="382" ht="30" customHeight="1">
      <x:c r="A382" s="27" t="str">
        <x:v>TDH</x:v>
      </x:c>
      <x:c r="B382" s="27" t="str">
        <x:v>原始资料</x:v>
      </x:c>
      <x:c r="C382" s="27" t="str">
        <x:v>01_TDH/01_原始资料/TDH/2_ArgoDB/05_产品手册/2_ArgoDB 5.x 版本手册/5.2/Transwarp ArgoDB 安装指南.pdf</x:v>
      </x:c>
      <x:c r="D382" s="27" t="str">
        <x:v>pdf</x:v>
      </x:c>
      <x:c r="E382" s="27" t="n">
        <x:v>5.636</x:v>
      </x:c>
      <x:c r="F382" s="27" t="str">
        <x:v>原始业务资料</x:v>
      </x:c>
      <x:c r="G382" s="27" t="str">
        <x:v>按资料清单、版本和保密要求使用</x:v>
      </x:c>
    </x:row>
    <x:row r="383" ht="30" customHeight="1">
      <x:c r="A383" s="27" t="str">
        <x:v>TDH</x:v>
      </x:c>
      <x:c r="B383" s="27" t="str">
        <x:v>原始资料</x:v>
      </x:c>
      <x:c r="C383" s="27" t="str">
        <x:v>01_TDH/01_原始资料/TDH/2_ArgoDB/05_产品手册/2_ArgoDB 5.x 版本手册/5.2/Transwarp ArgoDB 版本更新日志.pdf</x:v>
      </x:c>
      <x:c r="D383" s="27" t="str">
        <x:v>pdf</x:v>
      </x:c>
      <x:c r="E383" s="27" t="n">
        <x:v>0.555</x:v>
      </x:c>
      <x:c r="F383" s="27" t="str">
        <x:v>原始业务资料</x:v>
      </x:c>
      <x:c r="G383" s="27" t="str">
        <x:v>按资料清单、版本和保密要求使用</x:v>
      </x:c>
    </x:row>
    <x:row r="384" ht="30" customHeight="1">
      <x:c r="A384" s="27" t="str">
        <x:v>TDH</x:v>
      </x:c>
      <x:c r="B384" s="27" t="str">
        <x:v>原始资料</x:v>
      </x:c>
      <x:c r="C384" s="27" t="str">
        <x:v>01_TDH/01_原始资料/TDH/2_ArgoDB/05_产品手册/2_ArgoDB 5.x 版本手册/5.2/Transwarp ArgoDB 错误码参考.pdf</x:v>
      </x:c>
      <x:c r="D384" s="27" t="str">
        <x:v>pdf</x:v>
      </x:c>
      <x:c r="E384" s="27" t="n">
        <x:v>2.311</x:v>
      </x:c>
      <x:c r="F384" s="27" t="str">
        <x:v>原始业务资料</x:v>
      </x:c>
      <x:c r="G384" s="27" t="str">
        <x:v>按资料清单、版本和保密要求使用</x:v>
      </x:c>
    </x:row>
    <x:row r="385" ht="30" customHeight="1">
      <x:c r="A385" s="27" t="str">
        <x:v>TDH</x:v>
      </x:c>
      <x:c r="B385" s="27" t="str">
        <x:v>原始资料</x:v>
      </x:c>
      <x:c r="C385" s="27" t="str">
        <x:v>01_TDH/01_原始资料/TDH/2_ArgoDB/05_产品手册/2_ArgoDB 5.x 版本手册/5.2/Transwarp ArgoDB 故障排查指南.pdf</x:v>
      </x:c>
      <x:c r="D385" s="27" t="str">
        <x:v>pdf</x:v>
      </x:c>
      <x:c r="E385" s="27" t="n">
        <x:v>10.578</x:v>
      </x:c>
      <x:c r="F385" s="27" t="str">
        <x:v>原始业务资料</x:v>
      </x:c>
      <x:c r="G385" s="27" t="str">
        <x:v>按资料清单、版本和保密要求使用</x:v>
      </x:c>
    </x:row>
    <x:row r="386" ht="30" customHeight="1">
      <x:c r="A386" s="27" t="str">
        <x:v>TDH</x:v>
      </x:c>
      <x:c r="B386" s="27" t="str">
        <x:v>原始资料</x:v>
      </x:c>
      <x:c r="C386" s="27" t="str">
        <x:v>01_TDH/01_原始资料/TDH/2_ArgoDB/05_产品手册/2_ArgoDB 5.x 版本手册/5.2/Transwarp ArgoDB 开发者指南.pdf</x:v>
      </x:c>
      <x:c r="D386" s="27" t="str">
        <x:v>pdf</x:v>
      </x:c>
      <x:c r="E386" s="27" t="n">
        <x:v>29.889</x:v>
      </x:c>
      <x:c r="F386" s="27" t="str">
        <x:v>原始业务资料</x:v>
      </x:c>
      <x:c r="G386" s="27" t="str">
        <x:v>按资料清单、版本和保密要求使用</x:v>
      </x:c>
    </x:row>
    <x:row r="387" ht="30" customHeight="1">
      <x:c r="A387" s="27" t="str">
        <x:v>TDH</x:v>
      </x:c>
      <x:c r="B387" s="27" t="str">
        <x:v>原始资料</x:v>
      </x:c>
      <x:c r="C387" s="27" t="str">
        <x:v>01_TDH/01_原始资料/TDH/2_ArgoDB/05_产品手册/2_ArgoDB 5.x 版本手册/5.2/Transwarp ArgoDB 优化指南.pdf</x:v>
      </x:c>
      <x:c r="D387" s="27" t="str">
        <x:v>pdf</x:v>
      </x:c>
      <x:c r="E387" s="27" t="n">
        <x:v>1.92</x:v>
      </x:c>
      <x:c r="F387" s="27" t="str">
        <x:v>原始业务资料</x:v>
      </x:c>
      <x:c r="G387" s="27" t="str">
        <x:v>按资料清单、版本和保密要求使用</x:v>
      </x:c>
    </x:row>
    <x:row r="388" ht="30" customHeight="1">
      <x:c r="A388" s="27" t="str">
        <x:v>TDH</x:v>
      </x:c>
      <x:c r="B388" s="27" t="str">
        <x:v>原始资料</x:v>
      </x:c>
      <x:c r="C388" s="27" t="str">
        <x:v>01_TDH/01_原始资料/TDH/2_ArgoDB/05_产品手册/2_ArgoDB 5.x 版本手册/5.2/Transwarp ArgoDB 运维指南.pdf</x:v>
      </x:c>
      <x:c r="D388" s="27" t="str">
        <x:v>pdf</x:v>
      </x:c>
      <x:c r="E388" s="27" t="n">
        <x:v>14.358</x:v>
      </x:c>
      <x:c r="F388" s="27" t="str">
        <x:v>原始业务资料</x:v>
      </x:c>
      <x:c r="G388" s="27" t="str">
        <x:v>按资料清单、版本和保密要求使用</x:v>
      </x:c>
    </x:row>
    <x:row r="389" ht="30" customHeight="1">
      <x:c r="A389" s="27" t="str">
        <x:v>TDH</x:v>
      </x:c>
      <x:c r="B389" s="27" t="str">
        <x:v>原始资料</x:v>
      </x:c>
      <x:c r="C389" s="27" t="str">
        <x:v>01_TDH/01_原始资料/TDH/2_ArgoDB/05_产品手册/3_历史版本手册/.WeDrive</x:v>
      </x:c>
      <x:c r="D389" s="27" t="str">
        <x:v>无扩展名</x:v>
      </x:c>
      <x:c r="E389" s="27" t="n">
        <x:v>0</x:v>
      </x:c>
      <x:c r="F389" s="27" t="str">
        <x:v>原始业务资料</x:v>
      </x:c>
      <x:c r="G389" s="27" t="str">
        <x:v>按资料清单、版本和保密要求使用</x:v>
      </x:c>
    </x:row>
    <x:row r="390" ht="30" customHeight="1">
      <x:c r="A390" s="27" t="str">
        <x:v>TDH</x:v>
      </x:c>
      <x:c r="B390" s="27" t="str">
        <x:v>原始资料</x:v>
      </x:c>
      <x:c r="C390" s="27" t="str">
        <x:v>01_TDH/01_原始资料/TDH/2_ArgoDB/05_产品手册/3_历史版本手册/ArgoDB 1.3 产品手册.docx</x:v>
      </x:c>
      <x:c r="D390" s="27" t="str">
        <x:v>docx</x:v>
      </x:c>
      <x:c r="E390" s="27" t="n">
        <x:v>6.435</x:v>
      </x:c>
      <x:c r="F390" s="27" t="str">
        <x:v>原始业务资料</x:v>
      </x:c>
      <x:c r="G390" s="27" t="str">
        <x:v>按资料清单、版本和保密要求使用</x:v>
      </x:c>
    </x:row>
    <x:row r="391" ht="30" customHeight="1">
      <x:c r="A391" s="27" t="str">
        <x:v>TDH</x:v>
      </x:c>
      <x:c r="B391" s="27" t="str">
        <x:v>原始资料</x:v>
      </x:c>
      <x:c r="C391" s="27" t="str">
        <x:v>01_TDH/01_原始资料/TDH/2_ArgoDB/05_产品手册/3_历史版本手册/ArgoDB 2.1 产品手册/.WeDrive</x:v>
      </x:c>
      <x:c r="D391" s="27" t="str">
        <x:v>无扩展名</x:v>
      </x:c>
      <x:c r="E391" s="27" t="n">
        <x:v>0</x:v>
      </x:c>
      <x:c r="F391" s="27" t="str">
        <x:v>原始业务资料</x:v>
      </x:c>
      <x:c r="G391" s="27" t="str">
        <x:v>按资料清单、版本和保密要求使用</x:v>
      </x:c>
    </x:row>
    <x:row r="392" ht="30" customHeight="1">
      <x:c r="A392" s="27" t="str">
        <x:v>TDH</x:v>
      </x:c>
      <x:c r="B392" s="27" t="str">
        <x:v>原始资料</x:v>
      </x:c>
      <x:c r="C392" s="27" t="str">
        <x:v>01_TDH/01_原始资料/TDH/2_ArgoDB/05_产品手册/3_历史版本手册/ArgoDB 2.1 产品手册/ArgoDB 产品安装手册.docx</x:v>
      </x:c>
      <x:c r="D392" s="27" t="str">
        <x:v>docx</x:v>
      </x:c>
      <x:c r="E392" s="27" t="n">
        <x:v>2.803</x:v>
      </x:c>
      <x:c r="F392" s="27" t="str">
        <x:v>原始业务资料</x:v>
      </x:c>
      <x:c r="G392" s="27" t="str">
        <x:v>按资料清单、版本和保密要求使用</x:v>
      </x:c>
    </x:row>
    <x:row r="393" ht="30" customHeight="1">
      <x:c r="A393" s="27" t="str">
        <x:v>TDH</x:v>
      </x:c>
      <x:c r="B393" s="27" t="str">
        <x:v>原始资料</x:v>
      </x:c>
      <x:c r="C393" s="27" t="str">
        <x:v>01_TDH/01_原始资料/TDH/2_ArgoDB/05_产品手册/3_历史版本手册/ArgoDB 2.1 产品手册/ArgoDB 产品安装手册.pdf</x:v>
      </x:c>
      <x:c r="D393" s="27" t="str">
        <x:v>pdf</x:v>
      </x:c>
      <x:c r="E393" s="27" t="n">
        <x:v>3.9</x:v>
      </x:c>
      <x:c r="F393" s="27" t="str">
        <x:v>原始业务资料</x:v>
      </x:c>
      <x:c r="G393" s="27" t="str">
        <x:v>按资料清单、版本和保密要求使用</x:v>
      </x:c>
    </x:row>
    <x:row r="394" ht="30" customHeight="1">
      <x:c r="A394" s="27" t="str">
        <x:v>TDH</x:v>
      </x:c>
      <x:c r="B394" s="27" t="str">
        <x:v>原始资料</x:v>
      </x:c>
      <x:c r="C394" s="27" t="str">
        <x:v>01_TDH/01_原始资料/TDH/2_ArgoDB/05_产品手册/3_历史版本手册/ArgoDB 2.1 产品手册/ArgoDB 产品使用手册.docx</x:v>
      </x:c>
      <x:c r="D394" s="27" t="str">
        <x:v>docx</x:v>
      </x:c>
      <x:c r="E394" s="27" t="n">
        <x:v>8.651</x:v>
      </x:c>
      <x:c r="F394" s="27" t="str">
        <x:v>原始业务资料</x:v>
      </x:c>
      <x:c r="G394" s="27" t="str">
        <x:v>按资料清单、版本和保密要求使用</x:v>
      </x:c>
    </x:row>
    <x:row r="395" ht="30" customHeight="1">
      <x:c r="A395" s="27" t="str">
        <x:v>TDH</x:v>
      </x:c>
      <x:c r="B395" s="27" t="str">
        <x:v>原始资料</x:v>
      </x:c>
      <x:c r="C395" s="27" t="str">
        <x:v>01_TDH/01_原始资料/TDH/2_ArgoDB/05_产品手册/3_历史版本手册/ArgoDB 2.1 产品手册/ArgoDB 产品使用手册.pdf</x:v>
      </x:c>
      <x:c r="D395" s="27" t="str">
        <x:v>pdf</x:v>
      </x:c>
      <x:c r="E395" s="27" t="n">
        <x:v>27.973</x:v>
      </x:c>
      <x:c r="F395" s="27" t="str">
        <x:v>原始业务资料</x:v>
      </x:c>
      <x:c r="G395" s="27" t="str">
        <x:v>按资料清单、版本和保密要求使用</x:v>
      </x:c>
    </x:row>
    <x:row r="396" ht="30" customHeight="1">
      <x:c r="A396" s="27" t="str">
        <x:v>TDH</x:v>
      </x:c>
      <x:c r="B396" s="27" t="str">
        <x:v>原始资料</x:v>
      </x:c>
      <x:c r="C396" s="27" t="str">
        <x:v>01_TDH/01_原始资料/TDH/2_ArgoDB/05_产品手册/3_历史版本手册/ArgoDB 3.2 产品手册/.WeDrive</x:v>
      </x:c>
      <x:c r="D396" s="27" t="str">
        <x:v>无扩展名</x:v>
      </x:c>
      <x:c r="E396" s="27" t="n">
        <x:v>0</x:v>
      </x:c>
      <x:c r="F396" s="27" t="str">
        <x:v>原始业务资料</x:v>
      </x:c>
      <x:c r="G396" s="27" t="str">
        <x:v>按资料清单、版本和保密要求使用</x:v>
      </x:c>
    </x:row>
    <x:row r="397" ht="30" customHeight="1">
      <x:c r="A397" s="27" t="str">
        <x:v>TDH</x:v>
      </x:c>
      <x:c r="B397" s="27" t="str">
        <x:v>原始资料</x:v>
      </x:c>
      <x:c r="C397" s="27" t="str">
        <x:v>01_TDH/01_原始资料/TDH/2_ArgoDB/05_产品手册/3_历史版本手册/ArgoDB 3.2 产品手册/argo升级后，无法识别license.docx</x:v>
      </x:c>
      <x:c r="D397" s="27" t="str">
        <x:v>docx</x:v>
      </x:c>
      <x:c r="E397" s="27" t="n">
        <x:v>0.538</x:v>
      </x:c>
      <x:c r="F397" s="27" t="str">
        <x:v>原始业务资料</x:v>
      </x:c>
      <x:c r="G397" s="27" t="str">
        <x:v>按资料清单、版本和保密要求使用</x:v>
      </x:c>
    </x:row>
    <x:row r="398" ht="30" customHeight="1">
      <x:c r="A398" s="27" t="str">
        <x:v>TDH</x:v>
      </x:c>
      <x:c r="B398" s="27" t="str">
        <x:v>原始资料</x:v>
      </x:c>
      <x:c r="C398" s="27" t="str">
        <x:v>01_TDH/01_原始资料/TDH/2_ArgoDB/05_产品手册/3_历史版本手册/ArgoDB 3.2 产品手册/ArgoDB 产品安装手册（含升级、TDH+ArgoDB统一部署）【Manager 7】.pdf</x:v>
      </x:c>
      <x:c r="D398" s="27" t="str">
        <x:v>pdf</x:v>
      </x:c>
      <x:c r="E398" s="27" t="n">
        <x:v>3.937</x:v>
      </x:c>
      <x:c r="F398" s="27" t="str">
        <x:v>原始业务资料</x:v>
      </x:c>
      <x:c r="G398" s="27" t="str">
        <x:v>按资料清单、版本和保密要求使用</x:v>
      </x:c>
    </x:row>
    <x:row r="399" ht="30" customHeight="1">
      <x:c r="A399" s="27" t="str">
        <x:v>TDH</x:v>
      </x:c>
      <x:c r="B399" s="27" t="str">
        <x:v>原始资料</x:v>
      </x:c>
      <x:c r="C399" s="27" t="str">
        <x:v>01_TDH/01_原始资料/TDH/2_ArgoDB/05_产品手册/3_历史版本手册/ArgoDB 3.2 产品手册/ArgoDB 产品安装手册（含升级、TDH+ArgoDB统一部署）【Manager 8】.pdf</x:v>
      </x:c>
      <x:c r="D399" s="27" t="str">
        <x:v>pdf</x:v>
      </x:c>
      <x:c r="E399" s="27" t="n">
        <x:v>5.245</x:v>
      </x:c>
      <x:c r="F399" s="27" t="str">
        <x:v>原始业务资料</x:v>
      </x:c>
      <x:c r="G399" s="27" t="str">
        <x:v>按资料清单、版本和保密要求使用</x:v>
      </x:c>
    </x:row>
    <x:row r="400" ht="30" customHeight="1">
      <x:c r="A400" s="27" t="str">
        <x:v>TDH</x:v>
      </x:c>
      <x:c r="B400" s="27" t="str">
        <x:v>原始资料</x:v>
      </x:c>
      <x:c r="C400" s="27" t="str">
        <x:v>01_TDH/01_原始资料/TDH/2_ArgoDB/05_产品手册/3_历史版本手册/ArgoDB 3.2 产品手册/ArgoDB 产品使用手册.pdf</x:v>
      </x:c>
      <x:c r="D400" s="27" t="str">
        <x:v>pdf</x:v>
      </x:c>
      <x:c r="E400" s="27" t="n">
        <x:v>16.297</x:v>
      </x:c>
      <x:c r="F400" s="27" t="str">
        <x:v>原始业务资料</x:v>
      </x:c>
      <x:c r="G400" s="27" t="str">
        <x:v>按资料清单、版本和保密要求使用</x:v>
      </x:c>
    </x:row>
    <x:row r="401" ht="30" customHeight="1">
      <x:c r="A401" s="27" t="str">
        <x:v>TDH</x:v>
      </x:c>
      <x:c r="B401" s="27" t="str">
        <x:v>原始资料</x:v>
      </x:c>
      <x:c r="C401" s="27" t="str">
        <x:v>01_TDH/01_原始资料/TDH/2_ArgoDB/05_产品手册/3_历史版本手册/ArgoDB 3.2 产品手册/ArgoDB 快速入门.pdf</x:v>
      </x:c>
      <x:c r="D401" s="27" t="str">
        <x:v>pdf</x:v>
      </x:c>
      <x:c r="E401" s="27" t="n">
        <x:v>1.566</x:v>
      </x:c>
      <x:c r="F401" s="27" t="str">
        <x:v>原始业务资料</x:v>
      </x:c>
      <x:c r="G401" s="27" t="str">
        <x:v>按资料清单、版本和保密要求使用</x:v>
      </x:c>
    </x:row>
    <x:row r="402" ht="30" customHeight="1">
      <x:c r="A402" s="27" t="str">
        <x:v>TDH</x:v>
      </x:c>
      <x:c r="B402" s="27" t="str">
        <x:v>原始资料</x:v>
      </x:c>
      <x:c r="C402" s="27" t="str">
        <x:v>01_TDH/01_原始资料/TDH/2_ArgoDB/05_产品手册/3_历史版本手册/ArgoDB 3.2 产品手册/Transwarp ArgoDB Version 3.2 使用手册.docx</x:v>
      </x:c>
      <x:c r="D402" s="27" t="str">
        <x:v>docx</x:v>
      </x:c>
      <x:c r="E402" s="27" t="n">
        <x:v>0.805</x:v>
      </x:c>
      <x:c r="F402" s="27" t="str">
        <x:v>原始业务资料</x:v>
      </x:c>
      <x:c r="G402" s="27" t="str">
        <x:v>按资料清单、版本和保密要求使用</x:v>
      </x:c>
    </x:row>
    <x:row r="403" ht="30" customHeight="1">
      <x:c r="A403" s="27" t="str">
        <x:v>TDH</x:v>
      </x:c>
      <x:c r="B403" s="27" t="str">
        <x:v>原始资料</x:v>
      </x:c>
      <x:c r="C403" s="27" t="str">
        <x:v>01_TDH/01_原始资料/TDH/2_ArgoDB/06_培训资料/.WeDrive</x:v>
      </x:c>
      <x:c r="D403" s="27" t="str">
        <x:v>无扩展名</x:v>
      </x:c>
      <x:c r="E403" s="27" t="n">
        <x:v>0</x:v>
      </x:c>
      <x:c r="F403" s="27" t="str">
        <x:v>原始业务资料</x:v>
      </x:c>
      <x:c r="G403" s="27" t="str">
        <x:v>按资料清单、版本和保密要求使用</x:v>
      </x:c>
    </x:row>
    <x:row r="404" ht="30" customHeight="1">
      <x:c r="A404" s="27" t="str">
        <x:v>TDH</x:v>
      </x:c>
      <x:c r="B404" s="27" t="str">
        <x:v>原始资料</x:v>
      </x:c>
      <x:c r="C404" s="27" t="str">
        <x:v>01_TDH/01_原始资料/TDH/2_ArgoDB/06_培训资料/1_新版本技术解读系列/.WeDrive</x:v>
      </x:c>
      <x:c r="D404" s="27" t="str">
        <x:v>无扩展名</x:v>
      </x:c>
      <x:c r="E404" s="27" t="n">
        <x:v>0</x:v>
      </x:c>
      <x:c r="F404" s="27" t="str">
        <x:v>原始业务资料</x:v>
      </x:c>
      <x:c r="G404" s="27" t="str">
        <x:v>按资料清单、版本和保密要求使用</x:v>
      </x:c>
    </x:row>
    <x:row r="405" ht="30" customHeight="1">
      <x:c r="A405" s="27" t="str">
        <x:v>TDH</x:v>
      </x:c>
      <x:c r="B405" s="27" t="str">
        <x:v>原始资料</x:v>
      </x:c>
      <x:c r="C405" s="27" t="str">
        <x:v>01_TDH/01_原始资料/TDH/2_ArgoDB/06_培训资料/1_新版本技术解读系列/ArgoDB 3.2.0 版本解读.mp4</x:v>
      </x:c>
      <x:c r="D405" s="27" t="str">
        <x:v>mp4</x:v>
      </x:c>
      <x:c r="E405" s="27" t="n">
        <x:v>547.759</x:v>
      </x:c>
      <x:c r="F405" s="27" t="str">
        <x:v>视频资料</x:v>
      </x:c>
      <x:c r="G405" s="27" t="str">
        <x:v>没有复核转写时不单独支撑产品承诺</x:v>
      </x:c>
    </x:row>
    <x:row r="406" ht="30" customHeight="1">
      <x:c r="A406" s="27" t="str">
        <x:v>TDH</x:v>
      </x:c>
      <x:c r="B406" s="27" t="str">
        <x:v>原始资料</x:v>
      </x:c>
      <x:c r="C406" s="27" t="str">
        <x:v>01_TDH/01_原始资料/TDH/2_ArgoDB/06_培训资料/1_新版本技术解读系列/ArgoDB 3.2.0 版本解读.pptx</x:v>
      </x:c>
      <x:c r="D406" s="27" t="str">
        <x:v>pptx</x:v>
      </x:c>
      <x:c r="E406" s="27" t="n">
        <x:v>4.139</x:v>
      </x:c>
      <x:c r="F406" s="27" t="str">
        <x:v>原始业务资料</x:v>
      </x:c>
      <x:c r="G406" s="27" t="str">
        <x:v>按资料清单、版本和保密要求使用</x:v>
      </x:c>
    </x:row>
    <x:row r="407" ht="30" customHeight="1">
      <x:c r="A407" s="27" t="str">
        <x:v>TDH</x:v>
      </x:c>
      <x:c r="B407" s="27" t="str">
        <x:v>原始资料</x:v>
      </x:c>
      <x:c r="C407" s="27" t="str">
        <x:v>01_TDH/01_原始资料/TDH/2_ArgoDB/06_培训资料/1_新版本技术解读系列/ArgoDB 5.0&amp;5.1 版本解读.pptx</x:v>
      </x:c>
      <x:c r="D407" s="27" t="str">
        <x:v>pptx</x:v>
      </x:c>
      <x:c r="E407" s="27" t="n">
        <x:v>9.983</x:v>
      </x:c>
      <x:c r="F407" s="27" t="str">
        <x:v>原始业务资料</x:v>
      </x:c>
      <x:c r="G407" s="27" t="str">
        <x:v>按资料清单、版本和保密要求使用</x:v>
      </x:c>
    </x:row>
    <x:row r="408" ht="30" customHeight="1">
      <x:c r="A408" s="27" t="str">
        <x:v>TDH</x:v>
      </x:c>
      <x:c r="B408" s="27" t="str">
        <x:v>原始资料</x:v>
      </x:c>
      <x:c r="C408" s="27" t="str">
        <x:v>01_TDH/01_原始资料/TDH/2_ArgoDB/06_培训资料/1_新版本技术解读系列/ArgoDB 6.0 版本解读_v2.1.pptx</x:v>
      </x:c>
      <x:c r="D408" s="27" t="str">
        <x:v>pptx</x:v>
      </x:c>
      <x:c r="E408" s="27" t="n">
        <x:v>12.078</x:v>
      </x:c>
      <x:c r="F408" s="27" t="str">
        <x:v>原始业务资料</x:v>
      </x:c>
      <x:c r="G408" s="27" t="str">
        <x:v>按资料清单、版本和保密要求使用</x:v>
      </x:c>
    </x:row>
    <x:row r="409" ht="30" customHeight="1">
      <x:c r="A409" s="27" t="str">
        <x:v>TDH</x:v>
      </x:c>
      <x:c r="B409" s="27" t="str">
        <x:v>原始资料</x:v>
      </x:c>
      <x:c r="C409" s="27" t="str">
        <x:v>01_TDH/01_原始资料/TDH/2_ArgoDB/06_培训资料/10_增量计算/.WeDrive</x:v>
      </x:c>
      <x:c r="D409" s="27" t="str">
        <x:v>无扩展名</x:v>
      </x:c>
      <x:c r="E409" s="27" t="n">
        <x:v>0</x:v>
      </x:c>
      <x:c r="F409" s="27" t="str">
        <x:v>原始业务资料</x:v>
      </x:c>
      <x:c r="G409" s="27" t="str">
        <x:v>按资料清单、版本和保密要求使用</x:v>
      </x:c>
    </x:row>
    <x:row r="410" ht="30" customHeight="1">
      <x:c r="A410" s="27" t="str">
        <x:v>TDH</x:v>
      </x:c>
      <x:c r="B410" s="27" t="str">
        <x:v>原始资料</x:v>
      </x:c>
      <x:c r="C410" s="27" t="str">
        <x:v>01_TDH/01_原始资料/TDH/2_ArgoDB/06_培训资料/10_增量计算/【对客培训：面向业务与开发人员，PPT 内含讲解稿】增量计算功能应用培训-20260114.pptx</x:v>
      </x:c>
      <x:c r="D410" s="27" t="str">
        <x:v>pptx</x:v>
      </x:c>
      <x:c r="E410" s="27" t="n">
        <x:v>80.258</x:v>
      </x:c>
      <x:c r="F410" s="27" t="str">
        <x:v>原始业务资料</x:v>
      </x:c>
      <x:c r="G410" s="27" t="str">
        <x:v>按资料清单、版本和保密要求使用</x:v>
      </x:c>
    </x:row>
    <x:row r="411" ht="30" customHeight="1">
      <x:c r="A411" s="27" t="str">
        <x:v>TDH</x:v>
      </x:c>
      <x:c r="B411" s="27" t="str">
        <x:v>原始资料</x:v>
      </x:c>
      <x:c r="C411" s="27" t="str">
        <x:v>01_TDH/01_原始资料/TDH/2_ArgoDB/06_培训资料/10_增量计算/演示视频/.WeDrive</x:v>
      </x:c>
      <x:c r="D411" s="27" t="str">
        <x:v>无扩展名</x:v>
      </x:c>
      <x:c r="E411" s="27" t="n">
        <x:v>0</x:v>
      </x:c>
      <x:c r="F411" s="27" t="str">
        <x:v>原始业务资料</x:v>
      </x:c>
      <x:c r="G411" s="27" t="str">
        <x:v>按资料清单、版本和保密要求使用</x:v>
      </x:c>
    </x:row>
    <x:row r="412" ht="30" customHeight="1">
      <x:c r="A412" s="27" t="str">
        <x:v>TDH</x:v>
      </x:c>
      <x:c r="B412" s="27" t="str">
        <x:v>原始资料</x:v>
      </x:c>
      <x:c r="C412" s="27" t="str">
        <x:v>01_TDH/01_原始资料/TDH/2_ArgoDB/06_培训资料/10_增量计算/演示视频/增量计算-单表同步.mp4</x:v>
      </x:c>
      <x:c r="D412" s="27" t="str">
        <x:v>mp4</x:v>
      </x:c>
      <x:c r="E412" s="27" t="n">
        <x:v>3.303</x:v>
      </x:c>
      <x:c r="F412" s="27" t="str">
        <x:v>视频资料</x:v>
      </x:c>
      <x:c r="G412" s="27" t="str">
        <x:v>没有复核转写时不单独支撑产品承诺</x:v>
      </x:c>
    </x:row>
    <x:row r="413" ht="30" customHeight="1">
      <x:c r="A413" s="27" t="str">
        <x:v>TDH</x:v>
      </x:c>
      <x:c r="B413" s="27" t="str">
        <x:v>原始资料</x:v>
      </x:c>
      <x:c r="C413" s="27" t="str">
        <x:v>01_TDH/01_原始资料/TDH/2_ArgoDB/06_培训资料/10_增量计算/演示视频/增量计算-定时任务.mp4</x:v>
      </x:c>
      <x:c r="D413" s="27" t="str">
        <x:v>mp4</x:v>
      </x:c>
      <x:c r="E413" s="27" t="n">
        <x:v>15.499</x:v>
      </x:c>
      <x:c r="F413" s="27" t="str">
        <x:v>视频资料</x:v>
      </x:c>
      <x:c r="G413" s="27" t="str">
        <x:v>没有复核转写时不单独支撑产品承诺</x:v>
      </x:c>
    </x:row>
    <x:row r="414" ht="30" customHeight="1">
      <x:c r="A414" s="27" t="str">
        <x:v>TDH</x:v>
      </x:c>
      <x:c r="B414" s="27" t="str">
        <x:v>原始资料</x:v>
      </x:c>
      <x:c r="C414" s="27" t="str">
        <x:v>01_TDH/01_原始资料/TDH/2_ArgoDB/06_培训资料/10_增量计算/演示视频/增量计算-多表JOIN.mp4</x:v>
      </x:c>
      <x:c r="D414" s="27" t="str">
        <x:v>mp4</x:v>
      </x:c>
      <x:c r="E414" s="27" t="n">
        <x:v>4.385</x:v>
      </x:c>
      <x:c r="F414" s="27" t="str">
        <x:v>视频资料</x:v>
      </x:c>
      <x:c r="G414" s="27" t="str">
        <x:v>没有复核转写时不单独支撑产品承诺</x:v>
      </x:c>
    </x:row>
    <x:row r="415" ht="30" customHeight="1">
      <x:c r="A415" s="27" t="str">
        <x:v>TDH</x:v>
      </x:c>
      <x:c r="B415" s="27" t="str">
        <x:v>原始资料</x:v>
      </x:c>
      <x:c r="C415" s="27" t="str">
        <x:v>01_TDH/01_原始资料/TDH/2_ArgoDB/06_培训资料/10_增量计算/演示视频/增量计算-结果输出.mp4</x:v>
      </x:c>
      <x:c r="D415" s="27" t="str">
        <x:v>mp4</x:v>
      </x:c>
      <x:c r="E415" s="27" t="n">
        <x:v>17.872</x:v>
      </x:c>
      <x:c r="F415" s="27" t="str">
        <x:v>视频资料</x:v>
      </x:c>
      <x:c r="G415" s="27" t="str">
        <x:v>没有复核转写时不单独支撑产品承诺</x:v>
      </x:c>
    </x:row>
    <x:row r="416" ht="30" customHeight="1">
      <x:c r="A416" s="27" t="str">
        <x:v>TDH</x:v>
      </x:c>
      <x:c r="B416" s="27" t="str">
        <x:v>原始资料</x:v>
      </x:c>
      <x:c r="C416" s="27" t="str">
        <x:v>01_TDH/01_原始资料/TDH/2_ArgoDB/06_培训资料/10_增量计算/演示视频/增量计算-聚合查询.mp4</x:v>
      </x:c>
      <x:c r="D416" s="27" t="str">
        <x:v>mp4</x:v>
      </x:c>
      <x:c r="E416" s="27" t="n">
        <x:v>3.014</x:v>
      </x:c>
      <x:c r="F416" s="27" t="str">
        <x:v>视频资料</x:v>
      </x:c>
      <x:c r="G416" s="27" t="str">
        <x:v>没有复核转写时不单独支撑产品承诺</x:v>
      </x:c>
    </x:row>
    <x:row r="417" ht="30" customHeight="1">
      <x:c r="A417" s="27" t="str">
        <x:v>TDH</x:v>
      </x:c>
      <x:c r="B417" s="27" t="str">
        <x:v>原始资料</x:v>
      </x:c>
      <x:c r="C417" s="27" t="str">
        <x:v>01_TDH/01_原始资料/TDH/2_ArgoDB/06_培训资料/2_客户调优实践案例（内部）/.WeDrive</x:v>
      </x:c>
      <x:c r="D417" s="27" t="str">
        <x:v>无扩展名</x:v>
      </x:c>
      <x:c r="E417" s="27" t="n">
        <x:v>0</x:v>
      </x:c>
      <x:c r="F417" s="27" t="str">
        <x:v>原始业务资料</x:v>
      </x:c>
      <x:c r="G417" s="27" t="str">
        <x:v>按资料清单、版本和保密要求使用</x:v>
      </x:c>
    </x:row>
    <x:row r="418" ht="30" customHeight="1">
      <x:c r="A418" s="27" t="str">
        <x:v>TDH</x:v>
      </x:c>
      <x:c r="B418" s="27" t="str">
        <x:v>原始资料</x:v>
      </x:c>
      <x:c r="C418" s="27" t="str">
        <x:v>01_TDH/01_原始资料/TDH/2_ArgoDB/06_培训资料/2_客户调优实践案例（内部）/脱敏版客户案例/.WeDrive</x:v>
      </x:c>
      <x:c r="D418" s="27" t="str">
        <x:v>无扩展名</x:v>
      </x:c>
      <x:c r="E418" s="27" t="n">
        <x:v>0</x:v>
      </x:c>
      <x:c r="F418" s="27" t="str">
        <x:v>原始业务资料</x:v>
      </x:c>
      <x:c r="G418" s="27" t="str">
        <x:v>按资料清单、版本和保密要求使用</x:v>
      </x:c>
    </x:row>
    <x:row r="419" ht="30" customHeight="1">
      <x:c r="A419" s="27" t="str">
        <x:v>TDH</x:v>
      </x:c>
      <x:c r="B419" s="27" t="str">
        <x:v>原始资料</x:v>
      </x:c>
      <x:c r="C419" s="27" t="str">
        <x:v>01_TDH/01_原始资料/TDH/2_ArgoDB/06_培训资料/2_客户调优实践案例（内部）/脱敏版客户案例/ArgoDB 某金融监管机构一表通优化案例.pdf</x:v>
      </x:c>
      <x:c r="D419" s="27" t="str">
        <x:v>pdf</x:v>
      </x:c>
      <x:c r="E419" s="27" t="n">
        <x:v>3</x:v>
      </x:c>
      <x:c r="F419" s="27" t="str">
        <x:v>原始业务资料</x:v>
      </x:c>
      <x:c r="G419" s="27" t="str">
        <x:v>按资料清单、版本和保密要求使用</x:v>
      </x:c>
    </x:row>
    <x:row r="420" ht="30" customHeight="1">
      <x:c r="A420" s="27" t="str">
        <x:v>TDH</x:v>
      </x:c>
      <x:c r="B420" s="27" t="str">
        <x:v>原始资料</x:v>
      </x:c>
      <x:c r="C420" s="27" t="str">
        <x:v>01_TDH/01_原始资料/TDH/2_ArgoDB/06_培训资料/2_客户调优实践案例（内部）/脱敏版客户案例/ArgoDB 某农商行性能优化案例.pdf</x:v>
      </x:c>
      <x:c r="D420" s="27" t="str">
        <x:v>pdf</x:v>
      </x:c>
      <x:c r="E420" s="27" t="n">
        <x:v>1.595</x:v>
      </x:c>
      <x:c r="F420" s="27" t="str">
        <x:v>原始业务资料</x:v>
      </x:c>
      <x:c r="G420" s="27" t="str">
        <x:v>按资料清单、版本和保密要求使用</x:v>
      </x:c>
    </x:row>
    <x:row r="421" ht="30" customHeight="1">
      <x:c r="A421" s="27" t="str">
        <x:v>TDH</x:v>
      </x:c>
      <x:c r="B421" s="27" t="str">
        <x:v>原始资料</x:v>
      </x:c>
      <x:c r="C421" s="27" t="str">
        <x:v>01_TDH/01_原始资料/TDH/2_ArgoDB/06_培训资料/2_客户调优实践案例（内部）/脱敏版客户案例/ArgoDB 某银行指标查询优化案例.pdf</x:v>
      </x:c>
      <x:c r="D421" s="27" t="str">
        <x:v>pdf</x:v>
      </x:c>
      <x:c r="E421" s="27" t="n">
        <x:v>2.086</x:v>
      </x:c>
      <x:c r="F421" s="27" t="str">
        <x:v>原始业务资料</x:v>
      </x:c>
      <x:c r="G421" s="27" t="str">
        <x:v>按资料清单、版本和保密要求使用</x:v>
      </x:c>
    </x:row>
    <x:row r="422" ht="30" customHeight="1">
      <x:c r="A422" s="27" t="str">
        <x:v>TDH</x:v>
      </x:c>
      <x:c r="B422" s="27" t="str">
        <x:v>原始资料</x:v>
      </x:c>
      <x:c r="C422" s="27" t="str">
        <x:v>01_TDH/01_原始资料/TDH/2_ArgoDB/06_培训资料/2_客户调优实践案例（内部）/脱敏版客户案例/ArgoDB 某证券公司宽表优化案例.pdf</x:v>
      </x:c>
      <x:c r="D422" s="27" t="str">
        <x:v>pdf</x:v>
      </x:c>
      <x:c r="E422" s="27" t="n">
        <x:v>0.709</x:v>
      </x:c>
      <x:c r="F422" s="27" t="str">
        <x:v>原始业务资料</x:v>
      </x:c>
      <x:c r="G422" s="27" t="str">
        <x:v>按资料清单、版本和保密要求使用</x:v>
      </x:c>
    </x:row>
    <x:row r="423" ht="30" customHeight="1">
      <x:c r="A423" s="27" t="str">
        <x:v>TDH</x:v>
      </x:c>
      <x:c r="B423" s="27" t="str">
        <x:v>原始资料</x:v>
      </x:c>
      <x:c r="C423" s="27" t="str">
        <x:v>01_TDH/01_原始资料/TDH/2_ArgoDB/06_培训资料/2_客户调优实践案例（内部）/脱敏版客户案例/ArgoDB 某支付服务机构部署调优实践.pdf</x:v>
      </x:c>
      <x:c r="D423" s="27" t="str">
        <x:v>pdf</x:v>
      </x:c>
      <x:c r="E423" s="27" t="n">
        <x:v>5.477</x:v>
      </x:c>
      <x:c r="F423" s="27" t="str">
        <x:v>原始业务资料</x:v>
      </x:c>
      <x:c r="G423" s="27" t="str">
        <x:v>按资料清单、版本和保密要求使用</x:v>
      </x:c>
    </x:row>
    <x:row r="424" ht="30" customHeight="1">
      <x:c r="A424" s="27" t="str">
        <x:v>TDH</x:v>
      </x:c>
      <x:c r="B424" s="27" t="str">
        <x:v>原始资料</x:v>
      </x:c>
      <x:c r="C424" s="27" t="str">
        <x:v>01_TDH/01_原始资料/TDH/2_ArgoDB/06_培训资料/2_客户调优实践案例（内部）/脱敏版客户案例/ArgoDB 在数据仓库场景中的应用.pdf</x:v>
      </x:c>
      <x:c r="D424" s="27" t="str">
        <x:v>pdf</x:v>
      </x:c>
      <x:c r="E424" s="27" t="n">
        <x:v>1.973</x:v>
      </x:c>
      <x:c r="F424" s="27" t="str">
        <x:v>原始业务资料</x:v>
      </x:c>
      <x:c r="G424" s="27" t="str">
        <x:v>按资料清单、版本和保密要求使用</x:v>
      </x:c>
    </x:row>
    <x:row r="425" ht="30" customHeight="1">
      <x:c r="A425" s="27" t="str">
        <x:v>TDH</x:v>
      </x:c>
      <x:c r="B425" s="27" t="str">
        <x:v>原始资料</x:v>
      </x:c>
      <x:c r="C425" s="27" t="str">
        <x:v>01_TDH/01_原始资料/TDH/2_ArgoDB/06_培训资料/2_客户调优实践案例（内部）/ArgoDB 黄河农商行优化案例.pdf</x:v>
      </x:c>
      <x:c r="D425" s="27" t="str">
        <x:v>pdf</x:v>
      </x:c>
      <x:c r="E425" s="27" t="n">
        <x:v>1.571</x:v>
      </x:c>
      <x:c r="F425" s="27" t="str">
        <x:v>原始业务资料</x:v>
      </x:c>
      <x:c r="G425" s="27" t="str">
        <x:v>按资料清单、版本和保密要求使用</x:v>
      </x:c>
    </x:row>
    <x:row r="426" ht="30" customHeight="1">
      <x:c r="A426" s="27" t="str">
        <x:v>TDH</x:v>
      </x:c>
      <x:c r="B426" s="27" t="str">
        <x:v>原始资料</x:v>
      </x:c>
      <x:c r="C426" s="27" t="str">
        <x:v>01_TDH/01_原始资料/TDH/2_ArgoDB/06_培训资料/2_客户调优实践案例（内部）/ArgoDB 潍坊银行指标查询优化案例.pdf</x:v>
      </x:c>
      <x:c r="D426" s="27" t="str">
        <x:v>pdf</x:v>
      </x:c>
      <x:c r="E426" s="27" t="n">
        <x:v>2.088</x:v>
      </x:c>
      <x:c r="F426" s="27" t="str">
        <x:v>原始业务资料</x:v>
      </x:c>
      <x:c r="G426" s="27" t="str">
        <x:v>按资料清单、版本和保密要求使用</x:v>
      </x:c>
    </x:row>
    <x:row r="427" ht="30" customHeight="1">
      <x:c r="A427" s="27" t="str">
        <x:v>TDH</x:v>
      </x:c>
      <x:c r="B427" s="27" t="str">
        <x:v>原始资料</x:v>
      </x:c>
      <x:c r="C427" s="27" t="str">
        <x:v>01_TDH/01_原始资料/TDH/2_ArgoDB/06_培训资料/2_客户调优实践案例（内部）/ArgoDB 在数据仓库场景中的应用.pdf</x:v>
      </x:c>
      <x:c r="D427" s="27" t="str">
        <x:v>pdf</x:v>
      </x:c>
      <x:c r="E427" s="27" t="n">
        <x:v>1.973</x:v>
      </x:c>
      <x:c r="F427" s="27" t="str">
        <x:v>原始业务资料</x:v>
      </x:c>
      <x:c r="G427" s="27" t="str">
        <x:v>按资料清单、版本和保密要求使用</x:v>
      </x:c>
    </x:row>
    <x:row r="428" ht="30" customHeight="1">
      <x:c r="A428" s="27" t="str">
        <x:v>TDH</x:v>
      </x:c>
      <x:c r="B428" s="27" t="str">
        <x:v>原始资料</x:v>
      </x:c>
      <x:c r="C428" s="27" t="str">
        <x:v>01_TDH/01_原始资料/TDH/2_ArgoDB/06_培训资料/2_客户调优实践案例（内部）/ArgoDB 浙江银保监局一表通优化案例.pdf</x:v>
      </x:c>
      <x:c r="D428" s="27" t="str">
        <x:v>pdf</x:v>
      </x:c>
      <x:c r="E428" s="27" t="n">
        <x:v>3.099</x:v>
      </x:c>
      <x:c r="F428" s="27" t="str">
        <x:v>原始业务资料</x:v>
      </x:c>
      <x:c r="G428" s="27" t="str">
        <x:v>按资料清单、版本和保密要求使用</x:v>
      </x:c>
    </x:row>
    <x:row r="429" ht="30" customHeight="1">
      <x:c r="A429" s="27" t="str">
        <x:v>TDH</x:v>
      </x:c>
      <x:c r="B429" s="27" t="str">
        <x:v>原始资料</x:v>
      </x:c>
      <x:c r="C429" s="27" t="str">
        <x:v>01_TDH/01_原始资料/TDH/2_ArgoDB/06_培训资料/2_客户调优实践案例（内部）/ArgoDB 中国银联部署调优实践.pdf</x:v>
      </x:c>
      <x:c r="D429" s="27" t="str">
        <x:v>pdf</x:v>
      </x:c>
      <x:c r="E429" s="27" t="n">
        <x:v>6.524</x:v>
      </x:c>
      <x:c r="F429" s="27" t="str">
        <x:v>原始业务资料</x:v>
      </x:c>
      <x:c r="G429" s="27" t="str">
        <x:v>按资料清单、版本和保密要求使用</x:v>
      </x:c>
    </x:row>
    <x:row r="430" ht="30" customHeight="1">
      <x:c r="A430" s="27" t="str">
        <x:v>TDH</x:v>
      </x:c>
      <x:c r="B430" s="27" t="str">
        <x:v>原始资料</x:v>
      </x:c>
      <x:c r="C430" s="27" t="str">
        <x:v>01_TDH/01_原始资料/TDH/2_ArgoDB/06_培训资料/2_客户调优实践案例（内部）/ArgoDB 中信证券宽表优化案例.pdf</x:v>
      </x:c>
      <x:c r="D430" s="27" t="str">
        <x:v>pdf</x:v>
      </x:c>
      <x:c r="E430" s="27" t="n">
        <x:v>0.724</x:v>
      </x:c>
      <x:c r="F430" s="27" t="str">
        <x:v>原始业务资料</x:v>
      </x:c>
      <x:c r="G430" s="27" t="str">
        <x:v>按资料清单、版本和保密要求使用</x:v>
      </x:c>
    </x:row>
    <x:row r="431" ht="30" customHeight="1">
      <x:c r="A431" s="27" t="str">
        <x:v>TDH</x:v>
      </x:c>
      <x:c r="B431" s="27" t="str">
        <x:v>原始资料</x:v>
      </x:c>
      <x:c r="C431" s="27" t="str">
        <x:v>01_TDH/01_原始资料/TDH/2_ArgoDB/06_培训资料/3_星环分布式分析型多模数据库ArgoDB技术介绍.pptx</x:v>
      </x:c>
      <x:c r="D431" s="27" t="str">
        <x:v>pptx</x:v>
      </x:c>
      <x:c r="E431" s="27" t="n">
        <x:v>13.973</x:v>
      </x:c>
      <x:c r="F431" s="27" t="str">
        <x:v>原始业务资料</x:v>
      </x:c>
      <x:c r="G431" s="27" t="str">
        <x:v>按资料清单、版本和保密要求使用</x:v>
      </x:c>
    </x:row>
    <x:row r="432" ht="30" customHeight="1">
      <x:c r="A432" s="27" t="str">
        <x:v>TDH</x:v>
      </x:c>
      <x:c r="B432" s="27" t="str">
        <x:v>原始资料</x:v>
      </x:c>
      <x:c r="C432" s="27" t="str">
        <x:v>01_TDH/01_原始资料/TDH/2_ArgoDB/06_培训资料/4_星环联机在线查询流数据技术介绍.pptx</x:v>
      </x:c>
      <x:c r="D432" s="27" t="str">
        <x:v>pptx</x:v>
      </x:c>
      <x:c r="E432" s="27" t="n">
        <x:v>6.136</x:v>
      </x:c>
      <x:c r="F432" s="27" t="str">
        <x:v>原始业务资料</x:v>
      </x:c>
      <x:c r="G432" s="27" t="str">
        <x:v>按资料清单、版本和保密要求使用</x:v>
      </x:c>
    </x:row>
    <x:row r="433" ht="30" customHeight="1">
      <x:c r="A433" s="27" t="str">
        <x:v>TDH</x:v>
      </x:c>
      <x:c r="B433" s="27" t="str">
        <x:v>原始资料</x:v>
      </x:c>
      <x:c r="C433" s="27" t="str">
        <x:v>01_TDH/01_原始资料/TDH/2_ArgoDB/06_培训资料/5_星环联邦计算平台技术介绍.pptx</x:v>
      </x:c>
      <x:c r="D433" s="27" t="str">
        <x:v>pptx</x:v>
      </x:c>
      <x:c r="E433" s="27" t="n">
        <x:v>4.392</x:v>
      </x:c>
      <x:c r="F433" s="27" t="str">
        <x:v>原始业务资料</x:v>
      </x:c>
      <x:c r="G433" s="27" t="str">
        <x:v>按资料清单、版本和保密要求使用</x:v>
      </x:c>
    </x:row>
    <x:row r="434" ht="30" customHeight="1">
      <x:c r="A434" s="27" t="str">
        <x:v>TDH</x:v>
      </x:c>
      <x:c r="B434" s="27" t="str">
        <x:v>原始资料</x:v>
      </x:c>
      <x:c r="C434" s="27" t="str">
        <x:v>01_TDH/01_原始资料/TDH/2_ArgoDB/06_培训资料/6_ArgoDB潜在问题与回答V1.0.docx</x:v>
      </x:c>
      <x:c r="D434" s="27" t="str">
        <x:v>docx</x:v>
      </x:c>
      <x:c r="E434" s="27" t="n">
        <x:v>0.197</x:v>
      </x:c>
      <x:c r="F434" s="27" t="str">
        <x:v>原始业务资料</x:v>
      </x:c>
      <x:c r="G434" s="27" t="str">
        <x:v>按资料清单、版本和保密要求使用</x:v>
      </x:c>
    </x:row>
    <x:row r="435" ht="30" customHeight="1">
      <x:c r="A435" s="27" t="str">
        <x:v>TDH</x:v>
      </x:c>
      <x:c r="B435" s="27" t="str">
        <x:v>原始资料</x:v>
      </x:c>
      <x:c r="C435" s="27" t="str">
        <x:v>01_TDH/01_原始资料/TDH/2_ArgoDB/06_培训资料/7_ArgoDB-事务支持的说明.docx</x:v>
      </x:c>
      <x:c r="D435" s="27" t="str">
        <x:v>docx</x:v>
      </x:c>
      <x:c r="E435" s="27" t="n">
        <x:v>0.024</x:v>
      </x:c>
      <x:c r="F435" s="27" t="str">
        <x:v>原始业务资料</x:v>
      </x:c>
      <x:c r="G435" s="27" t="str">
        <x:v>按资料清单、版本和保密要求使用</x:v>
      </x:c>
    </x:row>
    <x:row r="436" ht="30" customHeight="1">
      <x:c r="A436" s="27" t="str">
        <x:v>TDH</x:v>
      </x:c>
      <x:c r="B436" s="27" t="str">
        <x:v>原始资料</x:v>
      </x:c>
      <x:c r="C436" s="27" t="str">
        <x:v>01_TDH/01_原始资料/TDH/2_ArgoDB/06_培训资料/8_ArgoDB-vs-Inceptor-产品优势.docx</x:v>
      </x:c>
      <x:c r="D436" s="27" t="str">
        <x:v>docx</x:v>
      </x:c>
      <x:c r="E436" s="27" t="n">
        <x:v>0.015</x:v>
      </x:c>
      <x:c r="F436" s="27" t="str">
        <x:v>原始业务资料</x:v>
      </x:c>
      <x:c r="G436" s="27" t="str">
        <x:v>按资料清单、版本和保密要求使用</x:v>
      </x:c>
    </x:row>
    <x:row r="437" ht="30" customHeight="1">
      <x:c r="A437" s="27" t="str">
        <x:v>TDH</x:v>
      </x:c>
      <x:c r="B437" s="27" t="str">
        <x:v>原始资料</x:v>
      </x:c>
      <x:c r="C437" s="27" t="str">
        <x:v>01_TDH/01_原始资料/TDH/2_ArgoDB/06_培训资料/9_ArgoDB 快速入门_20220723.pdf</x:v>
      </x:c>
      <x:c r="D437" s="27" t="str">
        <x:v>pdf</x:v>
      </x:c>
      <x:c r="E437" s="27" t="n">
        <x:v>1.566</x:v>
      </x:c>
      <x:c r="F437" s="27" t="str">
        <x:v>原始业务资料</x:v>
      </x:c>
      <x:c r="G437" s="27" t="str">
        <x:v>按资料清单、版本和保密要求使用</x:v>
      </x:c>
    </x:row>
    <x:row r="438" ht="30" customHeight="1">
      <x:c r="A438" s="27" t="str">
        <x:v>TDH</x:v>
      </x:c>
      <x:c r="B438" s="27" t="str">
        <x:v>原始资料</x:v>
      </x:c>
      <x:c r="C438" s="27" t="str">
        <x:v>01_TDH/01_原始资料/TDH/2_ArgoDB/07_PoC 资料/.WeDrive</x:v>
      </x:c>
      <x:c r="D438" s="27" t="str">
        <x:v>无扩展名</x:v>
      </x:c>
      <x:c r="E438" s="27" t="n">
        <x:v>0</x:v>
      </x:c>
      <x:c r="F438" s="27" t="str">
        <x:v>原始业务资料</x:v>
      </x:c>
      <x:c r="G438" s="27" t="str">
        <x:v>按资料清单、版本和保密要求使用</x:v>
      </x:c>
    </x:row>
    <x:row r="439" ht="30" customHeight="1">
      <x:c r="A439" s="27" t="str">
        <x:v>TDH</x:v>
      </x:c>
      <x:c r="B439" s="27" t="str">
        <x:v>原始资料</x:v>
      </x:c>
      <x:c r="C439" s="27" t="str">
        <x:v>01_TDH/01_原始资料/TDH/2_ArgoDB/07_PoC 资料/1_测案引导与参数材料/.WeDrive</x:v>
      </x:c>
      <x:c r="D439" s="27" t="str">
        <x:v>无扩展名</x:v>
      </x:c>
      <x:c r="E439" s="27" t="n">
        <x:v>0</x:v>
      </x:c>
      <x:c r="F439" s="27" t="str">
        <x:v>原始业务资料</x:v>
      </x:c>
      <x:c r="G439" s="27" t="str">
        <x:v>按资料清单、版本和保密要求使用</x:v>
      </x:c>
    </x:row>
    <x:row r="440" ht="30" customHeight="1">
      <x:c r="A440" s="27" t="str">
        <x:v>TDH</x:v>
      </x:c>
      <x:c r="B440" s="27" t="str">
        <x:v>原始资料</x:v>
      </x:c>
      <x:c r="C440" s="27" t="str">
        <x:v>01_TDH/01_原始资料/TDH/2_ArgoDB/07_PoC 资料/1_测案引导与参数材料/2025实时数仓测试案例（按测试周期分）/.WeDrive</x:v>
      </x:c>
      <x:c r="D440" s="27" t="str">
        <x:v>无扩展名</x:v>
      </x:c>
      <x:c r="E440" s="27" t="n">
        <x:v>0</x:v>
      </x:c>
      <x:c r="F440" s="27" t="str">
        <x:v>原始业务资料</x:v>
      </x:c>
      <x:c r="G440" s="27" t="str">
        <x:v>按资料清单、版本和保密要求使用</x:v>
      </x:c>
    </x:row>
    <x:row r="441" ht="30" customHeight="1">
      <x:c r="A441" s="27" t="str">
        <x:v>TDH</x:v>
      </x:c>
      <x:c r="B441" s="27" t="str">
        <x:v>原始资料</x:v>
      </x:c>
      <x:c r="C441" s="27" t="str">
        <x:v>01_TDH/01_原始资料/TDH/2_ArgoDB/07_PoC 资料/1_测案引导与参数材料/2025实时数仓测试案例（按测试周期分）/实时数仓测试方案-1w.docx</x:v>
      </x:c>
      <x:c r="D441" s="27" t="str">
        <x:v>docx</x:v>
      </x:c>
      <x:c r="E441" s="27" t="n">
        <x:v>0.051</x:v>
      </x:c>
      <x:c r="F441" s="27" t="str">
        <x:v>原始业务资料</x:v>
      </x:c>
      <x:c r="G441" s="27" t="str">
        <x:v>按资料清单、版本和保密要求使用</x:v>
      </x:c>
    </x:row>
    <x:row r="442" ht="30" customHeight="1">
      <x:c r="A442" s="27" t="str">
        <x:v>TDH</x:v>
      </x:c>
      <x:c r="B442" s="27" t="str">
        <x:v>原始资料</x:v>
      </x:c>
      <x:c r="C442" s="27" t="str">
        <x:v>01_TDH/01_原始资料/TDH/2_ArgoDB/07_PoC 资料/1_测案引导与参数材料/2025实时数仓测试案例（按测试周期分）/实时数仓测试方案-2w.docx</x:v>
      </x:c>
      <x:c r="D442" s="27" t="str">
        <x:v>docx</x:v>
      </x:c>
      <x:c r="E442" s="27" t="n">
        <x:v>0.063</x:v>
      </x:c>
      <x:c r="F442" s="27" t="str">
        <x:v>原始业务资料</x:v>
      </x:c>
      <x:c r="G442" s="27" t="str">
        <x:v>按资料清单、版本和保密要求使用</x:v>
      </x:c>
    </x:row>
    <x:row r="443" ht="30" customHeight="1">
      <x:c r="A443" s="27" t="str">
        <x:v>TDH</x:v>
      </x:c>
      <x:c r="B443" s="27" t="str">
        <x:v>原始资料</x:v>
      </x:c>
      <x:c r="C443" s="27" t="str">
        <x:v>01_TDH/01_原始资料/TDH/2_ArgoDB/07_PoC 资料/1_测案引导与参数材料/2025实时数仓测试案例（按测试周期分）/实时数仓测试方案-3w.docx</x:v>
      </x:c>
      <x:c r="D443" s="27" t="str">
        <x:v>docx</x:v>
      </x:c>
      <x:c r="E443" s="27" t="n">
        <x:v>0.093</x:v>
      </x:c>
      <x:c r="F443" s="27" t="str">
        <x:v>原始业务资料</x:v>
      </x:c>
      <x:c r="G443" s="27" t="str">
        <x:v>按资料清单、版本和保密要求使用</x:v>
      </x:c>
    </x:row>
    <x:row r="444" ht="30" customHeight="1">
      <x:c r="A444" s="27" t="str">
        <x:v>TDH</x:v>
      </x:c>
      <x:c r="B444" s="27" t="str">
        <x:v>原始资料</x:v>
      </x:c>
      <x:c r="C444" s="27" t="str">
        <x:v>01_TDH/01_原始资料/TDH/2_ArgoDB/07_PoC 资料/1_测案引导与参数材料/参数证明材料-tpcds-3节点耗时.docx</x:v>
      </x:c>
      <x:c r="D444" s="27" t="str">
        <x:v>docx</x:v>
      </x:c>
      <x:c r="E444" s="27" t="n">
        <x:v>0.793</x:v>
      </x:c>
      <x:c r="F444" s="27" t="str">
        <x:v>原始业务资料</x:v>
      </x:c>
      <x:c r="G444" s="27" t="str">
        <x:v>按资料清单、版本和保密要求使用</x:v>
      </x:c>
    </x:row>
    <x:row r="445" ht="30" customHeight="1">
      <x:c r="A445" s="27" t="str">
        <x:v>TDH</x:v>
      </x:c>
      <x:c r="B445" s="27" t="str">
        <x:v>原始资料</x:v>
      </x:c>
      <x:c r="C445" s="27" t="str">
        <x:v>01_TDH/01_原始资料/TDH/2_ArgoDB/07_PoC 资料/1_测案引导与参数材料/测案引导历史/.WeDrive</x:v>
      </x:c>
      <x:c r="D445" s="27" t="str">
        <x:v>无扩展名</x:v>
      </x:c>
      <x:c r="E445" s="27" t="n">
        <x:v>0</x:v>
      </x:c>
      <x:c r="F445" s="27" t="str">
        <x:v>原始业务资料</x:v>
      </x:c>
      <x:c r="G445" s="27" t="str">
        <x:v>按资料清单、版本和保密要求使用</x:v>
      </x:c>
    </x:row>
    <x:row r="446" ht="30" customHeight="1">
      <x:c r="A446" s="27" t="str">
        <x:v>TDH</x:v>
      </x:c>
      <x:c r="B446" s="27" t="str">
        <x:v>原始资料</x:v>
      </x:c>
      <x:c r="C446" s="27" t="str">
        <x:v>01_TDH/01_原始资料/TDH/2_ArgoDB/07_PoC 资料/1_测案引导与参数材料/测案引导历史/ArgoDB 3.1 标准测试案例/.WeDrive</x:v>
      </x:c>
      <x:c r="D446" s="27" t="str">
        <x:v>无扩展名</x:v>
      </x:c>
      <x:c r="E446" s="27" t="n">
        <x:v>0</x:v>
      </x:c>
      <x:c r="F446" s="27" t="str">
        <x:v>原始业务资料</x:v>
      </x:c>
      <x:c r="G446" s="27" t="str">
        <x:v>按资料清单、版本和保密要求使用</x:v>
      </x:c>
    </x:row>
    <x:row r="447" ht="30" customHeight="1">
      <x:c r="A447" s="27" t="str">
        <x:v>TDH</x:v>
      </x:c>
      <x:c r="B447" s="27" t="str">
        <x:v>原始资料</x:v>
      </x:c>
      <x:c r="C447" s="27" t="str">
        <x:v>01_TDH/01_原始资料/TDH/2_ArgoDB/07_PoC 资料/1_测案引导与参数材料/测案引导历史/ArgoDB 3.1 标准测试案例/18_分布式分析型数据库标准测试案例列表_v3.1_20210903.xlsx</x:v>
      </x:c>
      <x:c r="D447" s="27" t="str">
        <x:v>xlsx</x:v>
      </x:c>
      <x:c r="E447" s="27" t="n">
        <x:v>0.017</x:v>
      </x:c>
      <x:c r="F447" s="27" t="str">
        <x:v>原始业务资料</x:v>
      </x:c>
      <x:c r="G447" s="27" t="str">
        <x:v>按资料清单、版本和保密要求使用</x:v>
      </x:c>
    </x:row>
    <x:row r="448" ht="30" customHeight="1">
      <x:c r="A448" s="27" t="str">
        <x:v>TDH</x:v>
      </x:c>
      <x:c r="B448" s="27" t="str">
        <x:v>原始资料</x:v>
      </x:c>
      <x:c r="C448" s="27" t="str">
        <x:v>01_TDH/01_原始资料/TDH/2_ArgoDB/07_PoC 资料/1_测案引导与参数材料/测案引导历史/ArgoDB 3.1 标准测试案例/19_分布式分析型数据库测试案例_ArgoDB3.1标准案例_v3.1.20210903.docx</x:v>
      </x:c>
      <x:c r="D448" s="27" t="str">
        <x:v>docx</x:v>
      </x:c>
      <x:c r="E448" s="27" t="n">
        <x:v>8.28</x:v>
      </x:c>
      <x:c r="F448" s="27" t="str">
        <x:v>原始业务资料</x:v>
      </x:c>
      <x:c r="G448" s="27" t="str">
        <x:v>按资料清单、版本和保密要求使用</x:v>
      </x:c>
    </x:row>
    <x:row r="449" ht="30" customHeight="1">
      <x:c r="A449" s="27" t="str">
        <x:v>TDH</x:v>
      </x:c>
      <x:c r="B449" s="27" t="str">
        <x:v>原始资料</x:v>
      </x:c>
      <x:c r="C449" s="27" t="str">
        <x:v>01_TDH/01_原始资料/TDH/2_ArgoDB/07_PoC 资料/1_测案引导与参数材料/外部参数证明材料/.WeDrive</x:v>
      </x:c>
      <x:c r="D449" s="27" t="str">
        <x:v>无扩展名</x:v>
      </x:c>
      <x:c r="E449" s="27" t="n">
        <x:v>0</x:v>
      </x:c>
      <x:c r="F449" s="27" t="str">
        <x:v>原始业务资料</x:v>
      </x:c>
      <x:c r="G449" s="27" t="str">
        <x:v>按资料清单、版本和保密要求使用</x:v>
      </x:c>
    </x:row>
    <x:row r="450" ht="30" customHeight="1">
      <x:c r="A450" s="27" t="str">
        <x:v>TDH</x:v>
      </x:c>
      <x:c r="B450" s="27" t="str">
        <x:v>原始资料</x:v>
      </x:c>
      <x:c r="C450" s="27" t="str">
        <x:v>01_TDH/01_原始资料/TDH/2_ArgoDB/07_PoC 资料/1_测案引导与参数材料/外部参数证明材料/【截图汇总】数仓2.0正式PoC_(星环).docx</x:v>
      </x:c>
      <x:c r="D450" s="27" t="str">
        <x:v>docx</x:v>
      </x:c>
      <x:c r="E450" s="27" t="n">
        <x:v>17.774</x:v>
      </x:c>
      <x:c r="F450" s="27" t="str">
        <x:v>原始业务资料</x:v>
      </x:c>
      <x:c r="G450" s="27" t="str">
        <x:v>按资料清单、版本和保密要求使用</x:v>
      </x:c>
    </x:row>
    <x:row r="451" ht="30" customHeight="1">
      <x:c r="A451" s="27" t="str">
        <x:v>TDH</x:v>
      </x:c>
      <x:c r="B451" s="27" t="str">
        <x:v>原始资料</x:v>
      </x:c>
      <x:c r="C451" s="27" t="str">
        <x:v>01_TDH/01_原始资料/TDH/2_ArgoDB/07_PoC 资料/1_测案引导与参数材料/外部参数证明材料/argo-参数证明材料-tpcds-3节点耗时.docx</x:v>
      </x:c>
      <x:c r="D451" s="27" t="str">
        <x:v>docx</x:v>
      </x:c>
      <x:c r="E451" s="27" t="n">
        <x:v>0.793</x:v>
      </x:c>
      <x:c r="F451" s="27" t="str">
        <x:v>原始业务资料</x:v>
      </x:c>
      <x:c r="G451" s="27" t="str">
        <x:v>按资料清单、版本和保密要求使用</x:v>
      </x:c>
    </x:row>
    <x:row r="452" ht="30" customHeight="1">
      <x:c r="A452" s="27" t="str">
        <x:v>TDH</x:v>
      </x:c>
      <x:c r="B452" s="27" t="str">
        <x:v>原始资料</x:v>
      </x:c>
      <x:c r="C452" s="27" t="str">
        <x:v>01_TDH/01_原始资料/TDH/2_ArgoDB/07_PoC 资料/1_测案引导与参数材料/外部参数证明材料/argo-实时计算投标.docx</x:v>
      </x:c>
      <x:c r="D452" s="27" t="str">
        <x:v>docx</x:v>
      </x:c>
      <x:c r="E452" s="27" t="n">
        <x:v>0.442</x:v>
      </x:c>
      <x:c r="F452" s="27" t="str">
        <x:v>原始业务资料</x:v>
      </x:c>
      <x:c r="G452" s="27" t="str">
        <x:v>按资料清单、版本和保密要求使用</x:v>
      </x:c>
    </x:row>
    <x:row r="453" ht="30" customHeight="1">
      <x:c r="A453" s="27" t="str">
        <x:v>TDH</x:v>
      </x:c>
      <x:c r="B453" s="27" t="str">
        <x:v>原始资料</x:v>
      </x:c>
      <x:c r="C453" s="27" t="str">
        <x:v>01_TDH/01_原始资料/TDH/2_ArgoDB/07_PoC 资料/1_测案引导与参数材料/外部参数证明材料/argo-数据库技术响应.docx</x:v>
      </x:c>
      <x:c r="D453" s="27" t="str">
        <x:v>docx</x:v>
      </x:c>
      <x:c r="E453" s="27" t="n">
        <x:v>5.497</x:v>
      </x:c>
      <x:c r="F453" s="27" t="str">
        <x:v>原始业务资料</x:v>
      </x:c>
      <x:c r="G453" s="27" t="str">
        <x:v>按资料清单、版本和保密要求使用</x:v>
      </x:c>
    </x:row>
    <x:row r="454" ht="30" customHeight="1">
      <x:c r="A454" s="27" t="str">
        <x:v>TDH</x:v>
      </x:c>
      <x:c r="B454" s="27" t="str">
        <x:v>原始资料</x:v>
      </x:c>
      <x:c r="C454" s="27" t="str">
        <x:v>01_TDH/01_原始资料/TDH/2_ArgoDB/07_PoC 资料/1_测案引导与参数材料/外部参数证明材料/argo-投标.docx</x:v>
      </x:c>
      <x:c r="D454" s="27" t="str">
        <x:v>docx</x:v>
      </x:c>
      <x:c r="E454" s="27" t="n">
        <x:v>4.159</x:v>
      </x:c>
      <x:c r="F454" s="27" t="str">
        <x:v>原始业务资料</x:v>
      </x:c>
      <x:c r="G454" s="27" t="str">
        <x:v>按资料清单、版本和保密要求使用</x:v>
      </x:c>
    </x:row>
    <x:row r="455" ht="30" customHeight="1">
      <x:c r="A455" s="27" t="str">
        <x:v>TDH</x:v>
      </x:c>
      <x:c r="B455" s="27" t="str">
        <x:v>原始资料</x:v>
      </x:c>
      <x:c r="C455" s="27" t="str">
        <x:v>01_TDH/01_原始资料/TDH/2_ArgoDB/07_PoC 资料/1_测案引导与参数材料/外部参数证明材料/argo-招标材料支持.docx</x:v>
      </x:c>
      <x:c r="D455" s="27" t="str">
        <x:v>docx</x:v>
      </x:c>
      <x:c r="E455" s="27" t="n">
        <x:v>2.491</x:v>
      </x:c>
      <x:c r="F455" s="27" t="str">
        <x:v>原始业务资料</x:v>
      </x:c>
      <x:c r="G455" s="27" t="str">
        <x:v>按资料清单、版本和保密要求使用</x:v>
      </x:c>
    </x:row>
    <x:row r="456" ht="30" customHeight="1">
      <x:c r="A456" s="27" t="str">
        <x:v>TDH</x:v>
      </x:c>
      <x:c r="B456" s="27" t="str">
        <x:v>原始资料</x:v>
      </x:c>
      <x:c r="C456" s="27" t="str">
        <x:v>01_TDH/01_原始资料/TDH/2_ArgoDB/07_PoC 资料/1_测案引导与参数材料/ArgoDB 5.0引导参数-性能证明材料V1.docx</x:v>
      </x:c>
      <x:c r="D456" s="27" t="str">
        <x:v>docx</x:v>
      </x:c>
      <x:c r="E456" s="27" t="n">
        <x:v>0.792</x:v>
      </x:c>
      <x:c r="F456" s="27" t="str">
        <x:v>原始业务资料</x:v>
      </x:c>
      <x:c r="G456" s="27" t="str">
        <x:v>按资料清单、版本和保密要求使用</x:v>
      </x:c>
    </x:row>
    <x:row r="457" ht="30" customHeight="1">
      <x:c r="A457" s="27" t="str">
        <x:v>TDH</x:v>
      </x:c>
      <x:c r="B457" s="27" t="str">
        <x:v>原始资料</x:v>
      </x:c>
      <x:c r="C457" s="27" t="str">
        <x:v>01_TDH/01_原始资料/TDH/2_ArgoDB/08_交付与实施/.WeDrive</x:v>
      </x:c>
      <x:c r="D457" s="27" t="str">
        <x:v>无扩展名</x:v>
      </x:c>
      <x:c r="E457" s="27" t="n">
        <x:v>0</x:v>
      </x:c>
      <x:c r="F457" s="27" t="str">
        <x:v>原始业务资料</x:v>
      </x:c>
      <x:c r="G457" s="27" t="str">
        <x:v>按资料清单、版本和保密要求使用</x:v>
      </x:c>
    </x:row>
    <x:row r="458" ht="30" customHeight="1">
      <x:c r="A458" s="27" t="str">
        <x:v>TDH</x:v>
      </x:c>
      <x:c r="B458" s="27" t="str">
        <x:v>原始资料</x:v>
      </x:c>
      <x:c r="C458" s="27" t="str">
        <x:v>01_TDH/01_原始资料/TDH/2_ArgoDB/08_交付与实施/1_增量计算/.WeDrive</x:v>
      </x:c>
      <x:c r="D458" s="27" t="str">
        <x:v>无扩展名</x:v>
      </x:c>
      <x:c r="E458" s="27" t="n">
        <x:v>0</x:v>
      </x:c>
      <x:c r="F458" s="27" t="str">
        <x:v>原始业务资料</x:v>
      </x:c>
      <x:c r="G458" s="27" t="str">
        <x:v>按资料清单、版本和保密要求使用</x:v>
      </x:c>
    </x:row>
    <x:row r="459" ht="30" customHeight="1">
      <x:c r="A459" s="27" t="str">
        <x:v>TDH</x:v>
      </x:c>
      <x:c r="B459" s="27" t="str">
        <x:v>原始资料</x:v>
      </x:c>
      <x:c r="C459" s="27" t="str">
        <x:v>01_TDH/01_原始资料/TDH/2_ArgoDB/08_交付与实施/1_增量计算/【产品使用手册】增量计算使用手册 20250909.pdf</x:v>
      </x:c>
      <x:c r="D459" s="27" t="str">
        <x:v>pdf</x:v>
      </x:c>
      <x:c r="E459" s="27" t="n">
        <x:v>4.036</x:v>
      </x:c>
      <x:c r="F459" s="27" t="str">
        <x:v>原始业务资料</x:v>
      </x:c>
      <x:c r="G459" s="27" t="str">
        <x:v>按资料清单、版本和保密要求使用</x:v>
      </x:c>
    </x:row>
    <x:row r="460" ht="30" customHeight="1">
      <x:c r="A460" s="27" t="str">
        <x:v>TDH</x:v>
      </x:c>
      <x:c r="B460" s="27" t="str">
        <x:v>原始资料</x:v>
      </x:c>
      <x:c r="C460" s="27" t="str">
        <x:v>01_TDH/01_原始资料/TDH/2_ArgoDB/08_交付与实施/1_增量计算/产品演示/.WeDrive</x:v>
      </x:c>
      <x:c r="D460" s="27" t="str">
        <x:v>无扩展名</x:v>
      </x:c>
      <x:c r="E460" s="27" t="n">
        <x:v>0</x:v>
      </x:c>
      <x:c r="F460" s="27" t="str">
        <x:v>原始业务资料</x:v>
      </x:c>
      <x:c r="G460" s="27" t="str">
        <x:v>按资料清单、版本和保密要求使用</x:v>
      </x:c>
    </x:row>
    <x:row r="461" ht="30" customHeight="1">
      <x:c r="A461" s="27" t="str">
        <x:v>TDH</x:v>
      </x:c>
      <x:c r="B461" s="27" t="str">
        <x:v>原始资料</x:v>
      </x:c>
      <x:c r="C461" s="27" t="str">
        <x:v>01_TDH/01_原始资料/TDH/2_ArgoDB/08_交付与实施/1_增量计算/产品演示/1、实时数仓-异常交易实时监控/.WeDrive</x:v>
      </x:c>
      <x:c r="D461" s="27" t="str">
        <x:v>无扩展名</x:v>
      </x:c>
      <x:c r="E461" s="27" t="n">
        <x:v>0</x:v>
      </x:c>
      <x:c r="F461" s="27" t="str">
        <x:v>原始业务资料</x:v>
      </x:c>
      <x:c r="G461" s="27" t="str">
        <x:v>按资料清单、版本和保密要求使用</x:v>
      </x:c>
    </x:row>
    <x:row r="462" ht="30" customHeight="1">
      <x:c r="A462" s="27" t="str">
        <x:v>TDH</x:v>
      </x:c>
      <x:c r="B462" s="27" t="str">
        <x:v>原始资料</x:v>
      </x:c>
      <x:c r="C462" s="27" t="str">
        <x:v>01_TDH/01_原始资料/TDH/2_ArgoDB/08_交付与实施/1_增量计算/产品演示/2、实时物化视图-中山医院院长驾驶舱演示【开箱即用版】--有问题找郭新鑫/.WeDrive</x:v>
      </x:c>
      <x:c r="D462" s="27" t="str">
        <x:v>无扩展名</x:v>
      </x:c>
      <x:c r="E462" s="27" t="n">
        <x:v>0</x:v>
      </x:c>
      <x:c r="F462" s="27" t="str">
        <x:v>原始业务资料</x:v>
      </x:c>
      <x:c r="G462" s="27" t="str">
        <x:v>按资料清单、版本和保密要求使用</x:v>
      </x:c>
    </x:row>
    <x:row r="463" ht="30" customHeight="1">
      <x:c r="A463" s="27" t="str">
        <x:v>TDH</x:v>
      </x:c>
      <x:c r="B463" s="27" t="str">
        <x:v>原始资料</x:v>
      </x:c>
      <x:c r="C463" s="27" t="str">
        <x:v>01_TDH/01_原始资料/TDH/2_ArgoDB/08_交付与实施/2_需求调研表_数据仓库迁移调研表_202110.xlsx</x:v>
      </x:c>
      <x:c r="D463" s="27" t="str">
        <x:v>xlsx</x:v>
      </x:c>
      <x:c r="E463" s="27" t="n">
        <x:v>0.015</x:v>
      </x:c>
      <x:c r="F463" s="27" t="str">
        <x:v>原始业务资料</x:v>
      </x:c>
      <x:c r="G463" s="27" t="str">
        <x:v>按资料清单、版本和保密要求使用</x:v>
      </x:c>
    </x:row>
    <x:row r="464" ht="30" customHeight="1">
      <x:c r="A464" s="27" t="str">
        <x:v>TDH</x:v>
      </x:c>
      <x:c r="B464" s="27" t="str">
        <x:v>原始资料</x:v>
      </x:c>
      <x:c r="C464" s="27" t="str">
        <x:v>01_TDH/01_原始资料/TDH/2_ArgoDB/08_交付与实施/3_版本升级操作流程/.WeDrive</x:v>
      </x:c>
      <x:c r="D464" s="27" t="str">
        <x:v>无扩展名</x:v>
      </x:c>
      <x:c r="E464" s="27" t="n">
        <x:v>0</x:v>
      </x:c>
      <x:c r="F464" s="27" t="str">
        <x:v>原始业务资料</x:v>
      </x:c>
      <x:c r="G464" s="27" t="str">
        <x:v>按资料清单、版本和保密要求使用</x:v>
      </x:c>
    </x:row>
    <x:row r="465" ht="30" customHeight="1">
      <x:c r="A465" s="27" t="str">
        <x:v>TDH</x:v>
      </x:c>
      <x:c r="B465" s="27" t="str">
        <x:v>原始资料</x:v>
      </x:c>
      <x:c r="C465" s="27" t="str">
        <x:v>01_TDH/01_原始资料/TDH/2_ArgoDB/08_交付与实施/3_版本升级操作流程/1.X &amp; 2.X &amp; 3.X 升级方案 &amp; 产品发布说明/.WeDrive</x:v>
      </x:c>
      <x:c r="D465" s="27" t="str">
        <x:v>无扩展名</x:v>
      </x:c>
      <x:c r="E465" s="27" t="n">
        <x:v>0</x:v>
      </x:c>
      <x:c r="F465" s="27" t="str">
        <x:v>原始业务资料</x:v>
      </x:c>
      <x:c r="G465" s="27" t="str">
        <x:v>按资料清单、版本和保密要求使用</x:v>
      </x:c>
    </x:row>
    <x:row r="466" ht="30" customHeight="1">
      <x:c r="A466" s="27" t="str">
        <x:v>TDH</x:v>
      </x:c>
      <x:c r="B466" s="27" t="str">
        <x:v>原始资料</x:v>
      </x:c>
      <x:c r="C466" s="27" t="str">
        <x:v>01_TDH/01_原始资料/TDH/2_ArgoDB/08_交付与实施/3_版本升级操作流程/1.X &amp; 2.X &amp; 3.X 升级方案 &amp; 产品发布说明/ArgoDB 版本更新说明.pdf</x:v>
      </x:c>
      <x:c r="D466" s="27" t="str">
        <x:v>pdf</x:v>
      </x:c>
      <x:c r="E466" s="27" t="n">
        <x:v>0.524</x:v>
      </x:c>
      <x:c r="F466" s="27" t="str">
        <x:v>原始业务资料</x:v>
      </x:c>
      <x:c r="G466" s="27" t="str">
        <x:v>按资料清单、版本和保密要求使用</x:v>
      </x:c>
    </x:row>
    <x:row r="467" ht="30" customHeight="1">
      <x:c r="A467" s="27" t="str">
        <x:v>TDH</x:v>
      </x:c>
      <x:c r="B467" s="27" t="str">
        <x:v>原始资料</x:v>
      </x:c>
      <x:c r="C467" s="27" t="str">
        <x:v>01_TDH/01_原始资料/TDH/2_ArgoDB/08_交付与实施/3_版本升级操作流程/1.X &amp; 2.X &amp; 3.X 升级方案 &amp; 产品发布说明/ArgoDB 产品安装手册（含升级、TDH+ArgoDB统一部署）【Manager 7】.pdf</x:v>
      </x:c>
      <x:c r="D467" s="27" t="str">
        <x:v>pdf</x:v>
      </x:c>
      <x:c r="E467" s="27" t="n">
        <x:v>3.937</x:v>
      </x:c>
      <x:c r="F467" s="27" t="str">
        <x:v>原始业务资料</x:v>
      </x:c>
      <x:c r="G467" s="27" t="str">
        <x:v>按资料清单、版本和保密要求使用</x:v>
      </x:c>
    </x:row>
    <x:row r="468" ht="30" customHeight="1">
      <x:c r="A468" s="27" t="str">
        <x:v>TDH</x:v>
      </x:c>
      <x:c r="B468" s="27" t="str">
        <x:v>原始资料</x:v>
      </x:c>
      <x:c r="C468" s="27" t="str">
        <x:v>01_TDH/01_原始资料/TDH/2_ArgoDB/08_交付与实施/3_版本升级操作流程/1.X &amp; 2.X &amp; 3.X 升级方案 &amp; 产品发布说明/ArgoDB 产品安装手册（含升级、TDH+ArgoDB统一部署）【Manager 8】.pdf</x:v>
      </x:c>
      <x:c r="D468" s="27" t="str">
        <x:v>pdf</x:v>
      </x:c>
      <x:c r="E468" s="27" t="n">
        <x:v>5.245</x:v>
      </x:c>
      <x:c r="F468" s="27" t="str">
        <x:v>原始业务资料</x:v>
      </x:c>
      <x:c r="G468" s="27" t="str">
        <x:v>按资料清单、版本和保密要求使用</x:v>
      </x:c>
    </x:row>
    <x:row r="469" ht="30" customHeight="1">
      <x:c r="A469" s="27" t="str">
        <x:v>TDH</x:v>
      </x:c>
      <x:c r="B469" s="27" t="str">
        <x:v>原始资料</x:v>
      </x:c>
      <x:c r="C469" s="27" t="str">
        <x:v>01_TDH/01_原始资料/TDH/2_ArgoDB/08_交付与实施/3_版本升级操作流程/3.2.0&amp;3.2.1 → 3.2.2 升级方案 &amp; 产品发布说明/.WeDrive</x:v>
      </x:c>
      <x:c r="D469" s="27" t="str">
        <x:v>无扩展名</x:v>
      </x:c>
      <x:c r="E469" s="27" t="n">
        <x:v>0</x:v>
      </x:c>
      <x:c r="F469" s="27" t="str">
        <x:v>原始业务资料</x:v>
      </x:c>
      <x:c r="G469" s="27" t="str">
        <x:v>按资料清单、版本和保密要求使用</x:v>
      </x:c>
    </x:row>
    <x:row r="470" ht="30" customHeight="1">
      <x:c r="A470" s="27" t="str">
        <x:v>TDH</x:v>
      </x:c>
      <x:c r="B470" s="27" t="str">
        <x:v>原始资料</x:v>
      </x:c>
      <x:c r="C470" s="27" t="str">
        <x:v>01_TDH/01_原始资料/TDH/2_ArgoDB/08_交付与实施/3_版本升级操作流程/3.2.0&amp;3.2.1 → 3.2.2 升级方案 &amp; 产品发布说明/ArgoDB 3.2.0&amp;3.2.1 升级 3.2.2 操作流程.pdf</x:v>
      </x:c>
      <x:c r="D470" s="27" t="str">
        <x:v>pdf</x:v>
      </x:c>
      <x:c r="E470" s="27" t="n">
        <x:v>2.739</x:v>
      </x:c>
      <x:c r="F470" s="27" t="str">
        <x:v>原始业务资料</x:v>
      </x:c>
      <x:c r="G470" s="27" t="str">
        <x:v>按资料清单、版本和保密要求使用</x:v>
      </x:c>
    </x:row>
    <x:row r="471" ht="30" customHeight="1">
      <x:c r="A471" s="27" t="str">
        <x:v>TDH</x:v>
      </x:c>
      <x:c r="B471" s="27" t="str">
        <x:v>原始资料</x:v>
      </x:c>
      <x:c r="C471" s="27" t="str">
        <x:v>01_TDH/01_原始资料/TDH/2_ArgoDB/08_交付与实施/3_版本升级操作流程/3.2.0&amp;3.2.1 → 3.2.2 升级方案 &amp; 产品发布说明/ArgoDB 版本更新说明.pdf</x:v>
      </x:c>
      <x:c r="D471" s="27" t="str">
        <x:v>pdf</x:v>
      </x:c>
      <x:c r="E471" s="27" t="n">
        <x:v>0.524</x:v>
      </x:c>
      <x:c r="F471" s="27" t="str">
        <x:v>原始业务资料</x:v>
      </x:c>
      <x:c r="G471" s="27" t="str">
        <x:v>按资料清单、版本和保密要求使用</x:v>
      </x:c>
    </x:row>
    <x:row r="472" ht="30" customHeight="1">
      <x:c r="A472" s="27" t="str">
        <x:v>TDH</x:v>
      </x:c>
      <x:c r="B472" s="27" t="str">
        <x:v>原始资料</x:v>
      </x:c>
      <x:c r="C472" s="27" t="str">
        <x:v>01_TDH/01_原始资料/TDH/2_ArgoDB/08_交付与实施/3_版本升级操作流程/5.2 及以上参考线上手册/.WeDrive</x:v>
      </x:c>
      <x:c r="D472" s="27" t="str">
        <x:v>无扩展名</x:v>
      </x:c>
      <x:c r="E472" s="27" t="n">
        <x:v>0</x:v>
      </x:c>
      <x:c r="F472" s="27" t="str">
        <x:v>原始业务资料</x:v>
      </x:c>
      <x:c r="G472" s="27" t="str">
        <x:v>按资料清单、版本和保密要求使用</x:v>
      </x:c>
    </x:row>
    <x:row r="473" ht="30" customHeight="1">
      <x:c r="A473" s="27" t="str">
        <x:v>TDH</x:v>
      </x:c>
      <x:c r="B473" s="27" t="str">
        <x:v>原始资料</x:v>
      </x:c>
      <x:c r="C473" s="27" t="str">
        <x:v>01_TDH/01_原始资料/TDH/2_ArgoDB/08_交付与实施/4_ArgoDB演示型PoC构建_20211029_v1.0.docx</x:v>
      </x:c>
      <x:c r="D473" s="27" t="str">
        <x:v>docx</x:v>
      </x:c>
      <x:c r="E473" s="27" t="n">
        <x:v>6.46</x:v>
      </x:c>
      <x:c r="F473" s="27" t="str">
        <x:v>原始业务资料</x:v>
      </x:c>
      <x:c r="G473" s="27" t="str">
        <x:v>按资料清单、版本和保密要求使用</x:v>
      </x:c>
    </x:row>
    <x:row r="474" ht="30" customHeight="1">
      <x:c r="A474" s="27" t="str">
        <x:v>TDH</x:v>
      </x:c>
      <x:c r="B474" s="27" t="str">
        <x:v>原始资料</x:v>
      </x:c>
      <x:c r="C474" s="27" t="str">
        <x:v>01_TDH/01_原始资料/TDH/2_ArgoDB/08_交付与实施/5_产品演示_公有云TDH与ArgoDB使用流程V0.1.docx</x:v>
      </x:c>
      <x:c r="D474" s="27" t="str">
        <x:v>docx</x:v>
      </x:c>
      <x:c r="E474" s="27" t="n">
        <x:v>0.107</x:v>
      </x:c>
      <x:c r="F474" s="27" t="str">
        <x:v>原始业务资料</x:v>
      </x:c>
      <x:c r="G474" s="27" t="str">
        <x:v>按资料清单、版本和保密要求使用</x:v>
      </x:c>
    </x:row>
    <x:row r="475" ht="30" customHeight="1">
      <x:c r="A475" s="27" t="str">
        <x:v>TDH</x:v>
      </x:c>
      <x:c r="B475" s="27" t="str">
        <x:v>原始资料</x:v>
      </x:c>
      <x:c r="C475" s="27" t="str">
        <x:v>01_TDH/01_原始资料/TDH/2_ArgoDB/08_交付与实施/5_ArgoDB潜在问题与回答V1.0.docx</x:v>
      </x:c>
      <x:c r="D475" s="27" t="str">
        <x:v>docx</x:v>
      </x:c>
      <x:c r="E475" s="27" t="n">
        <x:v>0.197</x:v>
      </x:c>
      <x:c r="F475" s="27" t="str">
        <x:v>原始业务资料</x:v>
      </x:c>
      <x:c r="G475" s="27" t="str">
        <x:v>按资料清单、版本和保密要求使用</x:v>
      </x:c>
    </x:row>
    <x:row r="476" ht="30" customHeight="1">
      <x:c r="A476" s="27" t="str">
        <x:v>TDH</x:v>
      </x:c>
      <x:c r="B476" s="27" t="str">
        <x:v>原始资料</x:v>
      </x:c>
      <x:c r="C476" s="27" t="str">
        <x:v>01_TDH/01_原始资料/TDH/2_ArgoDB/09_专题材料/.WeDrive</x:v>
      </x:c>
      <x:c r="D476" s="27" t="str">
        <x:v>无扩展名</x:v>
      </x:c>
      <x:c r="E476" s="27" t="n">
        <x:v>0</x:v>
      </x:c>
      <x:c r="F476" s="27" t="str">
        <x:v>原始业务资料</x:v>
      </x:c>
      <x:c r="G476" s="27" t="str">
        <x:v>按资料清单、版本和保密要求使用</x:v>
      </x:c>
    </x:row>
    <x:row r="477" ht="30" customHeight="1">
      <x:c r="A477" s="27" t="str">
        <x:v>TDH</x:v>
      </x:c>
      <x:c r="B477" s="27" t="str">
        <x:v>原始资料</x:v>
      </x:c>
      <x:c r="C477" s="27" t="str">
        <x:v>01_TDH/01_原始资料/TDH/2_ArgoDB/09_专题材料/01_ArgoDB 增量计算材料汇总/.WeDrive</x:v>
      </x:c>
      <x:c r="D477" s="27" t="str">
        <x:v>无扩展名</x:v>
      </x:c>
      <x:c r="E477" s="27" t="n">
        <x:v>0</x:v>
      </x:c>
      <x:c r="F477" s="27" t="str">
        <x:v>原始业务资料</x:v>
      </x:c>
      <x:c r="G477" s="27" t="str">
        <x:v>按资料清单、版本和保密要求使用</x:v>
      </x:c>
    </x:row>
    <x:row r="478" ht="30" customHeight="1">
      <x:c r="A478" s="27" t="str">
        <x:v>TDH</x:v>
      </x:c>
      <x:c r="B478" s="27" t="str">
        <x:v>原始资料</x:v>
      </x:c>
      <x:c r="C478" s="27" t="str">
        <x:v>01_TDH/01_原始资料/TDH/2_ArgoDB/09_专题材料/01_ArgoDB 增量计算材料汇总/【产品解决方案】基于增量计算的实时湖仓集一体大数据平台20250115.pptx</x:v>
      </x:c>
      <x:c r="D478" s="27" t="str">
        <x:v>pptx</x:v>
      </x:c>
      <x:c r="E478" s="27" t="n">
        <x:v>24.028</x:v>
      </x:c>
      <x:c r="F478" s="27" t="str">
        <x:v>原始业务资料</x:v>
      </x:c>
      <x:c r="G478" s="27" t="str">
        <x:v>按资料清单、版本和保密要求使用</x:v>
      </x:c>
    </x:row>
    <x:row r="479" ht="30" customHeight="1">
      <x:c r="A479" s="27" t="str">
        <x:v>TDH</x:v>
      </x:c>
      <x:c r="B479" s="27" t="str">
        <x:v>原始资料</x:v>
      </x:c>
      <x:c r="C479" s="27" t="str">
        <x:v>01_TDH/01_原始资料/TDH/2_ArgoDB/09_专题材料/01_ArgoDB 增量计算材料汇总/【产品解决方案】ArgoDB 实时数仓解决方案 06-20.pptx</x:v>
      </x:c>
      <x:c r="D479" s="27" t="str">
        <x:v>pptx</x:v>
      </x:c>
      <x:c r="E479" s="27" t="n">
        <x:v>48.93</x:v>
      </x:c>
      <x:c r="F479" s="27" t="str">
        <x:v>原始业务资料</x:v>
      </x:c>
      <x:c r="G479" s="27" t="str">
        <x:v>按资料清单、版本和保密要求使用</x:v>
      </x:c>
    </x:row>
    <x:row r="480" ht="30" customHeight="1">
      <x:c r="A480" s="27" t="str">
        <x:v>TDH</x:v>
      </x:c>
      <x:c r="B480" s="27" t="str">
        <x:v>原始资料</x:v>
      </x:c>
      <x:c r="C480" s="27" t="str">
        <x:v>01_TDH/01_原始资料/TDH/2_ArgoDB/09_专题材料/01_ArgoDB 增量计算材料汇总/【产品使用手册】增量计算-20260120.pdf</x:v>
      </x:c>
      <x:c r="D480" s="27" t="str">
        <x:v>pdf</x:v>
      </x:c>
      <x:c r="E480" s="27" t="n">
        <x:v>5.965</x:v>
      </x:c>
      <x:c r="F480" s="27" t="str">
        <x:v>原始业务资料</x:v>
      </x:c>
      <x:c r="G480" s="27" t="str">
        <x:v>按资料清单、版本和保密要求使用</x:v>
      </x:c>
    </x:row>
    <x:row r="481" ht="30" customHeight="1">
      <x:c r="A481" s="27" t="str">
        <x:v>TDH</x:v>
      </x:c>
      <x:c r="B481" s="27" t="str">
        <x:v>原始资料</x:v>
      </x:c>
      <x:c r="C481" s="27" t="str">
        <x:v>01_TDH/01_原始资料/TDH/2_ArgoDB/09_专题材料/01_ArgoDB 增量计算材料汇总/【对客培训：面向业务与开发人员，PPT 内含讲解稿】增量计算功能应用培训-20260114.pptx</x:v>
      </x:c>
      <x:c r="D481" s="27" t="str">
        <x:v>pptx</x:v>
      </x:c>
      <x:c r="E481" s="27" t="n">
        <x:v>80.258</x:v>
      </x:c>
      <x:c r="F481" s="27" t="str">
        <x:v>原始业务资料</x:v>
      </x:c>
      <x:c r="G481" s="27" t="str">
        <x:v>按资料清单、版本和保密要求使用</x:v>
      </x:c>
    </x:row>
    <x:row r="482" ht="30" customHeight="1">
      <x:c r="A482" s="27" t="str">
        <x:v>TDH</x:v>
      </x:c>
      <x:c r="B482" s="27" t="str">
        <x:v>原始资料</x:v>
      </x:c>
      <x:c r="C482" s="27" t="str">
        <x:v>01_TDH/01_原始资料/TDH/2_ArgoDB/09_专题材料/01_ArgoDB 增量计算材料汇总/【公众号文章】从被动监控到主动预警：星环科技ArgoDB支撑省级电网亿级数据实时风控与智能调度.png</x:v>
      </x:c>
      <x:c r="D482" s="27" t="str">
        <x:v>png</x:v>
      </x:c>
      <x:c r="E482" s="27" t="n">
        <x:v>0.005</x:v>
      </x:c>
      <x:c r="F482" s="27" t="str">
        <x:v>原始业务资料</x:v>
      </x:c>
      <x:c r="G482" s="27" t="str">
        <x:v>按资料清单、版本和保密要求使用</x:v>
      </x:c>
    </x:row>
    <x:row r="483" ht="30" customHeight="1">
      <x:c r="A483" s="27" t="str">
        <x:v>TDH</x:v>
      </x:c>
      <x:c r="B483" s="27" t="str">
        <x:v>原始资料</x:v>
      </x:c>
      <x:c r="C483" s="27" t="str">
        <x:v>01_TDH/01_原始资料/TDH/2_ArgoDB/09_专题材料/01_ArgoDB 增量计算材料汇总/【公众号文章】星环科技打造文旅实时营销数据底座，三大指标全速提升.png</x:v>
      </x:c>
      <x:c r="D483" s="27" t="str">
        <x:v>png</x:v>
      </x:c>
      <x:c r="E483" s="27" t="n">
        <x:v>0.005</x:v>
      </x:c>
      <x:c r="F483" s="27" t="str">
        <x:v>原始业务资料</x:v>
      </x:c>
      <x:c r="G483" s="27" t="str">
        <x:v>按资料清单、版本和保密要求使用</x:v>
      </x:c>
    </x:row>
    <x:row r="484" ht="30" customHeight="1">
      <x:c r="A484" s="27" t="str">
        <x:v>TDH</x:v>
      </x:c>
      <x:c r="B484" s="27" t="str">
        <x:v>原始资料</x:v>
      </x:c>
      <x:c r="C484" s="27" t="str">
        <x:v>01_TDH/01_原始资料/TDH/2_ArgoDB/09_专题材料/01_ArgoDB 增量计算材料汇总/【公众号文章】星环科技ArgoDB助力能源集团升级流批一体架构，实时风控准确率满分!.png</x:v>
      </x:c>
      <x:c r="D484" s="27" t="str">
        <x:v>png</x:v>
      </x:c>
      <x:c r="E484" s="27" t="n">
        <x:v>0.005</x:v>
      </x:c>
      <x:c r="F484" s="27" t="str">
        <x:v>原始业务资料</x:v>
      </x:c>
      <x:c r="G484" s="27" t="str">
        <x:v>按资料清单、版本和保密要求使用</x:v>
      </x:c>
    </x:row>
    <x:row r="485" ht="30" customHeight="1">
      <x:c r="A485" s="27" t="str">
        <x:v>TDH</x:v>
      </x:c>
      <x:c r="B485" s="27" t="str">
        <x:v>原始资料</x:v>
      </x:c>
      <x:c r="C485" s="27" t="str">
        <x:v>01_TDH/01_原始资料/TDH/2_ArgoDB/09_专题材料/01_ArgoDB 增量计算材料汇总/【客户案例】基于 ArgoDB 增量计算实现秒级实时营销 2025-10-13.pptx</x:v>
      </x:c>
      <x:c r="D485" s="27" t="str">
        <x:v>pptx</x:v>
      </x:c>
      <x:c r="E485" s="27" t="n">
        <x:v>12.009</x:v>
      </x:c>
      <x:c r="F485" s="27" t="str">
        <x:v>原始业务资料</x:v>
      </x:c>
      <x:c r="G485" s="27" t="str">
        <x:v>按资料清单、版本和保密要求使用</x:v>
      </x:c>
    </x:row>
    <x:row r="486" ht="30" customHeight="1">
      <x:c r="A486" s="27" t="str">
        <x:v>TDH</x:v>
      </x:c>
      <x:c r="B486" s="27" t="str">
        <x:v>原始资料</x:v>
      </x:c>
      <x:c r="C486" s="27" t="str">
        <x:v>01_TDH/01_原始资料/TDH/2_ArgoDB/09_专题材料/01_ArgoDB 增量计算材料汇总/【客户案例】金融案例：基于增量计算打造实时湖仓一体平台.pptx</x:v>
      </x:c>
      <x:c r="D486" s="27" t="str">
        <x:v>pptx</x:v>
      </x:c>
      <x:c r="E486" s="27" t="n">
        <x:v>17.011</x:v>
      </x:c>
      <x:c r="F486" s="27" t="str">
        <x:v>原始业务资料</x:v>
      </x:c>
      <x:c r="G486" s="27" t="str">
        <x:v>按资料清单、版本和保密要求使用</x:v>
      </x:c>
    </x:row>
    <x:row r="487" ht="30" customHeight="1">
      <x:c r="A487" s="27" t="str">
        <x:v>TDH</x:v>
      </x:c>
      <x:c r="B487" s="27" t="str">
        <x:v>原始资料</x:v>
      </x:c>
      <x:c r="C487" s="27" t="str">
        <x:v>01_TDH/01_原始资料/TDH/2_ArgoDB/09_专题材料/01_ArgoDB 增量计算材料汇总/【客户案例合集】ArgoDB 增量计算案例合集.pdf</x:v>
      </x:c>
      <x:c r="D487" s="27" t="str">
        <x:v>pdf</x:v>
      </x:c>
      <x:c r="E487" s="27" t="n">
        <x:v>1.545</x:v>
      </x:c>
      <x:c r="F487" s="27" t="str">
        <x:v>原始业务资料</x:v>
      </x:c>
      <x:c r="G487" s="27" t="str">
        <x:v>按资料清单、版本和保密要求使用</x:v>
      </x:c>
    </x:row>
    <x:row r="488" ht="30" customHeight="1">
      <x:c r="A488" s="27" t="str">
        <x:v>TDH</x:v>
      </x:c>
      <x:c r="B488" s="27" t="str">
        <x:v>原始资料</x:v>
      </x:c>
      <x:c r="C488" s="27" t="str">
        <x:v>01_TDH/01_原始资料/TDH/2_ArgoDB/09_专题材料/01_ArgoDB 增量计算材料汇总/【最佳实践】通过增量计算实现 Lambda 架构无缝升级至流批一体架构20250725.pptx</x:v>
      </x:c>
      <x:c r="D488" s="27" t="str">
        <x:v>pptx</x:v>
      </x:c>
      <x:c r="E488" s="27" t="n">
        <x:v>23.547</x:v>
      </x:c>
      <x:c r="F488" s="27" t="str">
        <x:v>原始业务资料</x:v>
      </x:c>
      <x:c r="G488" s="27" t="str">
        <x:v>按资料清单、版本和保密要求使用</x:v>
      </x:c>
    </x:row>
    <x:row r="489" ht="30" customHeight="1">
      <x:c r="A489" s="27" t="str">
        <x:v>TDH</x:v>
      </x:c>
      <x:c r="B489" s="27" t="str">
        <x:v>原始资料</x:v>
      </x:c>
      <x:c r="C489" s="27" t="str">
        <x:v>01_TDH/01_原始资料/TDH/2_ArgoDB/09_专题材料/01_ArgoDB 增量计算材料汇总/【最佳实践】通过增量计算实现离线跑批无缝升级至实时数仓20250722.pptx</x:v>
      </x:c>
      <x:c r="D489" s="27" t="str">
        <x:v>pptx</x:v>
      </x:c>
      <x:c r="E489" s="27" t="n">
        <x:v>19.882</x:v>
      </x:c>
      <x:c r="F489" s="27" t="str">
        <x:v>原始业务资料</x:v>
      </x:c>
      <x:c r="G489" s="27" t="str">
        <x:v>按资料清单、版本和保密要求使用</x:v>
      </x:c>
    </x:row>
    <x:row r="490" ht="30" customHeight="1">
      <x:c r="A490" s="27" t="str">
        <x:v>TDH</x:v>
      </x:c>
      <x:c r="B490" s="27" t="str">
        <x:v>原始资料</x:v>
      </x:c>
      <x:c r="C490" s="27" t="str">
        <x:v>01_TDH/01_原始资料/TDH/2_ArgoDB/09_专题材料/01_ArgoDB 增量计算材料汇总/产品分享 请查阅bbs.transwarp.io/.WeDrive</x:v>
      </x:c>
      <x:c r="D490" s="27" t="str">
        <x:v>无扩展名</x:v>
      </x:c>
      <x:c r="E490" s="27" t="n">
        <x:v>0</x:v>
      </x:c>
      <x:c r="F490" s="27" t="str">
        <x:v>原始业务资料</x:v>
      </x:c>
      <x:c r="G490" s="27" t="str">
        <x:v>按资料清单、版本和保密要求使用</x:v>
      </x:c>
    </x:row>
    <x:row r="491" ht="30" customHeight="1">
      <x:c r="A491" s="27" t="str">
        <x:v>TDH</x:v>
      </x:c>
      <x:c r="B491" s="27" t="str">
        <x:v>原始资料</x:v>
      </x:c>
      <x:c r="C491" s="27" t="str">
        <x:v>01_TDH/01_原始资料/TDH/2_ArgoDB/09_专题材料/01_ArgoDB 增量计算材料汇总/场景演示/.WeDrive</x:v>
      </x:c>
      <x:c r="D491" s="27" t="str">
        <x:v>无扩展名</x:v>
      </x:c>
      <x:c r="E491" s="27" t="n">
        <x:v>0</x:v>
      </x:c>
      <x:c r="F491" s="27" t="str">
        <x:v>原始业务资料</x:v>
      </x:c>
      <x:c r="G491" s="27" t="str">
        <x:v>按资料清单、版本和保密要求使用</x:v>
      </x:c>
    </x:row>
    <x:row r="492" ht="30" customHeight="1">
      <x:c r="A492" s="27" t="str">
        <x:v>TDH</x:v>
      </x:c>
      <x:c r="B492" s="27" t="str">
        <x:v>原始资料</x:v>
      </x:c>
      <x:c r="C492" s="27" t="str">
        <x:v>01_TDH/01_原始资料/TDH/2_ArgoDB/09_专题材料/01_ArgoDB 增量计算材料汇总/场景演示/1、实时数仓-异常交易实时监控/.WeDrive</x:v>
      </x:c>
      <x:c r="D492" s="27" t="str">
        <x:v>无扩展名</x:v>
      </x:c>
      <x:c r="E492" s="27" t="n">
        <x:v>0</x:v>
      </x:c>
      <x:c r="F492" s="27" t="str">
        <x:v>原始业务资料</x:v>
      </x:c>
      <x:c r="G492" s="27" t="str">
        <x:v>按资料清单、版本和保密要求使用</x:v>
      </x:c>
    </x:row>
    <x:row r="493" ht="30" customHeight="1">
      <x:c r="A493" s="27" t="str">
        <x:v>TDH</x:v>
      </x:c>
      <x:c r="B493" s="27" t="str">
        <x:v>原始资料</x:v>
      </x:c>
      <x:c r="C493" s="27" t="str">
        <x:v>01_TDH/01_原始资料/TDH/2_ArgoDB/09_专题材料/01_ArgoDB 增量计算材料汇总/场景演示/2、实时物化视图-中山医院院长驾驶舱演示【开箱即用版】--有问题找郭新鑫/.WeDrive</x:v>
      </x:c>
      <x:c r="D493" s="27" t="str">
        <x:v>无扩展名</x:v>
      </x:c>
      <x:c r="E493" s="27" t="n">
        <x:v>0</x:v>
      </x:c>
      <x:c r="F493" s="27" t="str">
        <x:v>原始业务资料</x:v>
      </x:c>
      <x:c r="G493" s="27" t="str">
        <x:v>按资料清单、版本和保密要求使用</x:v>
      </x:c>
    </x:row>
    <x:row r="494" ht="30" customHeight="1">
      <x:c r="A494" s="27" t="str">
        <x:v>TDH</x:v>
      </x:c>
      <x:c r="B494" s="27" t="str">
        <x:v>原始资料</x:v>
      </x:c>
      <x:c r="C494" s="27" t="str">
        <x:v>01_TDH/01_原始资料/TDH/2_ArgoDB/09_专题材料/01_ArgoDB 增量计算材料汇总/演示视频/.Temp/.WeDrive</x:v>
      </x:c>
      <x:c r="D494" s="27" t="str">
        <x:v>无扩展名</x:v>
      </x:c>
      <x:c r="E494" s="27" t="n">
        <x:v>0</x:v>
      </x:c>
      <x:c r="F494" s="27" t="str">
        <x:v>系统或网盘元数据</x:v>
      </x:c>
      <x:c r="G494" s="27" t="str">
        <x:v>排除知识检索</x:v>
      </x:c>
    </x:row>
    <x:row r="495" ht="30" customHeight="1">
      <x:c r="A495" s="27" t="str">
        <x:v>TDH</x:v>
      </x:c>
      <x:c r="B495" s="27" t="str">
        <x:v>原始资料</x:v>
      </x:c>
      <x:c r="C495" s="27" t="str">
        <x:v>01_TDH/01_原始资料/TDH/2_ArgoDB/09_专题材料/01_ArgoDB 增量计算材料汇总/演示视频/.WeDrive</x:v>
      </x:c>
      <x:c r="D495" s="27" t="str">
        <x:v>无扩展名</x:v>
      </x:c>
      <x:c r="E495" s="27" t="n">
        <x:v>0</x:v>
      </x:c>
      <x:c r="F495" s="27" t="str">
        <x:v>原始业务资料</x:v>
      </x:c>
      <x:c r="G495" s="27" t="str">
        <x:v>按资料清单、版本和保密要求使用</x:v>
      </x:c>
    </x:row>
    <x:row r="496" ht="30" customHeight="1">
      <x:c r="A496" s="27" t="str">
        <x:v>TDH</x:v>
      </x:c>
      <x:c r="B496" s="27" t="str">
        <x:v>原始资料</x:v>
      </x:c>
      <x:c r="C496" s="27" t="str">
        <x:v>01_TDH/01_原始资料/TDH/2_ArgoDB/09_专题材料/01_ArgoDB 增量计算材料汇总/演示视频/增量计算-单表同步.mp4</x:v>
      </x:c>
      <x:c r="D496" s="27" t="str">
        <x:v>mp4</x:v>
      </x:c>
      <x:c r="E496" s="27" t="n">
        <x:v>3.303</x:v>
      </x:c>
      <x:c r="F496" s="27" t="str">
        <x:v>视频资料</x:v>
      </x:c>
      <x:c r="G496" s="27" t="str">
        <x:v>没有复核转写时不单独支撑产品承诺</x:v>
      </x:c>
    </x:row>
    <x:row r="497" ht="30" customHeight="1">
      <x:c r="A497" s="27" t="str">
        <x:v>TDH</x:v>
      </x:c>
      <x:c r="B497" s="27" t="str">
        <x:v>原始资料</x:v>
      </x:c>
      <x:c r="C497" s="27" t="str">
        <x:v>01_TDH/01_原始资料/TDH/2_ArgoDB/09_专题材料/01_ArgoDB 增量计算材料汇总/演示视频/增量计算-定时任务.mp4</x:v>
      </x:c>
      <x:c r="D497" s="27" t="str">
        <x:v>mp4</x:v>
      </x:c>
      <x:c r="E497" s="27" t="n">
        <x:v>15.499</x:v>
      </x:c>
      <x:c r="F497" s="27" t="str">
        <x:v>视频资料</x:v>
      </x:c>
      <x:c r="G497" s="27" t="str">
        <x:v>没有复核转写时不单独支撑产品承诺</x:v>
      </x:c>
    </x:row>
    <x:row r="498" ht="30" customHeight="1">
      <x:c r="A498" s="27" t="str">
        <x:v>TDH</x:v>
      </x:c>
      <x:c r="B498" s="27" t="str">
        <x:v>原始资料</x:v>
      </x:c>
      <x:c r="C498" s="27" t="str">
        <x:v>01_TDH/01_原始资料/TDH/2_ArgoDB/09_专题材料/01_ArgoDB 增量计算材料汇总/演示视频/增量计算-多表JOIN.mp4</x:v>
      </x:c>
      <x:c r="D498" s="27" t="str">
        <x:v>mp4</x:v>
      </x:c>
      <x:c r="E498" s="27" t="n">
        <x:v>4.385</x:v>
      </x:c>
      <x:c r="F498" s="27" t="str">
        <x:v>视频资料</x:v>
      </x:c>
      <x:c r="G498" s="27" t="str">
        <x:v>没有复核转写时不单独支撑产品承诺</x:v>
      </x:c>
    </x:row>
    <x:row r="499" ht="30" customHeight="1">
      <x:c r="A499" s="27" t="str">
        <x:v>TDH</x:v>
      </x:c>
      <x:c r="B499" s="27" t="str">
        <x:v>原始资料</x:v>
      </x:c>
      <x:c r="C499" s="27" t="str">
        <x:v>01_TDH/01_原始资料/TDH/2_ArgoDB/09_专题材料/01_ArgoDB 增量计算材料汇总/演示视频/增量计算-结果输出.mp4</x:v>
      </x:c>
      <x:c r="D499" s="27" t="str">
        <x:v>mp4</x:v>
      </x:c>
      <x:c r="E499" s="27" t="n">
        <x:v>17.872</x:v>
      </x:c>
      <x:c r="F499" s="27" t="str">
        <x:v>视频资料</x:v>
      </x:c>
      <x:c r="G499" s="27" t="str">
        <x:v>没有复核转写时不单独支撑产品承诺</x:v>
      </x:c>
    </x:row>
    <x:row r="500" ht="30" customHeight="1">
      <x:c r="A500" s="27" t="str">
        <x:v>TDH</x:v>
      </x:c>
      <x:c r="B500" s="27" t="str">
        <x:v>原始资料</x:v>
      </x:c>
      <x:c r="C500" s="27" t="str">
        <x:v>01_TDH/01_原始资料/TDH/2_ArgoDB/09_专题材料/01_ArgoDB 增量计算材料汇总/演示视频/增量计算-聚合查询.mp4</x:v>
      </x:c>
      <x:c r="D500" s="27" t="str">
        <x:v>mp4</x:v>
      </x:c>
      <x:c r="E500" s="27" t="n">
        <x:v>3.014</x:v>
      </x:c>
      <x:c r="F500" s="27" t="str">
        <x:v>视频资料</x:v>
      </x:c>
      <x:c r="G500" s="27" t="str">
        <x:v>没有复核转写时不单独支撑产品承诺</x:v>
      </x:c>
    </x:row>
    <x:row r="501" ht="30" customHeight="1">
      <x:c r="A501" s="27" t="str">
        <x:v>TDH</x:v>
      </x:c>
      <x:c r="B501" s="27" t="str">
        <x:v>原始资料</x:v>
      </x:c>
      <x:c r="C501" s="27" t="str">
        <x:v>01_TDH/01_原始资料/TDH/2_ArgoDB/999_其他归档/.WeDrive</x:v>
      </x:c>
      <x:c r="D501" s="27" t="str">
        <x:v>无扩展名</x:v>
      </x:c>
      <x:c r="E501" s="27" t="n">
        <x:v>0</x:v>
      </x:c>
      <x:c r="F501" s="27" t="str">
        <x:v>原始业务资料</x:v>
      </x:c>
      <x:c r="G501" s="27" t="str">
        <x:v>按资料清单、版本和保密要求使用</x:v>
      </x:c>
    </x:row>
    <x:row r="502" ht="30" customHeight="1">
      <x:c r="A502" s="27" t="str">
        <x:v>TDH</x:v>
      </x:c>
      <x:c r="B502" s="27" t="str">
        <x:v>原始资料</x:v>
      </x:c>
      <x:c r="C502" s="27" t="str">
        <x:v>01_TDH/01_原始资料/TDH/2_ArgoDB/999_其他归档/ArgoDB-事务支持的说明.docx</x:v>
      </x:c>
      <x:c r="D502" s="27" t="str">
        <x:v>docx</x:v>
      </x:c>
      <x:c r="E502" s="27" t="n">
        <x:v>0.024</x:v>
      </x:c>
      <x:c r="F502" s="27" t="str">
        <x:v>原始业务资料</x:v>
      </x:c>
      <x:c r="G502" s="27" t="str">
        <x:v>按资料清单、版本和保密要求使用</x:v>
      </x:c>
    </x:row>
    <x:row r="503" ht="30" customHeight="1">
      <x:c r="A503" s="27" t="str">
        <x:v>TDH</x:v>
      </x:c>
      <x:c r="B503" s="27" t="str">
        <x:v>原始资料</x:v>
      </x:c>
      <x:c r="C503" s="27" t="str">
        <x:v>01_TDH/01_原始资料/TDH/2_ArgoDB/999_其他归档/ArgoDB-vs-Inceptor-产品优势.docx</x:v>
      </x:c>
      <x:c r="D503" s="27" t="str">
        <x:v>docx</x:v>
      </x:c>
      <x:c r="E503" s="27" t="n">
        <x:v>0.015</x:v>
      </x:c>
      <x:c r="F503" s="27" t="str">
        <x:v>原始业务资料</x:v>
      </x:c>
      <x:c r="G503" s="27" t="str">
        <x:v>按资料清单、版本和保密要求使用</x:v>
      </x:c>
    </x:row>
    <x:row r="504" ht="30" customHeight="1">
      <x:c r="A504" s="27" t="str">
        <x:v>TDH</x:v>
      </x:c>
      <x:c r="B504" s="27" t="str">
        <x:v>原始资料</x:v>
      </x:c>
      <x:c r="C504" s="27" t="str">
        <x:v>01_TDH/01_原始资料/TDH/2.售前招投标与证明相关材料/.WeDrive</x:v>
      </x:c>
      <x:c r="D504" s="27" t="str">
        <x:v>无扩展名</x:v>
      </x:c>
      <x:c r="E504" s="27" t="n">
        <x:v>0</x:v>
      </x:c>
      <x:c r="F504" s="27" t="str">
        <x:v>原始业务资料</x:v>
      </x:c>
      <x:c r="G504" s="27" t="str">
        <x:v>按资料清单、版本和保密要求使用</x:v>
      </x:c>
    </x:row>
    <x:row r="505" ht="30" customHeight="1">
      <x:c r="A505" s="27" t="str">
        <x:v>TDH</x:v>
      </x:c>
      <x:c r="B505" s="27" t="str">
        <x:v>原始资料</x:v>
      </x:c>
      <x:c r="C505" s="27" t="str">
        <x:v>01_TDH/01_原始资料/TDH/2.售前招投标与证明相关材料/1.解决方案材料/.WeDrive</x:v>
      </x:c>
      <x:c r="D505" s="27" t="str">
        <x:v>无扩展名</x:v>
      </x:c>
      <x:c r="E505" s="27" t="n">
        <x:v>0</x:v>
      </x:c>
      <x:c r="F505" s="27" t="str">
        <x:v>原始业务资料</x:v>
      </x:c>
      <x:c r="G505" s="27" t="str">
        <x:v>按资料清单、版本和保密要求使用</x:v>
      </x:c>
    </x:row>
    <x:row r="506" ht="30" customHeight="1">
      <x:c r="A506" s="27" t="str">
        <x:v>TDH</x:v>
      </x:c>
      <x:c r="B506" s="27" t="str">
        <x:v>原始资料</x:v>
      </x:c>
      <x:c r="C506" s="27" t="str">
        <x:v>01_TDH/01_原始资料/TDH/2.售前招投标与证明相关材料/1.解决方案材料/实时数仓（增量计算）/.WeDrive</x:v>
      </x:c>
      <x:c r="D506" s="27" t="str">
        <x:v>无扩展名</x:v>
      </x:c>
      <x:c r="E506" s="27" t="n">
        <x:v>0</x:v>
      </x:c>
      <x:c r="F506" s="27" t="str">
        <x:v>原始业务资料</x:v>
      </x:c>
      <x:c r="G506" s="27" t="str">
        <x:v>按资料清单、版本和保密要求使用</x:v>
      </x:c>
    </x:row>
    <x:row r="507" ht="30" customHeight="1">
      <x:c r="A507" s="27" t="str">
        <x:v>TDH</x:v>
      </x:c>
      <x:c r="B507" s="27" t="str">
        <x:v>原始资料</x:v>
      </x:c>
      <x:c r="C507" s="27" t="str">
        <x:v>01_TDH/01_原始资料/TDH/2.售前招投标与证明相关材料/1.解决方案材料/实时数仓（增量计算）/基于增量计算的实时湖仓集一体大数据平台_0115.pptx</x:v>
      </x:c>
      <x:c r="D507" s="27" t="str">
        <x:v>pptx</x:v>
      </x:c>
      <x:c r="E507" s="27" t="n">
        <x:v>25.411</x:v>
      </x:c>
      <x:c r="F507" s="27" t="str">
        <x:v>原始业务资料</x:v>
      </x:c>
      <x:c r="G507" s="27" t="str">
        <x:v>按资料清单、版本和保密要求使用</x:v>
      </x:c>
    </x:row>
    <x:row r="508" ht="30" customHeight="1">
      <x:c r="A508" s="27" t="str">
        <x:v>TDH</x:v>
      </x:c>
      <x:c r="B508" s="27" t="str">
        <x:v>原始资料</x:v>
      </x:c>
      <x:c r="C508" s="27" t="str">
        <x:v>01_TDH/01_原始资料/TDH/2.售前招投标与证明相关材料/1.解决方案材料/星环湖仓集一体架构20250805.pptx</x:v>
      </x:c>
      <x:c r="D508" s="27" t="str">
        <x:v>pptx</x:v>
      </x:c>
      <x:c r="E508" s="27" t="n">
        <x:v>12.418</x:v>
      </x:c>
      <x:c r="F508" s="27" t="str">
        <x:v>原始业务资料</x:v>
      </x:c>
      <x:c r="G508" s="27" t="str">
        <x:v>按资料清单、版本和保密要求使用</x:v>
      </x:c>
    </x:row>
    <x:row r="509" ht="30" customHeight="1">
      <x:c r="A509" s="27" t="str">
        <x:v>TDH</x:v>
      </x:c>
      <x:c r="B509" s="27" t="str">
        <x:v>原始资料</x:v>
      </x:c>
      <x:c r="C509" s="27" t="str">
        <x:v>01_TDH/01_原始资料/TDH/2.售前招投标与证明相关材料/1.解决方案材料/DataInfra 2025 产品方案_20250317.pptx</x:v>
      </x:c>
      <x:c r="D509" s="27" t="str">
        <x:v>pptx</x:v>
      </x:c>
      <x:c r="E509" s="27" t="n">
        <x:v>9.627</x:v>
      </x:c>
      <x:c r="F509" s="27" t="str">
        <x:v>原始业务资料</x:v>
      </x:c>
      <x:c r="G509" s="27" t="str">
        <x:v>按资料清单、版本和保密要求使用</x:v>
      </x:c>
    </x:row>
    <x:row r="510" ht="30" customHeight="1">
      <x:c r="A510" s="27" t="str">
        <x:v>TDH</x:v>
      </x:c>
      <x:c r="B510" s="27" t="str">
        <x:v>原始资料</x:v>
      </x:c>
      <x:c r="C510" s="27" t="str">
        <x:v>01_TDH/01_原始资料/TDH/2.售前招投标与证明相关材料/兼容性认证/.WeDrive</x:v>
      </x:c>
      <x:c r="D510" s="27" t="str">
        <x:v>无扩展名</x:v>
      </x:c>
      <x:c r="E510" s="27" t="n">
        <x:v>0</x:v>
      </x:c>
      <x:c r="F510" s="27" t="str">
        <x:v>原始业务资料</x:v>
      </x:c>
      <x:c r="G510" s="27" t="str">
        <x:v>按资料清单、版本和保密要求使用</x:v>
      </x:c>
    </x:row>
    <x:row r="511" ht="30" customHeight="1">
      <x:c r="A511" s="27" t="str">
        <x:v>TDH</x:v>
      </x:c>
      <x:c r="B511" s="27" t="str">
        <x:v>原始资料</x:v>
      </x:c>
      <x:c r="C511" s="27" t="str">
        <x:v>01_TDH/01_原始资料/TDH/2.售前招投标与证明相关材料/兼容性认证/0.仅供参考，公司资质材料目录更全/.WeDrive</x:v>
      </x:c>
      <x:c r="D511" s="27" t="str">
        <x:v>无扩展名</x:v>
      </x:c>
      <x:c r="E511" s="27" t="n">
        <x:v>0</x:v>
      </x:c>
      <x:c r="F511" s="27" t="str">
        <x:v>原始业务资料</x:v>
      </x:c>
      <x:c r="G511" s="27" t="str">
        <x:v>按资料清单、版本和保密要求使用</x:v>
      </x:c>
    </x:row>
    <x:row r="512" ht="30" customHeight="1">
      <x:c r="A512" s="27" t="str">
        <x:v>TDH</x:v>
      </x:c>
      <x:c r="B512" s="27" t="str">
        <x:v>原始资料</x:v>
      </x:c>
      <x:c r="C512" s="27" t="str">
        <x:v>01_TDH/01_原始资料/TDH/2.售前招投标与证明相关材料/兼容性认证/操作系统/.WeDrive</x:v>
      </x:c>
      <x:c r="D512" s="27" t="str">
        <x:v>无扩展名</x:v>
      </x:c>
      <x:c r="E512" s="27" t="n">
        <x:v>0</x:v>
      </x:c>
      <x:c r="F512" s="27" t="str">
        <x:v>原始业务资料</x:v>
      </x:c>
      <x:c r="G512" s="27" t="str">
        <x:v>按资料清单、版本和保密要求使用</x:v>
      </x:c>
    </x:row>
    <x:row r="513" ht="30" customHeight="1">
      <x:c r="A513" s="27" t="str">
        <x:v>TDH</x:v>
      </x:c>
      <x:c r="B513" s="27" t="str">
        <x:v>原始资料</x:v>
      </x:c>
      <x:c r="C513" s="27" t="str">
        <x:v>01_TDH/01_原始资料/TDH/2.售前招投标与证明相关材料/兼容性认证/操作系统/成都申威互认证证书.pdf</x:v>
      </x:c>
      <x:c r="D513" s="27" t="str">
        <x:v>pdf</x:v>
      </x:c>
      <x:c r="E513" s="27" t="n">
        <x:v>0.237</x:v>
      </x:c>
      <x:c r="F513" s="27" t="str">
        <x:v>原始业务资料</x:v>
      </x:c>
      <x:c r="G513" s="27" t="str">
        <x:v>按资料清单、版本和保密要求使用</x:v>
      </x:c>
    </x:row>
    <x:row r="514" ht="30" customHeight="1">
      <x:c r="A514" s="27" t="str">
        <x:v>TDH</x:v>
      </x:c>
      <x:c r="B514" s="27" t="str">
        <x:v>原始资料</x:v>
      </x:c>
      <x:c r="C514" s="27" t="str">
        <x:v>01_TDH/01_原始资料/TDH/2.售前招投标与证明相关材料/兼容性认证/操作系统/TDH 4.5.2－中标麒麟操作系统 6.0－测试报告.pdf</x:v>
      </x:c>
      <x:c r="D514" s="27" t="str">
        <x:v>pdf</x:v>
      </x:c>
      <x:c r="E514" s="27" t="n">
        <x:v>1.162</x:v>
      </x:c>
      <x:c r="F514" s="27" t="str">
        <x:v>原始业务资料</x:v>
      </x:c>
      <x:c r="G514" s="27" t="str">
        <x:v>按资料清单、版本和保密要求使用</x:v>
      </x:c>
    </x:row>
    <x:row r="515" ht="30" customHeight="1">
      <x:c r="A515" s="27" t="str">
        <x:v>TDH</x:v>
      </x:c>
      <x:c r="B515" s="27" t="str">
        <x:v>原始资料</x:v>
      </x:c>
      <x:c r="C515" s="27" t="str">
        <x:v>01_TDH/01_原始资料/TDH/2.售前招投标与证明相关材料/兼容性认证/操作系统/TDH 4.5.2－中标麒麟操作系统 6.0－认证.jpg</x:v>
      </x:c>
      <x:c r="D515" s="27" t="str">
        <x:v>jpg</x:v>
      </x:c>
      <x:c r="E515" s="27" t="n">
        <x:v>0.557</x:v>
      </x:c>
      <x:c r="F515" s="27" t="str">
        <x:v>原始业务资料</x:v>
      </x:c>
      <x:c r="G515" s="27" t="str">
        <x:v>按资料清单、版本和保密要求使用</x:v>
      </x:c>
    </x:row>
    <x:row r="516" ht="30" customHeight="1">
      <x:c r="A516" s="27" t="str">
        <x:v>TDH</x:v>
      </x:c>
      <x:c r="B516" s="27" t="str">
        <x:v>原始资料</x:v>
      </x:c>
      <x:c r="C516" s="27" t="str">
        <x:v>01_TDH/01_原始资料/TDH/2.售前招投标与证明相关材料/兼容性认证/操作系统/TDH 4.6.4－红旗服务器操作系统 4.0－认证.jpg</x:v>
      </x:c>
      <x:c r="D516" s="27" t="str">
        <x:v>jpg</x:v>
      </x:c>
      <x:c r="E516" s="27" t="n">
        <x:v>0.19</x:v>
      </x:c>
      <x:c r="F516" s="27" t="str">
        <x:v>原始业务资料</x:v>
      </x:c>
      <x:c r="G516" s="27" t="str">
        <x:v>按资料清单、版本和保密要求使用</x:v>
      </x:c>
    </x:row>
    <x:row r="517" ht="30" customHeight="1">
      <x:c r="A517" s="27" t="str">
        <x:v>TDH</x:v>
      </x:c>
      <x:c r="B517" s="27" t="str">
        <x:v>原始资料</x:v>
      </x:c>
      <x:c r="C517" s="27" t="str">
        <x:v>01_TDH/01_原始资料/TDH/2.售前招投标与证明相关材料/兼容性认证/操作系统/TDH 7.0－银河麒麟操作系统 V10－认证.pdf</x:v>
      </x:c>
      <x:c r="D517" s="27" t="str">
        <x:v>pdf</x:v>
      </x:c>
      <x:c r="E517" s="27" t="n">
        <x:v>0.21</x:v>
      </x:c>
      <x:c r="F517" s="27" t="str">
        <x:v>原始业务资料</x:v>
      </x:c>
      <x:c r="G517" s="27" t="str">
        <x:v>按资料清单、版本和保密要求使用</x:v>
      </x:c>
    </x:row>
    <x:row r="518" ht="30" customHeight="1">
      <x:c r="A518" s="27" t="str">
        <x:v>TDH</x:v>
      </x:c>
      <x:c r="B518" s="27" t="str">
        <x:v>原始资料</x:v>
      </x:c>
      <x:c r="C518" s="27" t="str">
        <x:v>01_TDH/01_原始资料/TDH/2.售前招投标与证明相关材料/兼容性认证/操作系统/TDH 7.0－中标麒麟操作系统 V7－认证.pdf</x:v>
      </x:c>
      <x:c r="D518" s="27" t="str">
        <x:v>pdf</x:v>
      </x:c>
      <x:c r="E518" s="27" t="n">
        <x:v>0.247</x:v>
      </x:c>
      <x:c r="F518" s="27" t="str">
        <x:v>原始业务资料</x:v>
      </x:c>
      <x:c r="G518" s="27" t="str">
        <x:v>按资料清单、版本和保密要求使用</x:v>
      </x:c>
    </x:row>
    <x:row r="519" ht="30" customHeight="1">
      <x:c r="A519" s="27" t="str">
        <x:v>TDH</x:v>
      </x:c>
      <x:c r="B519" s="27" t="str">
        <x:v>原始资料</x:v>
      </x:c>
      <x:c r="C519" s="27" t="str">
        <x:v>01_TDH/01_原始资料/TDH/2.售前招投标与证明相关材料/兼容性认证/存储/.WeDrive</x:v>
      </x:c>
      <x:c r="D519" s="27" t="str">
        <x:v>无扩展名</x:v>
      </x:c>
      <x:c r="E519" s="27" t="n">
        <x:v>0</x:v>
      </x:c>
      <x:c r="F519" s="27" t="str">
        <x:v>原始业务资料</x:v>
      </x:c>
      <x:c r="G519" s="27" t="str">
        <x:v>按资料清单、版本和保密要求使用</x:v>
      </x:c>
    </x:row>
    <x:row r="520" ht="30" customHeight="1">
      <x:c r="A520" s="27" t="str">
        <x:v>TDH</x:v>
      </x:c>
      <x:c r="B520" s="27" t="str">
        <x:v>原始资料</x:v>
      </x:c>
      <x:c r="C520" s="27" t="str">
        <x:v>01_TDH/01_原始资料/TDH/2.售前招投标与证明相关材料/兼容性认证/存储/TDH－星辰天合XEOS4.0－认证.pdf</x:v>
      </x:c>
      <x:c r="D520" s="27" t="str">
        <x:v>pdf</x:v>
      </x:c>
      <x:c r="E520" s="27" t="n">
        <x:v>0.155</x:v>
      </x:c>
      <x:c r="F520" s="27" t="str">
        <x:v>原始业务资料</x:v>
      </x:c>
      <x:c r="G520" s="27" t="str">
        <x:v>按资料清单、版本和保密要求使用</x:v>
      </x:c>
    </x:row>
    <x:row r="521" ht="30" customHeight="1">
      <x:c r="A521" s="27" t="str">
        <x:v>TDH</x:v>
      </x:c>
      <x:c r="B521" s="27" t="str">
        <x:v>原始资料</x:v>
      </x:c>
      <x:c r="C521" s="27" t="str">
        <x:v>01_TDH/01_原始资料/TDH/2.售前招投标与证明相关材料/兼容性认证/存储/TDH6.0－华为FusionStorage8.0－认证A.pdf</x:v>
      </x:c>
      <x:c r="D521" s="27" t="str">
        <x:v>pdf</x:v>
      </x:c>
      <x:c r="E521" s="27" t="n">
        <x:v>1.535</x:v>
      </x:c>
      <x:c r="F521" s="27" t="str">
        <x:v>原始业务资料</x:v>
      </x:c>
      <x:c r="G521" s="27" t="str">
        <x:v>按资料清单、版本和保密要求使用</x:v>
      </x:c>
    </x:row>
    <x:row r="522" ht="30" customHeight="1">
      <x:c r="A522" s="27" t="str">
        <x:v>TDH</x:v>
      </x:c>
      <x:c r="B522" s="27" t="str">
        <x:v>原始资料</x:v>
      </x:c>
      <x:c r="C522" s="27" t="str">
        <x:v>01_TDH/01_原始资料/TDH/2.售前招投标与证明相关材料/兼容性认证/存储/TDH6.0－华为FusionStorage8.0－认证B.pdf</x:v>
      </x:c>
      <x:c r="D522" s="27" t="str">
        <x:v>pdf</x:v>
      </x:c>
      <x:c r="E522" s="27" t="n">
        <x:v>0.276</x:v>
      </x:c>
      <x:c r="F522" s="27" t="str">
        <x:v>原始业务资料</x:v>
      </x:c>
      <x:c r="G522" s="27" t="str">
        <x:v>按资料清单、版本和保密要求使用</x:v>
      </x:c>
    </x:row>
    <x:row r="523" ht="30" customHeight="1">
      <x:c r="A523" s="27" t="str">
        <x:v>TDH</x:v>
      </x:c>
      <x:c r="B523" s="27" t="str">
        <x:v>原始资料</x:v>
      </x:c>
      <x:c r="C523" s="27" t="str">
        <x:v>01_TDH/01_原始资料/TDH/2.售前招投标与证明相关材料/兼容性认证/存储/TDH6.0－深信服EDS3.0－认证.pdf</x:v>
      </x:c>
      <x:c r="D523" s="27" t="str">
        <x:v>pdf</x:v>
      </x:c>
      <x:c r="E523" s="27" t="n">
        <x:v>0.244</x:v>
      </x:c>
      <x:c r="F523" s="27" t="str">
        <x:v>原始业务资料</x:v>
      </x:c>
      <x:c r="G523" s="27" t="str">
        <x:v>按资料清单、版本和保密要求使用</x:v>
      </x:c>
    </x:row>
    <x:row r="524" ht="30" customHeight="1">
      <x:c r="A524" s="27" t="str">
        <x:v>TDH</x:v>
      </x:c>
      <x:c r="B524" s="27" t="str">
        <x:v>原始资料</x:v>
      </x:c>
      <x:c r="C524" s="27" t="str">
        <x:v>01_TDH/01_原始资料/TDH/2.售前招投标与证明相关材料/兼容性认证/应用/.WeDrive</x:v>
      </x:c>
      <x:c r="D524" s="27" t="str">
        <x:v>无扩展名</x:v>
      </x:c>
      <x:c r="E524" s="27" t="n">
        <x:v>0</x:v>
      </x:c>
      <x:c r="F524" s="27" t="str">
        <x:v>原始业务资料</x:v>
      </x:c>
      <x:c r="G524" s="27" t="str">
        <x:v>按资料清单、版本和保密要求使用</x:v>
      </x:c>
    </x:row>
    <x:row r="525" ht="30" customHeight="1">
      <x:c r="A525" s="27" t="str">
        <x:v>TDH</x:v>
      </x:c>
      <x:c r="B525" s="27" t="str">
        <x:v>原始资料</x:v>
      </x:c>
      <x:c r="C525" s="27" t="str">
        <x:v>01_TDH/01_原始资料/TDH/2.售前招投标与证明相关材料/兼容性认证/应用/TDH－佰聆数据、聆析、聆鉴－认证.pdf</x:v>
      </x:c>
      <x:c r="D525" s="27" t="str">
        <x:v>pdf</x:v>
      </x:c>
      <x:c r="E525" s="27" t="n">
        <x:v>0.232</x:v>
      </x:c>
      <x:c r="F525" s="27" t="str">
        <x:v>原始业务资料</x:v>
      </x:c>
      <x:c r="G525" s="27" t="str">
        <x:v>按资料清单、版本和保密要求使用</x:v>
      </x:c>
    </x:row>
    <x:row r="526" ht="30" customHeight="1">
      <x:c r="A526" s="27" t="str">
        <x:v>TDH</x:v>
      </x:c>
      <x:c r="B526" s="27" t="str">
        <x:v>原始资料</x:v>
      </x:c>
      <x:c r="C526" s="27" t="str">
        <x:v>01_TDH/01_原始资料/TDH/2.售前招投标与证明相关材料/兼容性认证/应用/TDH－帆软FinBI－认证.pdf</x:v>
      </x:c>
      <x:c r="D526" s="27" t="str">
        <x:v>pdf</x:v>
      </x:c>
      <x:c r="E526" s="27" t="n">
        <x:v>0.283</x:v>
      </x:c>
      <x:c r="F526" s="27" t="str">
        <x:v>原始业务资料</x:v>
      </x:c>
      <x:c r="G526" s="27" t="str">
        <x:v>按资料清单、版本和保密要求使用</x:v>
      </x:c>
    </x:row>
    <x:row r="527" ht="30" customHeight="1">
      <x:c r="A527" s="27" t="str">
        <x:v>TDH</x:v>
      </x:c>
      <x:c r="B527" s="27" t="str">
        <x:v>原始资料</x:v>
      </x:c>
      <x:c r="C527" s="27" t="str">
        <x:v>01_TDH/01_原始资料/TDH/2.售前招投标与证明相关材料/兼容性认证/应用/TDH－帆软FineReportV10.0.1－认证.pdf</x:v>
      </x:c>
      <x:c r="D527" s="27" t="str">
        <x:v>pdf</x:v>
      </x:c>
      <x:c r="E527" s="27" t="n">
        <x:v>0.222</x:v>
      </x:c>
      <x:c r="F527" s="27" t="str">
        <x:v>原始业务资料</x:v>
      </x:c>
      <x:c r="G527" s="27" t="str">
        <x:v>按资料清单、版本和保密要求使用</x:v>
      </x:c>
    </x:row>
    <x:row r="528" ht="30" customHeight="1">
      <x:c r="A528" s="27" t="str">
        <x:v>TDH</x:v>
      </x:c>
      <x:c r="B528" s="27" t="str">
        <x:v>原始资料</x:v>
      </x:c>
      <x:c r="C528" s="27" t="str">
        <x:v>01_TDH/01_原始资料/TDH/2.售前招投标与证明相关材料/兼容性认证/应用/TDH－君智DeepInsight平台－认证.pdf</x:v>
      </x:c>
      <x:c r="D528" s="27" t="str">
        <x:v>pdf</x:v>
      </x:c>
      <x:c r="E528" s="27" t="n">
        <x:v>0.251</x:v>
      </x:c>
      <x:c r="F528" s="27" t="str">
        <x:v>原始业务资料</x:v>
      </x:c>
      <x:c r="G528" s="27" t="str">
        <x:v>按资料清单、版本和保密要求使用</x:v>
      </x:c>
    </x:row>
    <x:row r="529" ht="30" customHeight="1">
      <x:c r="A529" s="27" t="str">
        <x:v>TDH</x:v>
      </x:c>
      <x:c r="B529" s="27" t="str">
        <x:v>原始资料</x:v>
      </x:c>
      <x:c r="C529" s="27" t="str">
        <x:v>01_TDH/01_原始资料/TDH/2.售前招投标与证明相关材料/兼容性认证/应用/TDH－深信服超融合平台－认证.pdf</x:v>
      </x:c>
      <x:c r="D529" s="27" t="str">
        <x:v>pdf</x:v>
      </x:c>
      <x:c r="E529" s="27" t="n">
        <x:v>0.251</x:v>
      </x:c>
      <x:c r="F529" s="27" t="str">
        <x:v>原始业务资料</x:v>
      </x:c>
      <x:c r="G529" s="27" t="str">
        <x:v>按资料清单、版本和保密要求使用</x:v>
      </x:c>
    </x:row>
    <x:row r="530" ht="30" customHeight="1">
      <x:c r="A530" s="27" t="str">
        <x:v>TDH</x:v>
      </x:c>
      <x:c r="B530" s="27" t="str">
        <x:v>原始资料</x:v>
      </x:c>
      <x:c r="C530" s="27" t="str">
        <x:v>01_TDH/01_原始资料/TDH/2.售前招投标与证明相关材料/兼容性认证/应用/TDH5.2－美创数据脱敏系统3.0－认证.pdf</x:v>
      </x:c>
      <x:c r="D530" s="27" t="str">
        <x:v>pdf</x:v>
      </x:c>
      <x:c r="E530" s="27" t="n">
        <x:v>0.167</x:v>
      </x:c>
      <x:c r="F530" s="27" t="str">
        <x:v>原始业务资料</x:v>
      </x:c>
      <x:c r="G530" s="27" t="str">
        <x:v>按资料清单、版本和保密要求使用</x:v>
      </x:c>
    </x:row>
    <x:row r="531" ht="30" customHeight="1">
      <x:c r="A531" s="27" t="str">
        <x:v>TDH</x:v>
      </x:c>
      <x:c r="B531" s="27" t="str">
        <x:v>原始资料</x:v>
      </x:c>
      <x:c r="C531" s="27" t="str">
        <x:v>01_TDH/01_原始资料/TDH/2.售前招投标与证明相关材料/兼容性认证/应用/TDH6.0－确信信息系列商用密码产品－认证.pdf</x:v>
      </x:c>
      <x:c r="D531" s="27" t="str">
        <x:v>pdf</x:v>
      </x:c>
      <x:c r="E531" s="27" t="n">
        <x:v>0.282</x:v>
      </x:c>
      <x:c r="F531" s="27" t="str">
        <x:v>原始业务资料</x:v>
      </x:c>
      <x:c r="G531" s="27" t="str">
        <x:v>按资料清单、版本和保密要求使用</x:v>
      </x:c>
    </x:row>
    <x:row r="532" ht="30" customHeight="1">
      <x:c r="A532" s="27" t="str">
        <x:v>TDH</x:v>
      </x:c>
      <x:c r="B532" s="27" t="str">
        <x:v>原始资料</x:v>
      </x:c>
      <x:c r="C532" s="27" t="str">
        <x:v>01_TDH/01_原始资料/TDH/2.售前招投标与证明相关材料/兼容性认证/应用/TDH6.0－易捷行云ECS－认证.pdf</x:v>
      </x:c>
      <x:c r="D532" s="27" t="str">
        <x:v>pdf</x:v>
      </x:c>
      <x:c r="E532" s="27" t="n">
        <x:v>0.382</x:v>
      </x:c>
      <x:c r="F532" s="27" t="str">
        <x:v>原始业务资料</x:v>
      </x:c>
      <x:c r="G532" s="27" t="str">
        <x:v>按资料清单、版本和保密要求使用</x:v>
      </x:c>
    </x:row>
    <x:row r="533" ht="30" customHeight="1">
      <x:c r="A533" s="27" t="str">
        <x:v>TDH</x:v>
      </x:c>
      <x:c r="B533" s="27" t="str">
        <x:v>原始资料</x:v>
      </x:c>
      <x:c r="C533" s="27" t="str">
        <x:v>01_TDH/01_原始资料/TDH/2.售前招投标与证明相关材料/兼容性认证/应用/TDH6.1－鸿数科技ApusDPS3.0－认证.pdf</x:v>
      </x:c>
      <x:c r="D533" s="27" t="str">
        <x:v>pdf</x:v>
      </x:c>
      <x:c r="E533" s="27" t="n">
        <x:v>0.305</x:v>
      </x:c>
      <x:c r="F533" s="27" t="str">
        <x:v>原始业务资料</x:v>
      </x:c>
      <x:c r="G533" s="27" t="str">
        <x:v>按资料清单、版本和保密要求使用</x:v>
      </x:c>
    </x:row>
    <x:row r="534" ht="30" customHeight="1">
      <x:c r="A534" s="27" t="str">
        <x:v>TDH</x:v>
      </x:c>
      <x:c r="B534" s="27" t="str">
        <x:v>原始资料</x:v>
      </x:c>
      <x:c r="C534" s="27" t="str">
        <x:v>01_TDH/01_原始资料/TDH/2.售前招投标与证明相关材料/兼容性认证/硬件/.WeDrive</x:v>
      </x:c>
      <x:c r="D534" s="27" t="str">
        <x:v>无扩展名</x:v>
      </x:c>
      <x:c r="E534" s="27" t="n">
        <x:v>0</x:v>
      </x:c>
      <x:c r="F534" s="27" t="str">
        <x:v>原始业务资料</x:v>
      </x:c>
      <x:c r="G534" s="27" t="str">
        <x:v>按资料清单、版本和保密要求使用</x:v>
      </x:c>
    </x:row>
    <x:row r="535" ht="30" customHeight="1">
      <x:c r="A535" s="27" t="str">
        <x:v>TDH</x:v>
      </x:c>
      <x:c r="B535" s="27" t="str">
        <x:v>原始资料</x:v>
      </x:c>
      <x:c r="C535" s="27" t="str">
        <x:v>01_TDH/01_原始资料/TDH/2.售前招投标与证明相关材料/兼容性认证/硬件/成都申威互认证证书.pdf</x:v>
      </x:c>
      <x:c r="D535" s="27" t="str">
        <x:v>pdf</x:v>
      </x:c>
      <x:c r="E535" s="27" t="n">
        <x:v>0.237</x:v>
      </x:c>
      <x:c r="F535" s="27" t="str">
        <x:v>原始业务资料</x:v>
      </x:c>
      <x:c r="G535" s="27" t="str">
        <x:v>按资料清单、版本和保密要求使用</x:v>
      </x:c>
    </x:row>
    <x:row r="536" ht="30" customHeight="1">
      <x:c r="A536" s="27" t="str">
        <x:v>TDH</x:v>
      </x:c>
      <x:c r="B536" s="27" t="str">
        <x:v>原始资料</x:v>
      </x:c>
      <x:c r="C536" s="27" t="str">
        <x:v>01_TDH/01_原始资料/TDH/2.售前招投标与证明相关材料/兼容性认证/硬件/华为FusionCube 1000 （虚拟化）-认证.pdf</x:v>
      </x:c>
      <x:c r="D536" s="27" t="str">
        <x:v>pdf</x:v>
      </x:c>
      <x:c r="E536" s="27" t="n">
        <x:v>0.396</x:v>
      </x:c>
      <x:c r="F536" s="27" t="str">
        <x:v>原始业务资料</x:v>
      </x:c>
      <x:c r="G536" s="27" t="str">
        <x:v>按资料清单、版本和保密要求使用</x:v>
      </x:c>
    </x:row>
    <x:row r="537" ht="30" customHeight="1">
      <x:c r="A537" s="27" t="str">
        <x:v>TDH</x:v>
      </x:c>
      <x:c r="B537" s="27" t="str">
        <x:v>原始资料</x:v>
      </x:c>
      <x:c r="C537" s="27" t="str">
        <x:v>01_TDH/01_原始资料/TDH/2.售前招投标与证明相关材料/兼容性认证/硬件/龙芯@星环适配认证报告（包括：TDH、ArgoDB、StellarDB）.pdf</x:v>
      </x:c>
      <x:c r="D537" s="27" t="str">
        <x:v>pdf</x:v>
      </x:c>
      <x:c r="E537" s="27" t="n">
        <x:v>0.885</x:v>
      </x:c>
      <x:c r="F537" s="27" t="str">
        <x:v>原始业务资料</x:v>
      </x:c>
      <x:c r="G537" s="27" t="str">
        <x:v>按资料清单、版本和保密要求使用</x:v>
      </x:c>
    </x:row>
    <x:row r="538" ht="30" customHeight="1">
      <x:c r="A538" s="27" t="str">
        <x:v>TDH</x:v>
      </x:c>
      <x:c r="B538" s="27" t="str">
        <x:v>原始资料</x:v>
      </x:c>
      <x:c r="C538" s="27" t="str">
        <x:v>01_TDH/01_原始资料/TDH/2.售前招投标与证明相关材料/兼容性认证/硬件/星环-中科可控-产品兼容性互认证明.pdf</x:v>
      </x:c>
      <x:c r="D538" s="27" t="str">
        <x:v>pdf</x:v>
      </x:c>
      <x:c r="E538" s="27" t="n">
        <x:v>0.389</x:v>
      </x:c>
      <x:c r="F538" s="27" t="str">
        <x:v>原始业务资料</x:v>
      </x:c>
      <x:c r="G538" s="27" t="str">
        <x:v>按资料清单、版本和保密要求使用</x:v>
      </x:c>
    </x:row>
    <x:row r="539" ht="30" customHeight="1">
      <x:c r="A539" s="27" t="str">
        <x:v>TDH</x:v>
      </x:c>
      <x:c r="B539" s="27" t="str">
        <x:v>原始资料</x:v>
      </x:c>
      <x:c r="C539" s="27" t="str">
        <x:v>01_TDH/01_原始资料/TDH/2.售前招投标与证明相关材料/兼容性认证/硬件/星环-中科曙光-产品兼容性互认证明(1).pdf</x:v>
      </x:c>
      <x:c r="D539" s="27" t="str">
        <x:v>pdf</x:v>
      </x:c>
      <x:c r="E539" s="27" t="n">
        <x:v>0.387</x:v>
      </x:c>
      <x:c r="F539" s="27" t="str">
        <x:v>原始业务资料</x:v>
      </x:c>
      <x:c r="G539" s="27" t="str">
        <x:v>按资料清单、版本和保密要求使用</x:v>
      </x:c>
    </x:row>
    <x:row r="540" ht="30" customHeight="1">
      <x:c r="A540" s="27" t="str">
        <x:v>TDH</x:v>
      </x:c>
      <x:c r="B540" s="27" t="str">
        <x:v>原始资料</x:v>
      </x:c>
      <x:c r="C540" s="27" t="str">
        <x:v>01_TDH/01_原始资料/TDH/2.售前招投标与证明相关材料/兼容性认证/硬件/TDH－宝德自强系列服务器－认证.pdf</x:v>
      </x:c>
      <x:c r="D540" s="27" t="str">
        <x:v>pdf</x:v>
      </x:c>
      <x:c r="E540" s="27" t="n">
        <x:v>0.82</x:v>
      </x:c>
      <x:c r="F540" s="27" t="str">
        <x:v>原始业务资料</x:v>
      </x:c>
      <x:c r="G540" s="27" t="str">
        <x:v>按资料清单、版本和保密要求使用</x:v>
      </x:c>
    </x:row>
    <x:row r="541" ht="30" customHeight="1">
      <x:c r="A541" s="27" t="str">
        <x:v>TDH</x:v>
      </x:c>
      <x:c r="B541" s="27" t="str">
        <x:v>原始资料</x:v>
      </x:c>
      <x:c r="C541" s="27" t="str">
        <x:v>01_TDH/01_原始资料/TDH/2.售前招投标与证明相关材料/兼容性认证/硬件/TDH－长城信安飞腾服务器－认证.pdf</x:v>
      </x:c>
      <x:c r="D541" s="27" t="str">
        <x:v>pdf</x:v>
      </x:c>
      <x:c r="E541" s="27" t="n">
        <x:v>0.277</x:v>
      </x:c>
      <x:c r="F541" s="27" t="str">
        <x:v>原始业务资料</x:v>
      </x:c>
      <x:c r="G541" s="27" t="str">
        <x:v>按资料清单、版本和保密要求使用</x:v>
      </x:c>
    </x:row>
    <x:row r="542" ht="30" customHeight="1">
      <x:c r="A542" s="27" t="str">
        <x:v>TDH</x:v>
      </x:c>
      <x:c r="B542" s="27" t="str">
        <x:v>原始资料</x:v>
      </x:c>
      <x:c r="C542" s="27" t="str">
        <x:v>01_TDH/01_原始资料/TDH/2.售前招投标与证明相关材料/兼容性认证/硬件/TDH6.1－天津飞腾服务器－认证.pdf</x:v>
      </x:c>
      <x:c r="D542" s="27" t="str">
        <x:v>pdf</x:v>
      </x:c>
      <x:c r="E542" s="27" t="n">
        <x:v>6.478</x:v>
      </x:c>
      <x:c r="F542" s="27" t="str">
        <x:v>原始业务资料</x:v>
      </x:c>
      <x:c r="G542" s="27" t="str">
        <x:v>按资料清单、版本和保密要求使用</x:v>
      </x:c>
    </x:row>
    <x:row r="543" ht="30" customHeight="1">
      <x:c r="A543" s="27" t="str">
        <x:v>TDH</x:v>
      </x:c>
      <x:c r="B543" s="27" t="str">
        <x:v>原始资料</x:v>
      </x:c>
      <x:c r="C543" s="27" t="str">
        <x:v>01_TDH/01_原始资料/TDH/2.售前招投标与证明相关材料/兼容性认证/硬件/TDH6.1－长城飞腾服务器－认证.pdf</x:v>
      </x:c>
      <x:c r="D543" s="27" t="str">
        <x:v>pdf</x:v>
      </x:c>
      <x:c r="E543" s="27" t="n">
        <x:v>0.286</x:v>
      </x:c>
      <x:c r="F543" s="27" t="str">
        <x:v>原始业务资料</x:v>
      </x:c>
      <x:c r="G543" s="27" t="str">
        <x:v>按资料清单、版本和保密要求使用</x:v>
      </x:c>
    </x:row>
    <x:row r="544" ht="30" customHeight="1">
      <x:c r="A544" s="27" t="str">
        <x:v>TDH</x:v>
      </x:c>
      <x:c r="B544" s="27" t="str">
        <x:v>原始资料</x:v>
      </x:c>
      <x:c r="C544" s="27" t="str">
        <x:v>01_TDH/01_原始资料/TDH/2.售前招投标与证明相关材料/兼容性认证/硬件/TDH6.2－华为泰山100－认证.pdf</x:v>
      </x:c>
      <x:c r="D544" s="27" t="str">
        <x:v>pdf</x:v>
      </x:c>
      <x:c r="E544" s="27" t="n">
        <x:v>2.178</x:v>
      </x:c>
      <x:c r="F544" s="27" t="str">
        <x:v>原始业务资料</x:v>
      </x:c>
      <x:c r="G544" s="27" t="str">
        <x:v>按资料清单、版本和保密要求使用</x:v>
      </x:c>
    </x:row>
    <x:row r="545" ht="30" customHeight="1">
      <x:c r="A545" s="27" t="str">
        <x:v>TDH</x:v>
      </x:c>
      <x:c r="B545" s="27" t="str">
        <x:v>原始资料</x:v>
      </x:c>
      <x:c r="C545" s="27" t="str">
        <x:v>01_TDH/01_原始资料/TDH/2.售前招投标与证明相关材料/兼容性认证/硬件/TDH6.2－华为泰山200－认证.pdf</x:v>
      </x:c>
      <x:c r="D545" s="27" t="str">
        <x:v>pdf</x:v>
      </x:c>
      <x:c r="E545" s="27" t="n">
        <x:v>1.848</x:v>
      </x:c>
      <x:c r="F545" s="27" t="str">
        <x:v>原始业务资料</x:v>
      </x:c>
      <x:c r="G545" s="27" t="str">
        <x:v>按资料清单、版本和保密要求使用</x:v>
      </x:c>
    </x:row>
    <x:row r="546" ht="30" customHeight="1">
      <x:c r="A546" s="27" t="str">
        <x:v>TDH</x:v>
      </x:c>
      <x:c r="B546" s="27" t="str">
        <x:v>原始资料</x:v>
      </x:c>
      <x:c r="C546" s="27" t="str">
        <x:v>01_TDH/01_原始资料/TDH/2.售前招投标与证明相关材料/兼容性认证/硬件/TDH6.2－湘江鲲鹏－认证.pdf</x:v>
      </x:c>
      <x:c r="D546" s="27" t="str">
        <x:v>pdf</x:v>
      </x:c>
      <x:c r="E546" s="27" t="n">
        <x:v>0.291</x:v>
      </x:c>
      <x:c r="F546" s="27" t="str">
        <x:v>原始业务资料</x:v>
      </x:c>
      <x:c r="G546" s="27" t="str">
        <x:v>按资料清单、版本和保密要求使用</x:v>
      </x:c>
    </x:row>
    <x:row r="547" ht="30" customHeight="1">
      <x:c r="A547" s="27" t="str">
        <x:v>TDH</x:v>
      </x:c>
      <x:c r="B547" s="27" t="str">
        <x:v>原始资料</x:v>
      </x:c>
      <x:c r="C547" s="27" t="str">
        <x:v>01_TDH/01_原始资料/TDH/2.售前招投标与证明相关材料/兼容性认证/硬件/TDH6.2－长城飞腾服务器－认证.pdf</x:v>
      </x:c>
      <x:c r="D547" s="27" t="str">
        <x:v>pdf</x:v>
      </x:c>
      <x:c r="E547" s="27" t="n">
        <x:v>0.267</x:v>
      </x:c>
      <x:c r="F547" s="27" t="str">
        <x:v>原始业务资料</x:v>
      </x:c>
      <x:c r="G547" s="27" t="str">
        <x:v>按资料清单、版本和保密要求使用</x:v>
      </x:c>
    </x:row>
    <x:row r="548" ht="30" customHeight="1">
      <x:c r="A548" s="27" t="str">
        <x:v>TDH</x:v>
      </x:c>
      <x:c r="B548" s="27" t="str">
        <x:v>原始资料</x:v>
      </x:c>
      <x:c r="C548" s="27" t="str">
        <x:v>01_TDH/01_原始资料/TDH/2.售前招投标与证明相关材料/兼容性认证/硬件/TDH6.2－长虹天宫服务器－认证.pdf</x:v>
      </x:c>
      <x:c r="D548" s="27" t="str">
        <x:v>pdf</x:v>
      </x:c>
      <x:c r="E548" s="27" t="n">
        <x:v>0.271</x:v>
      </x:c>
      <x:c r="F548" s="27" t="str">
        <x:v>原始业务资料</x:v>
      </x:c>
      <x:c r="G548" s="27" t="str">
        <x:v>按资料清单、版本和保密要求使用</x:v>
      </x:c>
    </x:row>
    <x:row r="549" ht="30" customHeight="1">
      <x:c r="A549" s="27" t="str">
        <x:v>TDH</x:v>
      </x:c>
      <x:c r="B549" s="27" t="str">
        <x:v>原始资料</x:v>
      </x:c>
      <x:c r="C549" s="27" t="str">
        <x:v>01_TDH/01_原始资料/TDH/2.售前招投标与证明相关材料/兼容性认证/硬件/TDH7.0－华为鲲鹏920－认证.pdf</x:v>
      </x:c>
      <x:c r="D549" s="27" t="str">
        <x:v>pdf</x:v>
      </x:c>
      <x:c r="E549" s="27" t="n">
        <x:v>1.806</x:v>
      </x:c>
      <x:c r="F549" s="27" t="str">
        <x:v>原始业务资料</x:v>
      </x:c>
      <x:c r="G549" s="27" t="str">
        <x:v>按资料清单、版本和保密要求使用</x:v>
      </x:c>
    </x:row>
    <x:row r="550" ht="30" customHeight="1">
      <x:c r="A550" s="27" t="str">
        <x:v>TDH</x:v>
      </x:c>
      <x:c r="B550" s="27" t="str">
        <x:v>原始资料</x:v>
      </x:c>
      <x:c r="C550" s="27" t="str">
        <x:v>01_TDH/01_原始资料/TDH/2.售前招投标与证明相关材料/兼容性认证/硬件/TDH7.0－长城飞腾服务器－认证.pdf</x:v>
      </x:c>
      <x:c r="D550" s="27" t="str">
        <x:v>pdf</x:v>
      </x:c>
      <x:c r="E550" s="27" t="n">
        <x:v>0.285</x:v>
      </x:c>
      <x:c r="F550" s="27" t="str">
        <x:v>原始业务资料</x:v>
      </x:c>
      <x:c r="G550" s="27" t="str">
        <x:v>按资料清单、版本和保密要求使用</x:v>
      </x:c>
    </x:row>
    <x:row r="551" ht="30" customHeight="1">
      <x:c r="A551" s="27" t="str">
        <x:v>TDH</x:v>
      </x:c>
      <x:c r="B551" s="27" t="str">
        <x:v>原始资料</x:v>
      </x:c>
      <x:c r="C551" s="27" t="str">
        <x:v>01_TDH/01_原始资料/TDH/2.售前招投标与证明相关材料/兼容性认证/云平台/.WeDrive</x:v>
      </x:c>
      <x:c r="D551" s="27" t="str">
        <x:v>无扩展名</x:v>
      </x:c>
      <x:c r="E551" s="27" t="n">
        <x:v>0</x:v>
      </x:c>
      <x:c r="F551" s="27" t="str">
        <x:v>原始业务资料</x:v>
      </x:c>
      <x:c r="G551" s="27" t="str">
        <x:v>按资料清单、版本和保密要求使用</x:v>
      </x:c>
    </x:row>
    <x:row r="552" ht="30" customHeight="1">
      <x:c r="A552" s="27" t="str">
        <x:v>TDH</x:v>
      </x:c>
      <x:c r="B552" s="27" t="str">
        <x:v>原始资料</x:v>
      </x:c>
      <x:c r="C552" s="27" t="str">
        <x:v>01_TDH/01_原始资料/TDH/2.售前招投标与证明相关材料/兼容性认证/云平台/TDH－上海仪电i-stack云操作系统－认证.pdf</x:v>
      </x:c>
      <x:c r="D552" s="27" t="str">
        <x:v>pdf</x:v>
      </x:c>
      <x:c r="E552" s="27" t="n">
        <x:v>0.262</x:v>
      </x:c>
      <x:c r="F552" s="27" t="str">
        <x:v>原始业务资料</x:v>
      </x:c>
      <x:c r="G552" s="27" t="str">
        <x:v>按资料清单、版本和保密要求使用</x:v>
      </x:c>
    </x:row>
    <x:row r="553" ht="30" customHeight="1">
      <x:c r="A553" s="27" t="str">
        <x:v>TDH</x:v>
      </x:c>
      <x:c r="B553" s="27" t="str">
        <x:v>原始资料</x:v>
      </x:c>
      <x:c r="C553" s="27" t="str">
        <x:v>01_TDH/01_原始资料/TDH/2.售前招投标与证明相关材料/兼容性认证/云平台/TDH－无锡华云数据云平台CloudUltra－认证.pdf</x:v>
      </x:c>
      <x:c r="D553" s="27" t="str">
        <x:v>pdf</x:v>
      </x:c>
      <x:c r="E553" s="27" t="n">
        <x:v>0.288</x:v>
      </x:c>
      <x:c r="F553" s="27" t="str">
        <x:v>原始业务资料</x:v>
      </x:c>
      <x:c r="G553" s="27" t="str">
        <x:v>按资料清单、版本和保密要求使用</x:v>
      </x:c>
    </x:row>
    <x:row r="554" ht="30" customHeight="1">
      <x:c r="A554" s="27" t="str">
        <x:v>TDH</x:v>
      </x:c>
      <x:c r="B554" s="27" t="str">
        <x:v>原始资料</x:v>
      </x:c>
      <x:c r="C554" s="27" t="str">
        <x:v>01_TDH/01_原始资料/TDH/2.售前招投标与证明相关材料/兼容性认证/云平台/TDH－EasyStack ECS云平台－认证.pdf.pdf</x:v>
      </x:c>
      <x:c r="D554" s="27" t="str">
        <x:v>pdf</x:v>
      </x:c>
      <x:c r="E554" s="27" t="n">
        <x:v>0.22</x:v>
      </x:c>
      <x:c r="F554" s="27" t="str">
        <x:v>原始业务资料</x:v>
      </x:c>
      <x:c r="G554" s="27" t="str">
        <x:v>按资料清单、版本和保密要求使用</x:v>
      </x:c>
    </x:row>
    <x:row r="555" ht="30" customHeight="1">
      <x:c r="A555" s="27" t="str">
        <x:v>TDH</x:v>
      </x:c>
      <x:c r="B555" s="27" t="str">
        <x:v>原始资料</x:v>
      </x:c>
      <x:c r="C555" s="27" t="str">
        <x:v>01_TDH/01_原始资料/TDH/2.售前招投标与证明相关材料/兼容性认证/云平台/TDH6.0－华为云鲲鹏云－认证.pdf</x:v>
      </x:c>
      <x:c r="D555" s="27" t="str">
        <x:v>pdf</x:v>
      </x:c>
      <x:c r="E555" s="27" t="n">
        <x:v>0.328</x:v>
      </x:c>
      <x:c r="F555" s="27" t="str">
        <x:v>原始业务资料</x:v>
      </x:c>
      <x:c r="G555" s="27" t="str">
        <x:v>按资料清单、版本和保密要求使用</x:v>
      </x:c>
    </x:row>
    <x:row r="556" ht="30" customHeight="1">
      <x:c r="A556" s="27" t="str">
        <x:v>TDH</x:v>
      </x:c>
      <x:c r="B556" s="27" t="str">
        <x:v>原始资料</x:v>
      </x:c>
      <x:c r="C556" s="27" t="str">
        <x:v>01_TDH/01_原始资料/TDH/2.售前招投标与证明相关材料/兼容性认证/云平台/TDH6.0－华为云Stack8.0（鲲鹏）－认证.pdf</x:v>
      </x:c>
      <x:c r="D556" s="27" t="str">
        <x:v>pdf</x:v>
      </x:c>
      <x:c r="E556" s="27" t="n">
        <x:v>0.328</x:v>
      </x:c>
      <x:c r="F556" s="27" t="str">
        <x:v>原始业务资料</x:v>
      </x:c>
      <x:c r="G556" s="27" t="str">
        <x:v>按资料清单、版本和保密要求使用</x:v>
      </x:c>
    </x:row>
    <x:row r="557" ht="30" customHeight="1">
      <x:c r="A557" s="27" t="str">
        <x:v>TDH</x:v>
      </x:c>
      <x:c r="B557" s="27" t="str">
        <x:v>原始资料</x:v>
      </x:c>
      <x:c r="C557" s="27" t="str">
        <x:v>01_TDH/01_原始资料/TDH/2.售前招投标与证明相关材料/兼容性认证/KUNPENG NATIVE 证书/.WeDrive</x:v>
      </x:c>
      <x:c r="D557" s="27" t="str">
        <x:v>无扩展名</x:v>
      </x:c>
      <x:c r="E557" s="27" t="n">
        <x:v>0</x:v>
      </x:c>
      <x:c r="F557" s="27" t="str">
        <x:v>原始业务资料</x:v>
      </x:c>
      <x:c r="G557" s="27" t="str">
        <x:v>按资料清单、版本和保密要求使用</x:v>
      </x:c>
    </x:row>
    <x:row r="558" ht="30" customHeight="1">
      <x:c r="A558" s="27" t="str">
        <x:v>TDH</x:v>
      </x:c>
      <x:c r="B558" s="27" t="str">
        <x:v>原始资料</x:v>
      </x:c>
      <x:c r="C558" s="27" t="str">
        <x:v>01_TDH/01_原始资料/TDH/2.售前招投标与证明相关材料/兼容性认证/KUNPENG NATIVE 证书/K202407H0313_星环信息科技（上海）股份有限公司_全国化数仓平台方案(1).pdf</x:v>
      </x:c>
      <x:c r="D558" s="27" t="str">
        <x:v>pdf</x:v>
      </x:c>
      <x:c r="E558" s="27" t="n">
        <x:v>0.977</x:v>
      </x:c>
      <x:c r="F558" s="27" t="str">
        <x:v>原始业务资料</x:v>
      </x:c>
      <x:c r="G558" s="27" t="str">
        <x:v>按资料清单、版本和保密要求使用</x:v>
      </x:c>
    </x:row>
    <x:row r="559" ht="30" customHeight="1">
      <x:c r="A559" s="27" t="str">
        <x:v>TDH</x:v>
      </x:c>
      <x:c r="B559" s="27" t="str">
        <x:v>原始资料</x:v>
      </x:c>
      <x:c r="C559" s="27" t="str">
        <x:v>01_TDH/01_原始资料/TDH/2.售前招投标与证明相关材料/兼容性认证/KUNPENG NATIVE 证书/K202407H0314_星环信息科技（上海）股份有限公司_星环宽表数据库鲲鹏一体化平台方案(1).pdf</x:v>
      </x:c>
      <x:c r="D559" s="27" t="str">
        <x:v>pdf</x:v>
      </x:c>
      <x:c r="E559" s="27" t="n">
        <x:v>0.977</x:v>
      </x:c>
      <x:c r="F559" s="27" t="str">
        <x:v>原始业务资料</x:v>
      </x:c>
      <x:c r="G559" s="27" t="str">
        <x:v>按资料清单、版本和保密要求使用</x:v>
      </x:c>
    </x:row>
    <x:row r="560" ht="30" customHeight="1">
      <x:c r="A560" s="27" t="str">
        <x:v>TDH</x:v>
      </x:c>
      <x:c r="B560" s="27" t="str">
        <x:v>原始资料</x:v>
      </x:c>
      <x:c r="C560" s="27" t="str">
        <x:v>01_TDH/01_原始资料/TDH/2.售前招投标与证明相关材料/兼容性认证/KUNPENG NATIVE 证书/K202407H0315_星环信息科技（上海）股份有限公司_星环图数据库鲲鹏平台一体化方案(1).pdf</x:v>
      </x:c>
      <x:c r="D560" s="27" t="str">
        <x:v>pdf</x:v>
      </x:c>
      <x:c r="E560" s="27" t="n">
        <x:v>0.977</x:v>
      </x:c>
      <x:c r="F560" s="27" t="str">
        <x:v>原始业务资料</x:v>
      </x:c>
      <x:c r="G560" s="27" t="str">
        <x:v>按资料清单、版本和保密要求使用</x:v>
      </x:c>
    </x:row>
    <x:row r="561" ht="30" customHeight="1">
      <x:c r="A561" s="27" t="str">
        <x:v>TDH</x:v>
      </x:c>
      <x:c r="B561" s="27" t="str">
        <x:v>原始资料</x:v>
      </x:c>
      <x:c r="C561" s="27" t="str">
        <x:v>01_TDH/01_原始资料/TDH/2.售前招投标与证明相关材料/兼容性认证/KUNPENG NATIVE 证书/K202601H0160_星环信息科技（上海）股份有限公司_星环TDH大数据基础平台鲲鹏920x原生开发方案.pdf</x:v>
      </x:c>
      <x:c r="D561" s="27" t="str">
        <x:v>pdf</x:v>
      </x:c>
      <x:c r="E561" s="27" t="n">
        <x:v>0.956</x:v>
      </x:c>
      <x:c r="F561" s="27" t="str">
        <x:v>原始业务资料</x:v>
      </x:c>
      <x:c r="G561" s="27" t="str">
        <x:v>按资料清单、版本和保密要求使用</x:v>
      </x:c>
    </x:row>
    <x:row r="562" ht="30" customHeight="1">
      <x:c r="A562" s="27" t="str">
        <x:v>TDH</x:v>
      </x:c>
      <x:c r="B562" s="27" t="str">
        <x:v>原始资料</x:v>
      </x:c>
      <x:c r="C562" s="27" t="str">
        <x:v>01_TDH/01_原始资料/TDH/2.售前招投标与证明相关材料/控标参数20250717.xlsx</x:v>
      </x:c>
      <x:c r="D562" s="27" t="str">
        <x:v>xlsx</x:v>
      </x:c>
      <x:c r="E562" s="27" t="n">
        <x:v>0.024</x:v>
      </x:c>
      <x:c r="F562" s="27" t="str">
        <x:v>原始业务资料</x:v>
      </x:c>
      <x:c r="G562" s="27" t="str">
        <x:v>按资料清单、版本和保密要求使用</x:v>
      </x:c>
    </x:row>
    <x:row r="563" ht="30" customHeight="1">
      <x:c r="A563" s="27" t="str">
        <x:v>TDH</x:v>
      </x:c>
      <x:c r="B563" s="27" t="str">
        <x:v>原始资料</x:v>
      </x:c>
      <x:c r="C563" s="27" t="str">
        <x:v>01_TDH/01_原始资料/TDH/2.售前招投标与证明相关材料/软件安全与代码自主率/.WeDrive</x:v>
      </x:c>
      <x:c r="D563" s="27" t="str">
        <x:v>无扩展名</x:v>
      </x:c>
      <x:c r="E563" s="27" t="n">
        <x:v>0</x:v>
      </x:c>
      <x:c r="F563" s="27" t="str">
        <x:v>原始业务资料</x:v>
      </x:c>
      <x:c r="G563" s="27" t="str">
        <x:v>按资料清单、版本和保密要求使用</x:v>
      </x:c>
    </x:row>
    <x:row r="564" ht="30" customHeight="1">
      <x:c r="A564" s="27" t="str">
        <x:v>TDH</x:v>
      </x:c>
      <x:c r="B564" s="27" t="str">
        <x:v>原始资料</x:v>
      </x:c>
      <x:c r="C564" s="27" t="str">
        <x:v>01_TDH/01_原始资料/TDH/2.售前招投标与证明相关材料/软件安全与代码自主率/ArgoDB.pdf</x:v>
      </x:c>
      <x:c r="D564" s="27" t="str">
        <x:v>pdf</x:v>
      </x:c>
      <x:c r="E564" s="27" t="n">
        <x:v>1.478</x:v>
      </x:c>
      <x:c r="F564" s="27" t="str">
        <x:v>原始业务资料</x:v>
      </x:c>
      <x:c r="G564" s="27" t="str">
        <x:v>按资料清单、版本和保密要求使用</x:v>
      </x:c>
    </x:row>
    <x:row r="565" ht="30" customHeight="1">
      <x:c r="A565" s="27" t="str">
        <x:v>TDH</x:v>
      </x:c>
      <x:c r="B565" s="27" t="str">
        <x:v>原始资料</x:v>
      </x:c>
      <x:c r="C565" s="27" t="str">
        <x:v>01_TDH/01_原始资料/TDH/2.售前招投标与证明相关材料/软件安全与代码自主率/ArgoDB2.0－开源安全检测报告－棱镜七彩.pdf</x:v>
      </x:c>
      <x:c r="D565" s="27" t="str">
        <x:v>pdf</x:v>
      </x:c>
      <x:c r="E565" s="27" t="n">
        <x:v>0.595</x:v>
      </x:c>
      <x:c r="F565" s="27" t="str">
        <x:v>原始业务资料</x:v>
      </x:c>
      <x:c r="G565" s="27" t="str">
        <x:v>按资料清单、版本和保密要求使用</x:v>
      </x:c>
    </x:row>
    <x:row r="566" ht="30" customHeight="1">
      <x:c r="A566" s="27" t="str">
        <x:v>TDH</x:v>
      </x:c>
      <x:c r="B566" s="27" t="str">
        <x:v>原始资料</x:v>
      </x:c>
      <x:c r="C566" s="27" t="str">
        <x:v>01_TDH/01_原始资料/TDH/2.售前招投标与证明相关材料/软件安全与代码自主率/Inceptor.pdf</x:v>
      </x:c>
      <x:c r="D566" s="27" t="str">
        <x:v>pdf</x:v>
      </x:c>
      <x:c r="E566" s="27" t="n">
        <x:v>1.463</x:v>
      </x:c>
      <x:c r="F566" s="27" t="str">
        <x:v>原始业务资料</x:v>
      </x:c>
      <x:c r="G566" s="27" t="str">
        <x:v>按资料清单、版本和保密要求使用</x:v>
      </x:c>
    </x:row>
    <x:row r="567" ht="30" customHeight="1">
      <x:c r="A567" s="27" t="str">
        <x:v>TDH</x:v>
      </x:c>
      <x:c r="B567" s="27" t="str">
        <x:v>原始资料</x:v>
      </x:c>
      <x:c r="C567" s="27" t="str">
        <x:v>01_TDH/01_原始资料/TDH/2.售前招投标与证明相关材料/软件安全与代码自主率/TDH-代码检测报告-棱镜七彩.pdf</x:v>
      </x:c>
      <x:c r="D567" s="27" t="str">
        <x:v>pdf</x:v>
      </x:c>
      <x:c r="E567" s="27" t="n">
        <x:v>0.46</x:v>
      </x:c>
      <x:c r="F567" s="27" t="str">
        <x:v>原始业务资料</x:v>
      </x:c>
      <x:c r="G567" s="27" t="str">
        <x:v>按资料清单、版本和保密要求使用</x:v>
      </x:c>
    </x:row>
    <x:row r="568" ht="30" customHeight="1">
      <x:c r="A568" s="27" t="str">
        <x:v>TDH</x:v>
      </x:c>
      <x:c r="B568" s="27" t="str">
        <x:v>原始资料</x:v>
      </x:c>
      <x:c r="C568" s="27" t="str">
        <x:v>01_TDH/01_原始资料/TDH/2.售前招投标与证明相关材料/软件安全与代码自主率/TDH-渗透测试报告-绿盟.pdf</x:v>
      </x:c>
      <x:c r="D568" s="27" t="str">
        <x:v>pdf</x:v>
      </x:c>
      <x:c r="E568" s="27" t="n">
        <x:v>1.865</x:v>
      </x:c>
      <x:c r="F568" s="27" t="str">
        <x:v>原始业务资料</x:v>
      </x:c>
      <x:c r="G568" s="27" t="str">
        <x:v>按资料清单、版本和保密要求使用</x:v>
      </x:c>
    </x:row>
    <x:row r="569" ht="30" customHeight="1">
      <x:c r="A569" s="27" t="str">
        <x:v>TDH</x:v>
      </x:c>
      <x:c r="B569" s="27" t="str">
        <x:v>原始资料</x:v>
      </x:c>
      <x:c r="C569" s="27" t="str">
        <x:v>01_TDH/01_原始资料/TDH/2.售前招投标与证明相关材料/软件安全与代码自主率/TDH.pdf</x:v>
      </x:c>
      <x:c r="D569" s="27" t="str">
        <x:v>pdf</x:v>
      </x:c>
      <x:c r="E569" s="27" t="n">
        <x:v>1.471</x:v>
      </x:c>
      <x:c r="F569" s="27" t="str">
        <x:v>原始业务资料</x:v>
      </x:c>
      <x:c r="G569" s="27" t="str">
        <x:v>按资料清单、版本和保密要求使用</x:v>
      </x:c>
    </x:row>
    <x:row r="570" ht="30" customHeight="1">
      <x:c r="A570" s="27" t="str">
        <x:v>TDH</x:v>
      </x:c>
      <x:c r="B570" s="27" t="str">
        <x:v>原始资料</x:v>
      </x:c>
      <x:c r="C570" s="27" t="str">
        <x:v>01_TDH/01_原始资料/TDH/2.售前招投标与证明相关材料/性能/.WeDrive</x:v>
      </x:c>
      <x:c r="D570" s="27" t="str">
        <x:v>无扩展名</x:v>
      </x:c>
      <x:c r="E570" s="27" t="n">
        <x:v>0</x:v>
      </x:c>
      <x:c r="F570" s="27" t="str">
        <x:v>原始业务资料</x:v>
      </x:c>
      <x:c r="G570" s="27" t="str">
        <x:v>按资料清单、版本和保密要求使用</x:v>
      </x:c>
    </x:row>
    <x:row r="571" ht="30" customHeight="1">
      <x:c r="A571" s="27" t="str">
        <x:v>TDH</x:v>
      </x:c>
      <x:c r="B571" s="27" t="str">
        <x:v>原始资料</x:v>
      </x:c>
      <x:c r="C571" s="27" t="str">
        <x:v>01_TDH/01_原始资料/TDH/2.售前招投标与证明相关材料/性能/8.TPC-DS性能测试（100节点100TB）-星环极速大数据平台软件[简称：Transwarp Data Hub] V5.0.pdf</x:v>
      </x:c>
      <x:c r="D571" s="27" t="str">
        <x:v>pdf</x:v>
      </x:c>
      <x:c r="E571" s="27" t="n">
        <x:v>7.357</x:v>
      </x:c>
      <x:c r="F571" s="27" t="str">
        <x:v>原始业务资料</x:v>
      </x:c>
      <x:c r="G571" s="27" t="str">
        <x:v>按资料清单、版本和保密要求使用</x:v>
      </x:c>
    </x:row>
    <x:row r="572" ht="30" customHeight="1">
      <x:c r="A572" s="27" t="str">
        <x:v>TDH</x:v>
      </x:c>
      <x:c r="B572" s="27" t="str">
        <x:v>原始资料</x:v>
      </x:c>
      <x:c r="C572" s="27" t="str">
        <x:v>01_TDH/01_原始资料/TDH/2.售前招投标与证明相关材料/POC/.WeDrive</x:v>
      </x:c>
      <x:c r="D572" s="27" t="str">
        <x:v>无扩展名</x:v>
      </x:c>
      <x:c r="E572" s="27" t="n">
        <x:v>0</x:v>
      </x:c>
      <x:c r="F572" s="27" t="str">
        <x:v>原始业务资料</x:v>
      </x:c>
      <x:c r="G572" s="27" t="str">
        <x:v>按资料清单、版本和保密要求使用</x:v>
      </x:c>
    </x:row>
    <x:row r="573" ht="30" customHeight="1">
      <x:c r="A573" s="27" t="str">
        <x:v>TDH</x:v>
      </x:c>
      <x:c r="B573" s="27" t="str">
        <x:v>原始资料</x:v>
      </x:c>
      <x:c r="C573" s="27" t="str">
        <x:v>01_TDH/01_原始资料/TDH/2.售前招投标与证明相关材料/POC/TDH标准测试案例202502-TDH9.3（更新中）.docx</x:v>
      </x:c>
      <x:c r="D573" s="27" t="str">
        <x:v>docx</x:v>
      </x:c>
      <x:c r="E573" s="27" t="n">
        <x:v>0.132</x:v>
      </x:c>
      <x:c r="F573" s="27" t="str">
        <x:v>原始业务资料</x:v>
      </x:c>
      <x:c r="G573" s="27" t="str">
        <x:v>按资料清单、版本和保密要求使用</x:v>
      </x:c>
    </x:row>
    <x:row r="574" ht="30" customHeight="1">
      <x:c r="A574" s="27" t="str">
        <x:v>TDH</x:v>
      </x:c>
      <x:c r="B574" s="27" t="str">
        <x:v>原始资料</x:v>
      </x:c>
      <x:c r="C574" s="27" t="str">
        <x:v>01_TDH/01_原始资料/TDH/2.售前招投标与证明相关材料/TDH&amp;ArgoDB license功能点.xlsx</x:v>
      </x:c>
      <x:c r="D574" s="27" t="str">
        <x:v>xlsx</x:v>
      </x:c>
      <x:c r="E574" s="27" t="n">
        <x:v>0.021</x:v>
      </x:c>
      <x:c r="F574" s="27" t="str">
        <x:v>原始业务资料</x:v>
      </x:c>
      <x:c r="G574" s="27" t="str">
        <x:v>按资料清单、版本和保密要求使用</x:v>
      </x:c>
    </x:row>
    <x:row r="575" ht="30" customHeight="1">
      <x:c r="A575" s="27" t="str">
        <x:v>TDH</x:v>
      </x:c>
      <x:c r="B575" s="27" t="str">
        <x:v>原始资料</x:v>
      </x:c>
      <x:c r="C575" s="27" t="str">
        <x:v>01_TDH/01_原始资料/TDH/3.实践方案/.WeDrive</x:v>
      </x:c>
      <x:c r="D575" s="27" t="str">
        <x:v>无扩展名</x:v>
      </x:c>
      <x:c r="E575" s="27" t="n">
        <x:v>0</x:v>
      </x:c>
      <x:c r="F575" s="27" t="str">
        <x:v>原始业务资料</x:v>
      </x:c>
      <x:c r="G575" s="27" t="str">
        <x:v>按资料清单、版本和保密要求使用</x:v>
      </x:c>
    </x:row>
    <x:row r="576" ht="30" customHeight="1">
      <x:c r="A576" s="27" t="str">
        <x:v>TDH</x:v>
      </x:c>
      <x:c r="B576" s="27" t="str">
        <x:v>原始资料</x:v>
      </x:c>
      <x:c r="C576" s="27" t="str">
        <x:v>01_TDH/01_原始资料/TDH/3.实践方案/版本升级/.WeDrive</x:v>
      </x:c>
      <x:c r="D576" s="27" t="str">
        <x:v>无扩展名</x:v>
      </x:c>
      <x:c r="E576" s="27" t="n">
        <x:v>0</x:v>
      </x:c>
      <x:c r="F576" s="27" t="str">
        <x:v>原始业务资料</x:v>
      </x:c>
      <x:c r="G576" s="27" t="str">
        <x:v>按资料清单、版本和保密要求使用</x:v>
      </x:c>
    </x:row>
    <x:row r="577" ht="30" customHeight="1">
      <x:c r="A577" s="27" t="str">
        <x:v>TDH</x:v>
      </x:c>
      <x:c r="B577" s="27" t="str">
        <x:v>原始资料</x:v>
      </x:c>
      <x:c r="C577" s="27" t="str">
        <x:v>01_TDH/01_原始资料/TDH/3.实践方案/版本升级/TDH5.X升级9.3方案V1.1.docx</x:v>
      </x:c>
      <x:c r="D577" s="27" t="str">
        <x:v>docx</x:v>
      </x:c>
      <x:c r="E577" s="27" t="n">
        <x:v>2.129</x:v>
      </x:c>
      <x:c r="F577" s="27" t="str">
        <x:v>原始业务资料</x:v>
      </x:c>
      <x:c r="G577" s="27" t="str">
        <x:v>按资料清单、版本和保密要求使用</x:v>
      </x:c>
    </x:row>
    <x:row r="578" ht="30" customHeight="1">
      <x:c r="A578" s="27" t="str">
        <x:v>TDH</x:v>
      </x:c>
      <x:c r="B578" s="27" t="str">
        <x:v>原始资料</x:v>
      </x:c>
      <x:c r="C578" s="27" t="str">
        <x:v>01_TDH/01_原始资料/TDH/3.实践方案/版本升级/TDH升级方案-V1.1.pptx</x:v>
      </x:c>
      <x:c r="D578" s="27" t="str">
        <x:v>pptx</x:v>
      </x:c>
      <x:c r="E578" s="27" t="n">
        <x:v>10.473</x:v>
      </x:c>
      <x:c r="F578" s="27" t="str">
        <x:v>原始业务资料</x:v>
      </x:c>
      <x:c r="G578" s="27" t="str">
        <x:v>按资料清单、版本和保密要求使用</x:v>
      </x:c>
    </x:row>
    <x:row r="579" ht="30" customHeight="1">
      <x:c r="A579" s="27" t="str">
        <x:v>TDH</x:v>
      </x:c>
      <x:c r="B579" s="27" t="str">
        <x:v>原始资料</x:v>
      </x:c>
      <x:c r="C579" s="27" t="str">
        <x:v>01_TDH/01_原始资料/TDH/3.实践方案/弹性计算/.WeDrive</x:v>
      </x:c>
      <x:c r="D579" s="27" t="str">
        <x:v>无扩展名</x:v>
      </x:c>
      <x:c r="E579" s="27" t="n">
        <x:v>0</x:v>
      </x:c>
      <x:c r="F579" s="27" t="str">
        <x:v>原始业务资料</x:v>
      </x:c>
      <x:c r="G579" s="27" t="str">
        <x:v>按资料清单、版本和保密要求使用</x:v>
      </x:c>
    </x:row>
    <x:row r="580" ht="30" customHeight="1">
      <x:c r="A580" s="27" t="str">
        <x:v>TDH</x:v>
      </x:c>
      <x:c r="B580" s="27" t="str">
        <x:v>原始资料</x:v>
      </x:c>
      <x:c r="C580" s="27" t="str">
        <x:v>01_TDH/01_原始资料/TDH/3.实践方案/弹性计算/弹性计算快速上手.docx</x:v>
      </x:c>
      <x:c r="D580" s="27" t="str">
        <x:v>docx</x:v>
      </x:c>
      <x:c r="E580" s="27" t="n">
        <x:v>2.543</x:v>
      </x:c>
      <x:c r="F580" s="27" t="str">
        <x:v>原始业务资料</x:v>
      </x:c>
      <x:c r="G580" s="27" t="str">
        <x:v>按资料清单、版本和保密要求使用</x:v>
      </x:c>
    </x:row>
    <x:row r="581" ht="30" customHeight="1">
      <x:c r="A581" s="27" t="str">
        <x:v>TDH</x:v>
      </x:c>
      <x:c r="B581" s="27" t="str">
        <x:v>原始资料</x:v>
      </x:c>
      <x:c r="C581" s="27" t="str">
        <x:v>01_TDH/01_原始资料/TDH/3.实践方案/运维诊断（老版本，供参考）/.WeDrive</x:v>
      </x:c>
      <x:c r="D581" s="27" t="str">
        <x:v>无扩展名</x:v>
      </x:c>
      <x:c r="E581" s="27" t="n">
        <x:v>0</x:v>
      </x:c>
      <x:c r="F581" s="27" t="str">
        <x:v>原始业务资料</x:v>
      </x:c>
      <x:c r="G581" s="27" t="str">
        <x:v>按资料清单、版本和保密要求使用</x:v>
      </x:c>
    </x:row>
    <x:row r="582" ht="30" customHeight="1">
      <x:c r="A582" s="27" t="str">
        <x:v>TDH</x:v>
      </x:c>
      <x:c r="B582" s="27" t="str">
        <x:v>原始资料</x:v>
      </x:c>
      <x:c r="C582" s="27" t="str">
        <x:v>01_TDH/01_原始资料/TDH/3.实践方案/运维诊断（老版本，供参考）/Hyperbase诊断流程v1.0.pdf</x:v>
      </x:c>
      <x:c r="D582" s="27" t="str">
        <x:v>pdf</x:v>
      </x:c>
      <x:c r="E582" s="27" t="n">
        <x:v>4.187</x:v>
      </x:c>
      <x:c r="F582" s="27" t="str">
        <x:v>原始业务资料</x:v>
      </x:c>
      <x:c r="G582" s="27" t="str">
        <x:v>按资料清单、版本和保密要求使用</x:v>
      </x:c>
    </x:row>
    <x:row r="583" ht="30" customHeight="1">
      <x:c r="A583" s="27" t="str">
        <x:v>TDH</x:v>
      </x:c>
      <x:c r="B583" s="27" t="str">
        <x:v>原始资料</x:v>
      </x:c>
      <x:c r="C583" s="27" t="str">
        <x:v>01_TDH/01_原始资料/TDH/3.实践方案/运维诊断（老版本，供参考）/Inceptor运维指南 v1.0.pdf</x:v>
      </x:c>
      <x:c r="D583" s="27" t="str">
        <x:v>pdf</x:v>
      </x:c>
      <x:c r="E583" s="27" t="n">
        <x:v>2.272</x:v>
      </x:c>
      <x:c r="F583" s="27" t="str">
        <x:v>原始业务资料</x:v>
      </x:c>
      <x:c r="G583" s="27" t="str">
        <x:v>按资料清单、版本和保密要求使用</x:v>
      </x:c>
    </x:row>
    <x:row r="584" ht="30" customHeight="1">
      <x:c r="A584" s="27" t="str">
        <x:v>TDH</x:v>
      </x:c>
      <x:c r="B584" s="27" t="str">
        <x:v>原始资料</x:v>
      </x:c>
      <x:c r="C584" s="27" t="str">
        <x:v>01_TDH/01_原始资料/TDH/3.实践方案/运维诊断（老版本，供参考）/Manager诊断流程 v1.0.pdf</x:v>
      </x:c>
      <x:c r="D584" s="27" t="str">
        <x:v>pdf</x:v>
      </x:c>
      <x:c r="E584" s="27" t="n">
        <x:v>2.432</x:v>
      </x:c>
      <x:c r="F584" s="27" t="str">
        <x:v>原始业务资料</x:v>
      </x:c>
      <x:c r="G584" s="27" t="str">
        <x:v>按资料清单、版本和保密要求使用</x:v>
      </x:c>
    </x:row>
    <x:row r="585" ht="30" customHeight="1">
      <x:c r="A585" s="27" t="str">
        <x:v>TDH</x:v>
      </x:c>
      <x:c r="B585" s="27" t="str">
        <x:v>原始资料</x:v>
      </x:c>
      <x:c r="C585" s="27" t="str">
        <x:v>01_TDH/01_原始资料/TDH/3.实践方案/运维诊断（老版本，供参考）/Search诊断流程v1.0.pdf</x:v>
      </x:c>
      <x:c r="D585" s="27" t="str">
        <x:v>pdf</x:v>
      </x:c>
      <x:c r="E585" s="27" t="n">
        <x:v>2.688</x:v>
      </x:c>
      <x:c r="F585" s="27" t="str">
        <x:v>原始业务资料</x:v>
      </x:c>
      <x:c r="G585" s="27" t="str">
        <x:v>按资料清单、版本和保密要求使用</x:v>
      </x:c>
    </x:row>
    <x:row r="586" ht="30" customHeight="1">
      <x:c r="A586" s="27" t="str">
        <x:v>TDH</x:v>
      </x:c>
      <x:c r="B586" s="27" t="str">
        <x:v>原始资料</x:v>
      </x:c>
      <x:c r="C586" s="27" t="str">
        <x:v>01_TDH/01_原始资料/TDH/3.实践方案/运维诊断（老版本，供参考）/Slipstream诊断流程v1.0.pdf</x:v>
      </x:c>
      <x:c r="D586" s="27" t="str">
        <x:v>pdf</x:v>
      </x:c>
      <x:c r="E586" s="27" t="n">
        <x:v>2.641</x:v>
      </x:c>
      <x:c r="F586" s="27" t="str">
        <x:v>原始业务资料</x:v>
      </x:c>
      <x:c r="G586" s="27" t="str">
        <x:v>按资料清单、版本和保密要求使用</x:v>
      </x:c>
    </x:row>
    <x:row r="587" ht="30" customHeight="1">
      <x:c r="A587" s="27" t="str">
        <x:v>TDH</x:v>
      </x:c>
      <x:c r="B587" s="27" t="str">
        <x:v>原始资料</x:v>
      </x:c>
      <x:c r="C587" s="27" t="str">
        <x:v>01_TDH/01_原始资料/TDH/3.实践方案/运维诊断（老版本，供参考）/TOS实操运维案例.doc</x:v>
      </x:c>
      <x:c r="D587" s="27" t="str">
        <x:v>doc</x:v>
      </x:c>
      <x:c r="E587" s="27" t="n">
        <x:v>3.339</x:v>
      </x:c>
      <x:c r="F587" s="27" t="str">
        <x:v>原始业务资料</x:v>
      </x:c>
      <x:c r="G587" s="27" t="str">
        <x:v>按资料清单、版本和保密要求使用</x:v>
      </x:c>
    </x:row>
    <x:row r="588" ht="30" customHeight="1">
      <x:c r="A588" s="27" t="str">
        <x:v>TDH</x:v>
      </x:c>
      <x:c r="B588" s="27" t="str">
        <x:v>原始资料</x:v>
      </x:c>
      <x:c r="C588" s="27" t="str">
        <x:v>01_TDH/01_原始资料/TDH/3.实践方案/运维诊断（老版本，供参考）/TOS运维与诊断.pptx</x:v>
      </x:c>
      <x:c r="D588" s="27" t="str">
        <x:v>pptx</x:v>
      </x:c>
      <x:c r="E588" s="27" t="n">
        <x:v>3.021</x:v>
      </x:c>
      <x:c r="F588" s="27" t="str">
        <x:v>原始业务资料</x:v>
      </x:c>
      <x:c r="G588" s="27" t="str">
        <x:v>按资料清单、版本和保密要求使用</x:v>
      </x:c>
    </x:row>
    <x:row r="589" ht="30" customHeight="1">
      <x:c r="A589" s="27" t="str">
        <x:v>TDH</x:v>
      </x:c>
      <x:c r="B589" s="27" t="str">
        <x:v>原始资料</x:v>
      </x:c>
      <x:c r="C589" s="27" t="str">
        <x:v>01_TDH/01_原始资料/TDH/3.实践方案/运维诊断（老版本，供参考）/TOS诊断流程v1.0.pdf</x:v>
      </x:c>
      <x:c r="D589" s="27" t="str">
        <x:v>pdf</x:v>
      </x:c>
      <x:c r="E589" s="27" t="n">
        <x:v>2.373</x:v>
      </x:c>
      <x:c r="F589" s="27" t="str">
        <x:v>原始业务资料</x:v>
      </x:c>
      <x:c r="G589" s="27" t="str">
        <x:v>按资料清单、版本和保密要求使用</x:v>
      </x:c>
    </x:row>
    <x:row r="590" ht="30" customHeight="1">
      <x:c r="A590" s="27" t="str">
        <x:v>TDH</x:v>
      </x:c>
      <x:c r="B590" s="27" t="str">
        <x:v>原始资料</x:v>
      </x:c>
      <x:c r="C590" s="27" t="str">
        <x:v>01_TDH/01_原始资料/TDH/3.实践方案/Inceptor优化方案/.WeDrive</x:v>
      </x:c>
      <x:c r="D590" s="27" t="str">
        <x:v>无扩展名</x:v>
      </x:c>
      <x:c r="E590" s="27" t="n">
        <x:v>0</x:v>
      </x:c>
      <x:c r="F590" s="27" t="str">
        <x:v>原始业务资料</x:v>
      </x:c>
      <x:c r="G590" s="27" t="str">
        <x:v>按资料清单、版本和保密要求使用</x:v>
      </x:c>
    </x:row>
    <x:row r="591" ht="30" customHeight="1">
      <x:c r="A591" s="27" t="str">
        <x:v>TDH</x:v>
      </x:c>
      <x:c r="B591" s="27" t="str">
        <x:v>原始资料</x:v>
      </x:c>
      <x:c r="C591" s="27" t="str">
        <x:v>01_TDH/01_原始资料/TDH/3.实践方案/Inceptor优化方案/Inceptor优化手册_v22_5_软硬件.docx</x:v>
      </x:c>
      <x:c r="D591" s="27" t="str">
        <x:v>docx</x:v>
      </x:c>
      <x:c r="E591" s="27" t="n">
        <x:v>4.974</x:v>
      </x:c>
      <x:c r="F591" s="27" t="str">
        <x:v>原始业务资料</x:v>
      </x:c>
      <x:c r="G591" s="27" t="str">
        <x:v>按资料清单、版本和保密要求使用</x:v>
      </x:c>
    </x:row>
    <x:row r="592" ht="30" customHeight="1">
      <x:c r="A592" s="27" t="str">
        <x:v>TDH</x:v>
      </x:c>
      <x:c r="B592" s="27" t="str">
        <x:v>原始资料</x:v>
      </x:c>
      <x:c r="C592" s="27" t="str">
        <x:v>01_TDH/01_原始资料/TDH/3.实践方案/Inceptor优化方案/Inceptor优化手册_v22_5_优化方法.docx</x:v>
      </x:c>
      <x:c r="D592" s="27" t="str">
        <x:v>docx</x:v>
      </x:c>
      <x:c r="E592" s="27" t="n">
        <x:v>0.996</x:v>
      </x:c>
      <x:c r="F592" s="27" t="str">
        <x:v>原始业务资料</x:v>
      </x:c>
      <x:c r="G592" s="27" t="str">
        <x:v>按资料清单、版本和保密要求使用</x:v>
      </x:c>
    </x:row>
    <x:row r="593" ht="30" customHeight="1">
      <x:c r="A593" s="27" t="str">
        <x:v>TDH</x:v>
      </x:c>
      <x:c r="B593" s="27" t="str">
        <x:v>原始资料</x:v>
      </x:c>
      <x:c r="C593" s="27" t="str">
        <x:v>01_TDH/01_原始资料/TDH/4.产品需求/.DS_Store</x:v>
      </x:c>
      <x:c r="D593" s="27" t="str">
        <x:v>无扩展名</x:v>
      </x:c>
      <x:c r="E593" s="27" t="n">
        <x:v>0.006</x:v>
      </x:c>
      <x:c r="F593" s="27" t="str">
        <x:v>原始业务资料</x:v>
      </x:c>
      <x:c r="G593" s="27" t="str">
        <x:v>按资料清单、版本和保密要求使用</x:v>
      </x:c>
    </x:row>
    <x:row r="594" ht="30" customHeight="1">
      <x:c r="A594" s="27" t="str">
        <x:v>TDH</x:v>
      </x:c>
      <x:c r="B594" s="27" t="str">
        <x:v>原始资料</x:v>
      </x:c>
      <x:c r="C594" s="27" t="str">
        <x:v>01_TDH/01_原始资料/TDH/4.产品需求/9.0/.WeDrive</x:v>
      </x:c>
      <x:c r="D594" s="27" t="str">
        <x:v>无扩展名</x:v>
      </x:c>
      <x:c r="E594" s="27" t="n">
        <x:v>0</x:v>
      </x:c>
      <x:c r="F594" s="27" t="str">
        <x:v>原始业务资料</x:v>
      </x:c>
      <x:c r="G594" s="27" t="str">
        <x:v>按资料清单、版本和保密要求使用</x:v>
      </x:c>
    </x:row>
    <x:row r="595" ht="30" customHeight="1">
      <x:c r="A595" s="27" t="str">
        <x:v>TDH</x:v>
      </x:c>
      <x:c r="B595" s="27" t="str">
        <x:v>原始资料</x:v>
      </x:c>
      <x:c r="C595" s="27" t="str">
        <x:v>01_TDH/01_原始资料/TDH/4.产品需求/9.0/产品手册 Word (Word版本不保证质量，请谨慎使用，仔细检查)/.WeDrive</x:v>
      </x:c>
      <x:c r="D595" s="27" t="str">
        <x:v>无扩展名</x:v>
      </x:c>
      <x:c r="E595" s="27" t="n">
        <x:v>0</x:v>
      </x:c>
      <x:c r="F595" s="27" t="str">
        <x:v>原始业务资料</x:v>
      </x:c>
      <x:c r="G595" s="27" t="str">
        <x:v>按资料清单、版本和保密要求使用</x:v>
      </x:c>
    </x:row>
    <x:row r="596" ht="30" customHeight="1">
      <x:c r="A596" s="27" t="str">
        <x:v>TDH</x:v>
      </x:c>
      <x:c r="B596" s="27" t="str">
        <x:v>原始资料</x:v>
      </x:c>
      <x:c r="C596" s="27" t="str">
        <x:v>01_TDH/01_原始资料/TDH/4.产品需求/9.0/产品手册 Word (Word版本不保证质量，请谨慎使用，仔细检查)/TDH 安装 9.0.docx</x:v>
      </x:c>
      <x:c r="D596" s="27" t="str">
        <x:v>docx</x:v>
      </x:c>
      <x:c r="E596" s="27" t="n">
        <x:v>7.967</x:v>
      </x:c>
      <x:c r="F596" s="27" t="str">
        <x:v>原始业务资料</x:v>
      </x:c>
      <x:c r="G596" s="27" t="str">
        <x:v>按资料清单、版本和保密要求使用</x:v>
      </x:c>
    </x:row>
    <x:row r="597" ht="30" customHeight="1">
      <x:c r="A597" s="27" t="str">
        <x:v>TDH</x:v>
      </x:c>
      <x:c r="B597" s="27" t="str">
        <x:v>原始资料</x:v>
      </x:c>
      <x:c r="C597" s="27" t="str">
        <x:v>01_TDH/01_原始资料/TDH/4.产品需求/9.0/产品手册 Word (Word版本不保证质量，请谨慎使用，仔细检查)/TDH 运维 9.0.docx</x:v>
      </x:c>
      <x:c r="D597" s="27" t="str">
        <x:v>docx</x:v>
      </x:c>
      <x:c r="E597" s="27" t="n">
        <x:v>15.164</x:v>
      </x:c>
      <x:c r="F597" s="27" t="str">
        <x:v>原始业务资料</x:v>
      </x:c>
      <x:c r="G597" s="27" t="str">
        <x:v>按资料清单、版本和保密要求使用</x:v>
      </x:c>
    </x:row>
    <x:row r="598" ht="30" customHeight="1">
      <x:c r="A598" s="27" t="str">
        <x:v>TDH</x:v>
      </x:c>
      <x:c r="B598" s="27" t="str">
        <x:v>原始资料</x:v>
      </x:c>
      <x:c r="C598" s="27" t="str">
        <x:v>01_TDH/01_原始资料/TDH/4.产品需求/9.0/产品手册PDF/.WeDrive</x:v>
      </x:c>
      <x:c r="D598" s="27" t="str">
        <x:v>无扩展名</x:v>
      </x:c>
      <x:c r="E598" s="27" t="n">
        <x:v>0</x:v>
      </x:c>
      <x:c r="F598" s="27" t="str">
        <x:v>原始业务资料</x:v>
      </x:c>
      <x:c r="G598" s="27" t="str">
        <x:v>按资料清单、版本和保密要求使用</x:v>
      </x:c>
    </x:row>
    <x:row r="599" ht="30" customHeight="1">
      <x:c r="A599" s="27" t="str">
        <x:v>TDH</x:v>
      </x:c>
      <x:c r="B599" s="27" t="str">
        <x:v>原始资料</x:v>
      </x:c>
      <x:c r="C599" s="27" t="str">
        <x:v>01_TDH/01_原始资料/TDH/4.产品需求/9.0/产品手册PDF/Transwarp Event Store 用户手册.pdf</x:v>
      </x:c>
      <x:c r="D599" s="27" t="str">
        <x:v>pdf</x:v>
      </x:c>
      <x:c r="E599" s="27" t="n">
        <x:v>2.26</x:v>
      </x:c>
      <x:c r="F599" s="27" t="str">
        <x:v>原始业务资料</x:v>
      </x:c>
      <x:c r="G599" s="27" t="str">
        <x:v>按资料清单、版本和保密要求使用</x:v>
      </x:c>
    </x:row>
    <x:row r="600" ht="30" customHeight="1">
      <x:c r="A600" s="27" t="str">
        <x:v>TDH</x:v>
      </x:c>
      <x:c r="B600" s="27" t="str">
        <x:v>原始资料</x:v>
      </x:c>
      <x:c r="C600" s="27" t="str">
        <x:v>01_TDH/01_原始资料/TDH/4.产品需求/9.0/NNUCIAC-RJ-20240428-001-软件测评报告（盖章扫描版）.pdf</x:v>
      </x:c>
      <x:c r="D600" s="27" t="str">
        <x:v>pdf</x:v>
      </x:c>
      <x:c r="E600" s="27" t="n">
        <x:v>4.722</x:v>
      </x:c>
      <x:c r="F600" s="27" t="str">
        <x:v>原始业务资料</x:v>
      </x:c>
      <x:c r="G600" s="27" t="str">
        <x:v>按资料清单、版本和保密要求使用</x:v>
      </x:c>
    </x:row>
    <x:row r="601" ht="30" customHeight="1">
      <x:c r="A601" s="27" t="str">
        <x:v>TDH</x:v>
      </x:c>
      <x:c r="B601" s="27" t="str">
        <x:v>原始资料</x:v>
      </x:c>
      <x:c r="C601" s="27" t="str">
        <x:v>01_TDH/01_原始资料/TDH/4.产品需求/9.3/产品手册 Word 版本 (不保证质量，请谨慎使用，仔细检查)/.WeDrive</x:v>
      </x:c>
      <x:c r="D601" s="27" t="str">
        <x:v>无扩展名</x:v>
      </x:c>
      <x:c r="E601" s="27" t="n">
        <x:v>0</x:v>
      </x:c>
      <x:c r="F601" s="27" t="str">
        <x:v>原始业务资料</x:v>
      </x:c>
      <x:c r="G601" s="27" t="str">
        <x:v>按资料清单、版本和保密要求使用</x:v>
      </x:c>
    </x:row>
    <x:row r="602" ht="30" customHeight="1">
      <x:c r="A602" s="27" t="str">
        <x:v>TDH</x:v>
      </x:c>
      <x:c r="B602" s="27" t="str">
        <x:v>原始资料</x:v>
      </x:c>
      <x:c r="C602" s="27" t="str">
        <x:v>01_TDH/01_原始资料/TDH/4.产品需求/9.3/产品手册 Word 版本 (不保证质量，请谨慎使用，仔细检查)/Event_Store_V9.3.3 使用手册.docx</x:v>
      </x:c>
      <x:c r="D602" s="27" t="str">
        <x:v>docx</x:v>
      </x:c>
      <x:c r="E602" s="27" t="n">
        <x:v>1.789</x:v>
      </x:c>
      <x:c r="F602" s="27" t="str">
        <x:v>原始业务资料</x:v>
      </x:c>
      <x:c r="G602" s="27" t="str">
        <x:v>按资料清单、版本和保密要求使用</x:v>
      </x:c>
    </x:row>
    <x:row r="603" ht="30" customHeight="1">
      <x:c r="A603" s="27" t="str">
        <x:v>TDH</x:v>
      </x:c>
      <x:c r="B603" s="27" t="str">
        <x:v>原始资料</x:v>
      </x:c>
      <x:c r="C603" s="27" t="str">
        <x:v>01_TDH/01_原始资料/TDH/4.产品需求/9.3/产品手册 Word 版本 (不保证质量，请谨慎使用，仔细检查)/HDFS 用户手册.docx</x:v>
      </x:c>
      <x:c r="D603" s="27" t="str">
        <x:v>docx</x:v>
      </x:c>
      <x:c r="E603" s="27" t="n">
        <x:v>3.678</x:v>
      </x:c>
      <x:c r="F603" s="27" t="str">
        <x:v>原始业务资料</x:v>
      </x:c>
      <x:c r="G603" s="27" t="str">
        <x:v>按资料清单、版本和保密要求使用</x:v>
      </x:c>
    </x:row>
    <x:row r="604" ht="30" customHeight="1">
      <x:c r="A604" s="27" t="str">
        <x:v>TDH</x:v>
      </x:c>
      <x:c r="B604" s="27" t="str">
        <x:v>原始资料</x:v>
      </x:c>
      <x:c r="C604" s="27" t="str">
        <x:v>01_TDH/01_原始资料/TDH/4.产品需求/9.3/产品手册 Word 版本 (不保证质量，请谨慎使用，仔细检查)/HDFS_V9.3.3 使用手册.docx</x:v>
      </x:c>
      <x:c r="D604" s="27" t="str">
        <x:v>docx</x:v>
      </x:c>
      <x:c r="E604" s="27" t="n">
        <x:v>3.722</x:v>
      </x:c>
      <x:c r="F604" s="27" t="str">
        <x:v>原始业务资料</x:v>
      </x:c>
      <x:c r="G604" s="27" t="str">
        <x:v>按资料清单、版本和保密要求使用</x:v>
      </x:c>
    </x:row>
    <x:row r="605" ht="30" customHeight="1">
      <x:c r="A605" s="27" t="str">
        <x:v>TDH</x:v>
      </x:c>
      <x:c r="B605" s="27" t="str">
        <x:v>原始资料</x:v>
      </x:c>
      <x:c r="C605" s="27" t="str">
        <x:v>01_TDH/01_原始资料/TDH/4.产品需求/9.3/产品手册 Word 版本 (不保证质量，请谨慎使用，仔细检查)/Hippo_2.0 开发者指南.docx</x:v>
      </x:c>
      <x:c r="D605" s="27" t="str">
        <x:v>docx</x:v>
      </x:c>
      <x:c r="E605" s="27" t="n">
        <x:v>3.042</x:v>
      </x:c>
      <x:c r="F605" s="27" t="str">
        <x:v>原始业务资料</x:v>
      </x:c>
      <x:c r="G605" s="27" t="str">
        <x:v>按资料清单、版本和保密要求使用</x:v>
      </x:c>
    </x:row>
    <x:row r="606" ht="30" customHeight="1">
      <x:c r="A606" s="27" t="str">
        <x:v>TDH</x:v>
      </x:c>
      <x:c r="B606" s="27" t="str">
        <x:v>原始资料</x:v>
      </x:c>
      <x:c r="C606" s="27" t="str">
        <x:v>01_TDH/01_原始资料/TDH/4.产品需求/9.3/产品手册 Word 版本 (不保证质量，请谨慎使用，仔细检查)/Hyperbase_V9.3.3 使用手册.docx</x:v>
      </x:c>
      <x:c r="D606" s="27" t="str">
        <x:v>docx</x:v>
      </x:c>
      <x:c r="E606" s="27" t="n">
        <x:v>3.741</x:v>
      </x:c>
      <x:c r="F606" s="27" t="str">
        <x:v>原始业务资料</x:v>
      </x:c>
      <x:c r="G606" s="27" t="str">
        <x:v>按资料清单、版本和保密要求使用</x:v>
      </x:c>
    </x:row>
    <x:row r="607" ht="30" customHeight="1">
      <x:c r="A607" s="27" t="str">
        <x:v>TDH</x:v>
      </x:c>
      <x:c r="B607" s="27" t="str">
        <x:v>原始资料</x:v>
      </x:c>
      <x:c r="C607" s="27" t="str">
        <x:v>01_TDH/01_原始资料/TDH/4.产品需求/9.3/产品手册 Word 版本 (不保证质量，请谨慎使用，仔细检查)/Inceptor 使用手册（WPS打开，Word打开有问题）.docx</x:v>
      </x:c>
      <x:c r="D607" s="27" t="str">
        <x:v>docx</x:v>
      </x:c>
      <x:c r="E607" s="27" t="n">
        <x:v>5.129</x:v>
      </x:c>
      <x:c r="F607" s="27" t="str">
        <x:v>原始业务资料</x:v>
      </x:c>
      <x:c r="G607" s="27" t="str">
        <x:v>按资料清单、版本和保密要求使用</x:v>
      </x:c>
    </x:row>
    <x:row r="608" ht="30" customHeight="1">
      <x:c r="A608" s="27" t="str">
        <x:v>TDH</x:v>
      </x:c>
      <x:c r="B608" s="27" t="str">
        <x:v>原始资料</x:v>
      </x:c>
      <x:c r="C608" s="27" t="str">
        <x:v>01_TDH/01_原始资料/TDH/4.产品需求/9.3/产品手册 Word 版本 (不保证质量，请谨慎使用，仔细检查)/Inceptor_V9.3.3 使用手册.docx</x:v>
      </x:c>
      <x:c r="D608" s="27" t="str">
        <x:v>docx</x:v>
      </x:c>
      <x:c r="E608" s="27" t="n">
        <x:v>5.834</x:v>
      </x:c>
      <x:c r="F608" s="27" t="str">
        <x:v>原始业务资料</x:v>
      </x:c>
      <x:c r="G608" s="27" t="str">
        <x:v>按资料清单、版本和保密要求使用</x:v>
      </x:c>
    </x:row>
    <x:row r="609" ht="30" customHeight="1">
      <x:c r="A609" s="27" t="str">
        <x:v>TDH</x:v>
      </x:c>
      <x:c r="B609" s="27" t="str">
        <x:v>原始资料</x:v>
      </x:c>
      <x:c r="C609" s="27" t="str">
        <x:v>01_TDH/01_原始资料/TDH/4.产品需求/9.3/产品手册 Word 版本 (不保证质量，请谨慎使用，仔细检查)/Keybyte_V9.3.3 使用手册.docx</x:v>
      </x:c>
      <x:c r="D609" s="27" t="str">
        <x:v>docx</x:v>
      </x:c>
      <x:c r="E609" s="27" t="n">
        <x:v>0.608</x:v>
      </x:c>
      <x:c r="F609" s="27" t="str">
        <x:v>原始业务资料</x:v>
      </x:c>
      <x:c r="G609" s="27" t="str">
        <x:v>按资料清单、版本和保密要求使用</x:v>
      </x:c>
    </x:row>
    <x:row r="610" ht="30" customHeight="1">
      <x:c r="A610" s="27" t="str">
        <x:v>TDH</x:v>
      </x:c>
      <x:c r="B610" s="27" t="str">
        <x:v>原始资料</x:v>
      </x:c>
      <x:c r="C610" s="27" t="str">
        <x:v>01_TDH/01_原始资料/TDH/4.产品需求/9.3/产品手册 Word 版本 (不保证质量，请谨慎使用，仔细检查)/QuarkGateway_V9.3.3 使用手册.docx</x:v>
      </x:c>
      <x:c r="D610" s="27" t="str">
        <x:v>docx</x:v>
      </x:c>
      <x:c r="E610" s="27" t="n">
        <x:v>0.929</x:v>
      </x:c>
      <x:c r="F610" s="27" t="str">
        <x:v>原始业务资料</x:v>
      </x:c>
      <x:c r="G610" s="27" t="str">
        <x:v>按资料清单、版本和保密要求使用</x:v>
      </x:c>
    </x:row>
    <x:row r="611" ht="30" customHeight="1">
      <x:c r="A611" s="27" t="str">
        <x:v>TDH</x:v>
      </x:c>
      <x:c r="B611" s="27" t="str">
        <x:v>原始资料</x:v>
      </x:c>
      <x:c r="C611" s="27" t="str">
        <x:v>01_TDH/01_原始资料/TDH/4.产品需求/9.3/产品手册 Word 版本 (不保证质量，请谨慎使用，仔细检查)/Scope_V2.5.0 使用手册.docx</x:v>
      </x:c>
      <x:c r="D611" s="27" t="str">
        <x:v>docx</x:v>
      </x:c>
      <x:c r="E611" s="27" t="n">
        <x:v>5.406</x:v>
      </x:c>
      <x:c r="F611" s="27" t="str">
        <x:v>原始业务资料</x:v>
      </x:c>
      <x:c r="G611" s="27" t="str">
        <x:v>按资料清单、版本和保密要求使用</x:v>
      </x:c>
    </x:row>
    <x:row r="612" ht="30" customHeight="1">
      <x:c r="A612" s="27" t="str">
        <x:v>TDH</x:v>
      </x:c>
      <x:c r="B612" s="27" t="str">
        <x:v>原始资料</x:v>
      </x:c>
      <x:c r="C612" s="27" t="str">
        <x:v>01_TDH/01_原始资料/TDH/4.产品需求/9.3/产品手册 Word 版本 (不保证质量，请谨慎使用，仔细检查)/Slipstream_V9.3.3 使用手册.docx</x:v>
      </x:c>
      <x:c r="D612" s="27" t="str">
        <x:v>docx</x:v>
      </x:c>
      <x:c r="E612" s="27" t="n">
        <x:v>0.484</x:v>
      </x:c>
      <x:c r="F612" s="27" t="str">
        <x:v>原始业务资料</x:v>
      </x:c>
      <x:c r="G612" s="27" t="str">
        <x:v>按资料清单、版本和保密要求使用</x:v>
      </x:c>
    </x:row>
    <x:row r="613" ht="30" customHeight="1">
      <x:c r="A613" s="27" t="str">
        <x:v>TDH</x:v>
      </x:c>
      <x:c r="B613" s="27" t="str">
        <x:v>原始资料</x:v>
      </x:c>
      <x:c r="C613" s="27" t="str">
        <x:v>01_TDH/01_原始资料/TDH/4.产品需求/9.3/产品手册 Word 版本 (不保证质量，请谨慎使用，仔细检查)/Spacture_V9.3.3 使用手册.docx</x:v>
      </x:c>
      <x:c r="D613" s="27" t="str">
        <x:v>docx</x:v>
      </x:c>
      <x:c r="E613" s="27" t="n">
        <x:v>4.172</x:v>
      </x:c>
      <x:c r="F613" s="27" t="str">
        <x:v>原始业务资料</x:v>
      </x:c>
      <x:c r="G613" s="27" t="str">
        <x:v>按资料清单、版本和保密要求使用</x:v>
      </x:c>
    </x:row>
    <x:row r="614" ht="30" customHeight="1">
      <x:c r="A614" s="27" t="str">
        <x:v>TDH</x:v>
      </x:c>
      <x:c r="B614" s="27" t="str">
        <x:v>原始资料</x:v>
      </x:c>
      <x:c r="C614" s="27" t="str">
        <x:v>01_TDH/01_原始资料/TDH/4.产品需求/9.3/产品手册 Word 版本 (不保证质量，请谨慎使用，仔细检查)/TDFS 用户手册.docx</x:v>
      </x:c>
      <x:c r="D614" s="27" t="str">
        <x:v>docx</x:v>
      </x:c>
      <x:c r="E614" s="27" t="n">
        <x:v>1.373</x:v>
      </x:c>
      <x:c r="F614" s="27" t="str">
        <x:v>原始业务资料</x:v>
      </x:c>
      <x:c r="G614" s="27" t="str">
        <x:v>按资料清单、版本和保密要求使用</x:v>
      </x:c>
    </x:row>
    <x:row r="615" ht="30" customHeight="1">
      <x:c r="A615" s="27" t="str">
        <x:v>TDH</x:v>
      </x:c>
      <x:c r="B615" s="27" t="str">
        <x:v>原始资料</x:v>
      </x:c>
      <x:c r="C615" s="27" t="str">
        <x:v>01_TDH/01_原始资料/TDH/4.产品需求/9.3/产品手册 Word 版本 (不保证质量，请谨慎使用，仔细检查)/TDH V9.3.3 安装手册.docx</x:v>
      </x:c>
      <x:c r="D615" s="27" t="str">
        <x:v>docx</x:v>
      </x:c>
      <x:c r="E615" s="27" t="n">
        <x:v>14.703</x:v>
      </x:c>
      <x:c r="F615" s="27" t="str">
        <x:v>原始业务资料</x:v>
      </x:c>
      <x:c r="G615" s="27" t="str">
        <x:v>按资料清单、版本和保密要求使用</x:v>
      </x:c>
    </x:row>
    <x:row r="616" ht="30" customHeight="1">
      <x:c r="A616" s="27" t="str">
        <x:v>TDH</x:v>
      </x:c>
      <x:c r="B616" s="27" t="str">
        <x:v>原始资料</x:v>
      </x:c>
      <x:c r="C616" s="27" t="str">
        <x:v>01_TDH/01_原始资料/TDH/4.产品需求/9.3/产品手册 Word 版本 (不保证质量，请谨慎使用，仔细检查)/TDH V9.3.3 运维手册.docx</x:v>
      </x:c>
      <x:c r="D616" s="27" t="str">
        <x:v>docx</x:v>
      </x:c>
      <x:c r="E616" s="27" t="n">
        <x:v>22.667</x:v>
      </x:c>
      <x:c r="F616" s="27" t="str">
        <x:v>原始业务资料</x:v>
      </x:c>
      <x:c r="G616" s="27" t="str">
        <x:v>按资料清单、版本和保密要求使用</x:v>
      </x:c>
    </x:row>
    <x:row r="617" ht="30" customHeight="1">
      <x:c r="A617" s="27" t="str">
        <x:v>TDH</x:v>
      </x:c>
      <x:c r="B617" s="27" t="str">
        <x:v>原始资料</x:v>
      </x:c>
      <x:c r="C617" s="27" t="str">
        <x:v>01_TDH/01_原始资料/TDH/4.产品需求/9.3/产品手册 Word 版本 (不保证质量，请谨慎使用，仔细检查)/TimeLyre_V9.3.3 使用手册.docx</x:v>
      </x:c>
      <x:c r="D617" s="27" t="str">
        <x:v>docx</x:v>
      </x:c>
      <x:c r="E617" s="27" t="n">
        <x:v>3.492</x:v>
      </x:c>
      <x:c r="F617" s="27" t="str">
        <x:v>原始业务资料</x:v>
      </x:c>
      <x:c r="G617" s="27" t="str">
        <x:v>按资料清单、版本和保密要求使用</x:v>
      </x:c>
    </x:row>
    <x:row r="618" ht="30" customHeight="1">
      <x:c r="A618" s="27" t="str">
        <x:v>TDH</x:v>
      </x:c>
      <x:c r="B618" s="27" t="str">
        <x:v>原始资料</x:v>
      </x:c>
      <x:c r="C618" s="27" t="str">
        <x:v>01_TDH/01_原始资料/TDH/4.产品需求/9.5/产品手册 Word 版本 (不保证质量，请谨慎使用，仔细检查)/.WeDrive</x:v>
      </x:c>
      <x:c r="D618" s="27" t="str">
        <x:v>无扩展名</x:v>
      </x:c>
      <x:c r="E618" s="27" t="n">
        <x:v>0</x:v>
      </x:c>
      <x:c r="F618" s="27" t="str">
        <x:v>原始业务资料</x:v>
      </x:c>
      <x:c r="G618" s="27" t="str">
        <x:v>按资料清单、版本和保密要求使用</x:v>
      </x:c>
    </x:row>
    <x:row r="619" ht="30" customHeight="1">
      <x:c r="A619" s="27" t="str">
        <x:v>TDH</x:v>
      </x:c>
      <x:c r="B619" s="27" t="str">
        <x:v>原始资料</x:v>
      </x:c>
      <x:c r="C619" s="27" t="str">
        <x:v>01_TDH/01_原始资料/TDH/4.产品需求/9.5/产品手册 Word 版本 (不保证质量，请谨慎使用，仔细检查)/TDH-9.5-Event_Store使用手册.docx</x:v>
      </x:c>
      <x:c r="D619" s="27" t="str">
        <x:v>docx</x:v>
      </x:c>
      <x:c r="E619" s="27" t="n">
        <x:v>0.208</x:v>
      </x:c>
      <x:c r="F619" s="27" t="str">
        <x:v>原始业务资料</x:v>
      </x:c>
      <x:c r="G619" s="27" t="str">
        <x:v>按资料清单、版本和保密要求使用</x:v>
      </x:c>
    </x:row>
    <x:row r="620" ht="30" customHeight="1">
      <x:c r="A620" s="27" t="str">
        <x:v>TDH</x:v>
      </x:c>
      <x:c r="B620" s="27" t="str">
        <x:v>原始资料</x:v>
      </x:c>
      <x:c r="C620" s="27" t="str">
        <x:v>01_TDH/01_原始资料/TDH/4.产品需求/9.5/产品手册 Word 版本 (不保证质量，请谨慎使用，仔细检查)/TDH-9.5-HDFS_使用手册.docx</x:v>
      </x:c>
      <x:c r="D620" s="27" t="str">
        <x:v>docx</x:v>
      </x:c>
      <x:c r="E620" s="27" t="n">
        <x:v>3.722</x:v>
      </x:c>
      <x:c r="F620" s="27" t="str">
        <x:v>原始业务资料</x:v>
      </x:c>
      <x:c r="G620" s="27" t="str">
        <x:v>按资料清单、版本和保密要求使用</x:v>
      </x:c>
    </x:row>
    <x:row r="621" ht="30" customHeight="1">
      <x:c r="A621" s="27" t="str">
        <x:v>TDH</x:v>
      </x:c>
      <x:c r="B621" s="27" t="str">
        <x:v>原始资料</x:v>
      </x:c>
      <x:c r="C621" s="27" t="str">
        <x:v>01_TDH/01_原始资料/TDH/4.产品需求/9.5/产品手册 Word 版本 (不保证质量，请谨慎使用，仔细检查)/TDH-9.5-Hyperbase使用手册.docx</x:v>
      </x:c>
      <x:c r="D621" s="27" t="str">
        <x:v>docx</x:v>
      </x:c>
      <x:c r="E621" s="27" t="n">
        <x:v>3.742</x:v>
      </x:c>
      <x:c r="F621" s="27" t="str">
        <x:v>原始业务资料</x:v>
      </x:c>
      <x:c r="G621" s="27" t="str">
        <x:v>按资料清单、版本和保密要求使用</x:v>
      </x:c>
    </x:row>
    <x:row r="622" ht="30" customHeight="1">
      <x:c r="A622" s="27" t="str">
        <x:v>TDH</x:v>
      </x:c>
      <x:c r="B622" s="27" t="str">
        <x:v>原始资料</x:v>
      </x:c>
      <x:c r="C622" s="27" t="str">
        <x:v>01_TDH/01_原始资料/TDH/4.产品需求/9.5/产品手册 Word 版本 (不保证质量，请谨慎使用，仔细检查)/TDH-9.5-Inceptor使用手册.docx</x:v>
      </x:c>
      <x:c r="D622" s="27" t="str">
        <x:v>docx</x:v>
      </x:c>
      <x:c r="E622" s="27" t="n">
        <x:v>22.329</x:v>
      </x:c>
      <x:c r="F622" s="27" t="str">
        <x:v>原始业务资料</x:v>
      </x:c>
      <x:c r="G622" s="27" t="str">
        <x:v>按资料清单、版本和保密要求使用</x:v>
      </x:c>
    </x:row>
    <x:row r="623" ht="30" customHeight="1">
      <x:c r="A623" s="27" t="str">
        <x:v>TDH</x:v>
      </x:c>
      <x:c r="B623" s="27" t="str">
        <x:v>原始资料</x:v>
      </x:c>
      <x:c r="C623" s="27" t="str">
        <x:v>01_TDH/01_原始资料/TDH/4.产品需求/9.5/产品手册 Word 版本 (不保证质量，请谨慎使用，仔细检查)/TDH-9.5-Keybyte使用手册.docx</x:v>
      </x:c>
      <x:c r="D623" s="27" t="str">
        <x:v>docx</x:v>
      </x:c>
      <x:c r="E623" s="27" t="n">
        <x:v>0.608</x:v>
      </x:c>
      <x:c r="F623" s="27" t="str">
        <x:v>原始业务资料</x:v>
      </x:c>
      <x:c r="G623" s="27" t="str">
        <x:v>按资料清单、版本和保密要求使用</x:v>
      </x:c>
    </x:row>
    <x:row r="624" ht="30" customHeight="1">
      <x:c r="A624" s="27" t="str">
        <x:v>TDH</x:v>
      </x:c>
      <x:c r="B624" s="27" t="str">
        <x:v>原始资料</x:v>
      </x:c>
      <x:c r="C624" s="27" t="str">
        <x:v>01_TDH/01_原始资料/TDH/4.产品需求/9.5/产品手册 Word 版本 (不保证质量，请谨慎使用，仔细检查)/TDH-9.5-QuarkGateway使用手册.docx</x:v>
      </x:c>
      <x:c r="D624" s="27" t="str">
        <x:v>docx</x:v>
      </x:c>
      <x:c r="E624" s="27" t="n">
        <x:v>0.929</x:v>
      </x:c>
      <x:c r="F624" s="27" t="str">
        <x:v>原始业务资料</x:v>
      </x:c>
      <x:c r="G624" s="27" t="str">
        <x:v>按资料清单、版本和保密要求使用</x:v>
      </x:c>
    </x:row>
    <x:row r="625" ht="30" customHeight="1">
      <x:c r="A625" s="27" t="str">
        <x:v>TDH</x:v>
      </x:c>
      <x:c r="B625" s="27" t="str">
        <x:v>原始资料</x:v>
      </x:c>
      <x:c r="C625" s="27" t="str">
        <x:v>01_TDH/01_原始资料/TDH/4.产品需求/9.5/产品手册 Word 版本 (不保证质量，请谨慎使用，仔细检查)/TDH-9.5-Scope使用手册.docx</x:v>
      </x:c>
      <x:c r="D625" s="27" t="str">
        <x:v>docx</x:v>
      </x:c>
      <x:c r="E625" s="27" t="n">
        <x:v>3.805</x:v>
      </x:c>
      <x:c r="F625" s="27" t="str">
        <x:v>原始业务资料</x:v>
      </x:c>
      <x:c r="G625" s="27" t="str">
        <x:v>按资料清单、版本和保密要求使用</x:v>
      </x:c>
    </x:row>
    <x:row r="626" ht="30" customHeight="1">
      <x:c r="A626" s="27" t="str">
        <x:v>TDH</x:v>
      </x:c>
      <x:c r="B626" s="27" t="str">
        <x:v>原始资料</x:v>
      </x:c>
      <x:c r="C626" s="27" t="str">
        <x:v>01_TDH/01_原始资料/TDH/4.产品需求/9.5/产品手册 Word 版本 (不保证质量，请谨慎使用，仔细检查)/TDH-9.5-Search使用手册.docx</x:v>
      </x:c>
      <x:c r="D626" s="27" t="str">
        <x:v>docx</x:v>
      </x:c>
      <x:c r="E626" s="27" t="n">
        <x:v>0.489</x:v>
      </x:c>
      <x:c r="F626" s="27" t="str">
        <x:v>原始业务资料</x:v>
      </x:c>
      <x:c r="G626" s="27" t="str">
        <x:v>按资料清单、版本和保密要求使用</x:v>
      </x:c>
    </x:row>
    <x:row r="627" ht="30" customHeight="1">
      <x:c r="A627" s="27" t="str">
        <x:v>TDH</x:v>
      </x:c>
      <x:c r="B627" s="27" t="str">
        <x:v>原始资料</x:v>
      </x:c>
      <x:c r="C627" s="27" t="str">
        <x:v>01_TDH/01_原始资料/TDH/4.产品需求/9.5/产品手册 Word 版本 (不保证质量，请谨慎使用，仔细检查)/TDH-9.5-Slipstream使用手册.docx</x:v>
      </x:c>
      <x:c r="D627" s="27" t="str">
        <x:v>docx</x:v>
      </x:c>
      <x:c r="E627" s="27" t="n">
        <x:v>0.487</x:v>
      </x:c>
      <x:c r="F627" s="27" t="str">
        <x:v>原始业务资料</x:v>
      </x:c>
      <x:c r="G627" s="27" t="str">
        <x:v>按资料清单、版本和保密要求使用</x:v>
      </x:c>
    </x:row>
    <x:row r="628" ht="30" customHeight="1">
      <x:c r="A628" s="27" t="str">
        <x:v>TDH</x:v>
      </x:c>
      <x:c r="B628" s="27" t="str">
        <x:v>原始资料</x:v>
      </x:c>
      <x:c r="C628" s="27" t="str">
        <x:v>01_TDH/01_原始资料/TDH/4.产品需求/9.5/产品手册 Word 版本 (不保证质量，请谨慎使用，仔细检查)/TDH-9.5-Spacture使用手册.docx</x:v>
      </x:c>
      <x:c r="D628" s="27" t="str">
        <x:v>docx</x:v>
      </x:c>
      <x:c r="E628" s="27" t="n">
        <x:v>4.172</x:v>
      </x:c>
      <x:c r="F628" s="27" t="str">
        <x:v>原始业务资料</x:v>
      </x:c>
      <x:c r="G628" s="27" t="str">
        <x:v>按资料清单、版本和保密要求使用</x:v>
      </x:c>
    </x:row>
    <x:row r="629" ht="30" customHeight="1">
      <x:c r="A629" s="27" t="str">
        <x:v>TDH</x:v>
      </x:c>
      <x:c r="B629" s="27" t="str">
        <x:v>原始资料</x:v>
      </x:c>
      <x:c r="C629" s="27" t="str">
        <x:v>01_TDH/01_原始资料/TDH/4.产品需求/9.5/产品手册 Word 版本 (不保证质量，请谨慎使用，仔细检查)/TDH-9.5-TDH安装手册.docx</x:v>
      </x:c>
      <x:c r="D629" s="27" t="str">
        <x:v>docx</x:v>
      </x:c>
      <x:c r="E629" s="27" t="n">
        <x:v>14.703</x:v>
      </x:c>
      <x:c r="F629" s="27" t="str">
        <x:v>原始业务资料</x:v>
      </x:c>
      <x:c r="G629" s="27" t="str">
        <x:v>按资料清单、版本和保密要求使用</x:v>
      </x:c>
    </x:row>
    <x:row r="630" ht="30" customHeight="1">
      <x:c r="A630" s="27" t="str">
        <x:v>TDH</x:v>
      </x:c>
      <x:c r="B630" s="27" t="str">
        <x:v>原始资料</x:v>
      </x:c>
      <x:c r="C630" s="27" t="str">
        <x:v>01_TDH/01_原始资料/TDH/4.产品需求/9.5/产品手册 Word 版本 (不保证质量，请谨慎使用，仔细检查)/TDH-9.5-TDH运维手册.docx</x:v>
      </x:c>
      <x:c r="D630" s="27" t="str">
        <x:v>docx</x:v>
      </x:c>
      <x:c r="E630" s="27" t="n">
        <x:v>22.947</x:v>
      </x:c>
      <x:c r="F630" s="27" t="str">
        <x:v>原始业务资料</x:v>
      </x:c>
      <x:c r="G630" s="27" t="str">
        <x:v>按资料清单、版本和保密要求使用</x:v>
      </x:c>
    </x:row>
    <x:row r="631" ht="30" customHeight="1">
      <x:c r="A631" s="27" t="str">
        <x:v>TDH</x:v>
      </x:c>
      <x:c r="B631" s="27" t="str">
        <x:v>原始资料</x:v>
      </x:c>
      <x:c r="C631" s="27" t="str">
        <x:v>01_TDH/01_原始资料/TDH/4.产品需求/9.5/产品手册 Word 版本 (不保证质量，请谨慎使用，仔细检查)/TDH-9.5-Timelyre使用手册.docx</x:v>
      </x:c>
      <x:c r="D631" s="27" t="str">
        <x:v>docx</x:v>
      </x:c>
      <x:c r="E631" s="27" t="n">
        <x:v>3.499</x:v>
      </x:c>
      <x:c r="F631" s="27" t="str">
        <x:v>原始业务资料</x:v>
      </x:c>
      <x:c r="G631" s="27" t="str">
        <x:v>按资料清单、版本和保密要求使用</x:v>
      </x:c>
    </x:row>
    <x:row r="632" ht="30" customHeight="1">
      <x:c r="A632" s="27" t="str">
        <x:v>TDH</x:v>
      </x:c>
      <x:c r="B632" s="27" t="str">
        <x:v>原始资料</x:v>
      </x:c>
      <x:c r="C632" s="27" t="str">
        <x:v>01_TDH/01_原始资料/TDH/4.产品需求/TDH 5.x升级至TDH 9.x方案/.WeDrive</x:v>
      </x:c>
      <x:c r="D632" s="27" t="str">
        <x:v>无扩展名</x:v>
      </x:c>
      <x:c r="E632" s="27" t="n">
        <x:v>0</x:v>
      </x:c>
      <x:c r="F632" s="27" t="str">
        <x:v>原始业务资料</x:v>
      </x:c>
      <x:c r="G632" s="27" t="str">
        <x:v>按资料清单、版本和保密要求使用</x:v>
      </x:c>
    </x:row>
    <x:row r="633" ht="30" customHeight="1">
      <x:c r="A633" s="27" t="str">
        <x:v>TDH</x:v>
      </x:c>
      <x:c r="B633" s="27" t="str">
        <x:v>原始资料</x:v>
      </x:c>
      <x:c r="C633" s="27" t="str">
        <x:v>01_TDH/01_原始资料/TDH/4.产品需求/TDH 5.x升级至TDH 9.x方案/kafka跨集群不停机扩容方案.txt</x:v>
      </x:c>
      <x:c r="D633" s="27" t="str">
        <x:v>txt</x:v>
      </x:c>
      <x:c r="E633" s="27" t="n">
        <x:v>0.002</x:v>
      </x:c>
      <x:c r="F633" s="27" t="str">
        <x:v>原始业务资料</x:v>
      </x:c>
      <x:c r="G633" s="27" t="str">
        <x:v>按资料清单、版本和保密要求使用</x:v>
      </x:c>
    </x:row>
    <x:row r="634" ht="30" customHeight="1">
      <x:c r="A634" s="27" t="str">
        <x:v>TDH</x:v>
      </x:c>
      <x:c r="B634" s="27" t="str">
        <x:v>原始资料</x:v>
      </x:c>
      <x:c r="C634" s="27" t="str">
        <x:v>01_TDH/01_原始资料/TDH/4.产品需求/TDH 5.x升级至TDH 9.x方案/TDH 升级方案V1.5.1.docx</x:v>
      </x:c>
      <x:c r="D634" s="27" t="str">
        <x:v>docx</x:v>
      </x:c>
      <x:c r="E634" s="27" t="n">
        <x:v>38.909</x:v>
      </x:c>
      <x:c r="F634" s="27" t="str">
        <x:v>原始业务资料</x:v>
      </x:c>
      <x:c r="G634" s="27" t="str">
        <x:v>按资料清单、版本和保密要求使用</x:v>
      </x:c>
    </x:row>
    <x:row r="635" ht="30" customHeight="1">
      <x:c r="A635" s="27" t="str">
        <x:v>TDH</x:v>
      </x:c>
      <x:c r="B635" s="27" t="str">
        <x:v>原始资料</x:v>
      </x:c>
      <x:c r="C635" s="27" t="str">
        <x:v>01_TDH/01_原始资料/TDH/4.产品需求/TDH 5.x升级至TDH 9.x方案/TDH5系列版本EOS推广材料.pptx</x:v>
      </x:c>
      <x:c r="D635" s="27" t="str">
        <x:v>pptx</x:v>
      </x:c>
      <x:c r="E635" s="27" t="n">
        <x:v>11.642</x:v>
      </x:c>
      <x:c r="F635" s="27" t="str">
        <x:v>原始业务资料</x:v>
      </x:c>
      <x:c r="G635" s="27" t="str">
        <x:v>按资料清单、版本和保密要求使用</x:v>
      </x:c>
    </x:row>
    <x:row r="636" ht="30" customHeight="1">
      <x:c r="A636" s="27" t="str">
        <x:v>TDH</x:v>
      </x:c>
      <x:c r="B636" s="27" t="str">
        <x:v>原始资料</x:v>
      </x:c>
      <x:c r="C636" s="27" t="str">
        <x:v>01_TDH/01_原始资料/TDH/4.产品需求/TDH 5.x升级至TDH 9.x方案/TDH升级方案-V1.1.pptx</x:v>
      </x:c>
      <x:c r="D636" s="27" t="str">
        <x:v>pptx</x:v>
      </x:c>
      <x:c r="E636" s="27" t="n">
        <x:v>10.473</x:v>
      </x:c>
      <x:c r="F636" s="27" t="str">
        <x:v>原始业务资料</x:v>
      </x:c>
      <x:c r="G636" s="27" t="str">
        <x:v>按资料清单、版本和保密要求使用</x:v>
      </x:c>
    </x:row>
    <x:row r="637" ht="30" customHeight="1">
      <x:c r="A637" s="27" t="str">
        <x:v>TDH</x:v>
      </x:c>
      <x:c r="B637" s="27" t="str">
        <x:v>原始资料</x:v>
      </x:c>
      <x:c r="C637" s="27" t="str">
        <x:v>01_TDH/01_原始资料/TDH/5.技术原理/.WeDrive</x:v>
      </x:c>
      <x:c r="D637" s="27" t="str">
        <x:v>无扩展名</x:v>
      </x:c>
      <x:c r="E637" s="27" t="n">
        <x:v>0</x:v>
      </x:c>
      <x:c r="F637" s="27" t="str">
        <x:v>原始业务资料</x:v>
      </x:c>
      <x:c r="G637" s="27" t="str">
        <x:v>按资料清单、版本和保密要求使用</x:v>
      </x:c>
    </x:row>
    <x:row r="638" ht="30" customHeight="1">
      <x:c r="A638" s="27" t="str">
        <x:v>TDH</x:v>
      </x:c>
      <x:c r="B638" s="27" t="str">
        <x:v>原始资料</x:v>
      </x:c>
      <x:c r="C638" s="27" t="str">
        <x:v>01_TDH/01_原始资料/TDH/5.技术原理/第2讲-分布式文件系统HDFS_v4.0.pptx</x:v>
      </x:c>
      <x:c r="D638" s="27" t="str">
        <x:v>pptx</x:v>
      </x:c>
      <x:c r="E638" s="27" t="n">
        <x:v>2.249</x:v>
      </x:c>
      <x:c r="F638" s="27" t="str">
        <x:v>原始业务资料</x:v>
      </x:c>
      <x:c r="G638" s="27" t="str">
        <x:v>按资料清单、版本和保密要求使用</x:v>
      </x:c>
    </x:row>
    <x:row r="639" ht="30" customHeight="1">
      <x:c r="A639" s="27" t="str">
        <x:v>TDH</x:v>
      </x:c>
      <x:c r="B639" s="27" t="str">
        <x:v>原始资料</x:v>
      </x:c>
      <x:c r="C639" s="27" t="str">
        <x:v>01_TDH/01_原始资料/TDH/5.技术原理/License科普_2022学习编辑版_v2.pptx</x:v>
      </x:c>
      <x:c r="D639" s="27" t="str">
        <x:v>pptx</x:v>
      </x:c>
      <x:c r="E639" s="27" t="n">
        <x:v>1.605</x:v>
      </x:c>
      <x:c r="F639" s="27" t="str">
        <x:v>原始业务资料</x:v>
      </x:c>
      <x:c r="G639" s="27" t="str">
        <x:v>按资料清单、版本和保密要求使用</x:v>
      </x:c>
    </x:row>
    <x:row r="640" ht="30" customHeight="1">
      <x:c r="A640" s="27" t="str">
        <x:v>TDH</x:v>
      </x:c>
      <x:c r="B640" s="27" t="str">
        <x:v>原始资料</x:v>
      </x:c>
      <x:c r="C640" s="27" t="str">
        <x:v>01_TDH/01_原始资料/TDH/5.技术原理/Transwarp Hyperbase 产品介绍 V1（内参版）_20200824.pptx</x:v>
      </x:c>
      <x:c r="D640" s="27" t="str">
        <x:v>pptx</x:v>
      </x:c>
      <x:c r="E640" s="27" t="n">
        <x:v>3.968</x:v>
      </x:c>
      <x:c r="F640" s="27" t="str">
        <x:v>原始业务资料</x:v>
      </x:c>
      <x:c r="G640" s="27" t="str">
        <x:v>按资料清单、版本和保密要求使用</x:v>
      </x:c>
    </x:row>
    <x:row r="641" ht="30" customHeight="1">
      <x:c r="A641" s="27" t="str">
        <x:v>TDH</x:v>
      </x:c>
      <x:c r="B641" s="27" t="str">
        <x:v>原始资料</x:v>
      </x:c>
      <x:c r="C641" s="27" t="str">
        <x:v>01_TDH/01_原始资料/TDH/Astro/.WeDrive</x:v>
      </x:c>
      <x:c r="D641" s="27" t="str">
        <x:v>无扩展名</x:v>
      </x:c>
      <x:c r="E641" s="27" t="n">
        <x:v>0</x:v>
      </x:c>
      <x:c r="F641" s="27" t="str">
        <x:v>原始业务资料</x:v>
      </x:c>
      <x:c r="G641" s="27" t="str">
        <x:v>按资料清单、版本和保密要求使用</x:v>
      </x:c>
    </x:row>
    <x:row r="642" ht="30" customHeight="1">
      <x:c r="A642" s="27" t="str">
        <x:v>TDH</x:v>
      </x:c>
      <x:c r="B642" s="27" t="str">
        <x:v>原始资料</x:v>
      </x:c>
      <x:c r="C642" s="27" t="str">
        <x:v>01_TDH/01_原始资料/TDH/Astro/最佳实践案例/.WeDrive</x:v>
      </x:c>
      <x:c r="D642" s="27" t="str">
        <x:v>无扩展名</x:v>
      </x:c>
      <x:c r="E642" s="27" t="n">
        <x:v>0</x:v>
      </x:c>
      <x:c r="F642" s="27" t="str">
        <x:v>原始业务资料</x:v>
      </x:c>
      <x:c r="G642" s="27" t="str">
        <x:v>按资料清单、版本和保密要求使用</x:v>
      </x:c>
    </x:row>
    <x:row r="643" ht="30" customHeight="1">
      <x:c r="A643" s="27" t="str">
        <x:v>TDH</x:v>
      </x:c>
      <x:c r="B643" s="27" t="str">
        <x:v>原始资料</x:v>
      </x:c>
      <x:c r="C643" s="27" t="str">
        <x:v>01_TDH/01_原始资料/TDH/Astro/最佳实践案例/Astro地铁行业最佳实践-0228.pptx</x:v>
      </x:c>
      <x:c r="D643" s="27" t="str">
        <x:v>pptx</x:v>
      </x:c>
      <x:c r="E643" s="27" t="n">
        <x:v>46.92</x:v>
      </x:c>
      <x:c r="F643" s="27" t="str">
        <x:v>原始业务资料</x:v>
      </x:c>
      <x:c r="G643" s="27" t="str">
        <x:v>按资料清单、版本和保密要求使用</x:v>
      </x:c>
    </x:row>
    <x:row r="644" ht="30" customHeight="1">
      <x:c r="A644" s="27" t="str">
        <x:v>TDH</x:v>
      </x:c>
      <x:c r="B644" s="27" t="str">
        <x:v>原始资料</x:v>
      </x:c>
      <x:c r="C644" s="27" t="str">
        <x:v>01_TDH/01_原始资料/TDH/Astro/最佳实践案例/Astro军工行业最佳实践.pptx</x:v>
      </x:c>
      <x:c r="D644" s="27" t="str">
        <x:v>pptx</x:v>
      </x:c>
      <x:c r="E644" s="27" t="n">
        <x:v>1.869</x:v>
      </x:c>
      <x:c r="F644" s="27" t="str">
        <x:v>原始业务资料</x:v>
      </x:c>
      <x:c r="G644" s="27" t="str">
        <x:v>按资料清单、版本和保密要求使用</x:v>
      </x:c>
    </x:row>
    <x:row r="645" ht="30" customHeight="1">
      <x:c r="A645" s="27" t="str">
        <x:v>TDH</x:v>
      </x:c>
      <x:c r="B645" s="27" t="str">
        <x:v>原始资料</x:v>
      </x:c>
      <x:c r="C645" s="27" t="str">
        <x:v>01_TDH/01_原始资料/TDH/Astro/Astro 独立视频/.WeDrive</x:v>
      </x:c>
      <x:c r="D645" s="27" t="str">
        <x:v>无扩展名</x:v>
      </x:c>
      <x:c r="E645" s="27" t="n">
        <x:v>0</x:v>
      </x:c>
      <x:c r="F645" s="27" t="str">
        <x:v>原始业务资料</x:v>
      </x:c>
      <x:c r="G645" s="27" t="str">
        <x:v>按资料清单、版本和保密要求使用</x:v>
      </x:c>
    </x:row>
    <x:row r="646" ht="30" customHeight="1">
      <x:c r="A646" s="27" t="str">
        <x:v>TDH</x:v>
      </x:c>
      <x:c r="B646" s="27" t="str">
        <x:v>原始资料</x:v>
      </x:c>
      <x:c r="C646" s="27" t="str">
        <x:v>01_TDH/01_原始资料/TDH/Astro/Astro 独立视频/表格智析.mp4</x:v>
      </x:c>
      <x:c r="D646" s="27" t="str">
        <x:v>mp4</x:v>
      </x:c>
      <x:c r="E646" s="27" t="n">
        <x:v>34.545</x:v>
      </x:c>
      <x:c r="F646" s="27" t="str">
        <x:v>视频资料</x:v>
      </x:c>
      <x:c r="G646" s="27" t="str">
        <x:v>没有复核转写时不单独支撑产品承诺</x:v>
      </x:c>
    </x:row>
    <x:row r="647" ht="30" customHeight="1">
      <x:c r="A647" s="27" t="str">
        <x:v>TDH</x:v>
      </x:c>
      <x:c r="B647" s="27" t="str">
        <x:v>原始资料</x:v>
      </x:c>
      <x:c r="C647" s="27" t="str">
        <x:v>01_TDH/01_原始资料/TDH/Astro/Astro 独立视频/代码生成agent介绍_0409.mp4</x:v>
      </x:c>
      <x:c r="D647" s="27" t="str">
        <x:v>mp4</x:v>
      </x:c>
      <x:c r="E647" s="27" t="n">
        <x:v>24.173</x:v>
      </x:c>
      <x:c r="F647" s="27" t="str">
        <x:v>视频资料</x:v>
      </x:c>
      <x:c r="G647" s="27" t="str">
        <x:v>没有复核转写时不单独支撑产品承诺</x:v>
      </x:c>
    </x:row>
    <x:row r="648" ht="30" customHeight="1">
      <x:c r="A648" s="27" t="str">
        <x:v>TDH</x:v>
      </x:c>
      <x:c r="B648" s="27" t="str">
        <x:v>原始资料</x:v>
      </x:c>
      <x:c r="C648" s="27" t="str">
        <x:v>01_TDH/01_原始资料/TDH/Astro/Astro 独立视频/调度编排Agent介绍0412.mp4</x:v>
      </x:c>
      <x:c r="D648" s="27" t="str">
        <x:v>mp4</x:v>
      </x:c>
      <x:c r="E648" s="27" t="n">
        <x:v>29.695</x:v>
      </x:c>
      <x:c r="F648" s="27" t="str">
        <x:v>视频资料</x:v>
      </x:c>
      <x:c r="G648" s="27" t="str">
        <x:v>没有复核转写时不单独支撑产品承诺</x:v>
      </x:c>
    </x:row>
    <x:row r="649" ht="30" customHeight="1">
      <x:c r="A649" s="27" t="str">
        <x:v>TDH</x:v>
      </x:c>
      <x:c r="B649" s="27" t="str">
        <x:v>原始资料</x:v>
      </x:c>
      <x:c r="C649" s="27" t="str">
        <x:v>01_TDH/01_原始资料/TDH/Astro/Astro 独立视频/调度编排Agent介绍0412.mp4.zip</x:v>
      </x:c>
      <x:c r="D649" s="27" t="str">
        <x:v>zip</x:v>
      </x:c>
      <x:c r="E649" s="27" t="n">
        <x:v>29.63</x:v>
      </x:c>
      <x:c r="F649" s="27" t="str">
        <x:v>压缩包或演示包</x:v>
      </x:c>
      <x:c r="G649" s="27" t="str">
        <x:v>受控使用；禁止默认执行或上传公开仓库</x:v>
      </x:c>
    </x:row>
    <x:row r="650" ht="30" customHeight="1">
      <x:c r="A650" s="27" t="str">
        <x:v>TDH</x:v>
      </x:c>
      <x:c r="B650" s="27" t="str">
        <x:v>原始资料</x:v>
      </x:c>
      <x:c r="C650" s="27" t="str">
        <x:v>01_TDH/01_原始资料/TDH/Astro/Astro 独立视频/宽表与指标重复建设审计_真实操作演示.mp4</x:v>
      </x:c>
      <x:c r="D650" s="27" t="str">
        <x:v>mp4</x:v>
      </x:c>
      <x:c r="E650" s="27" t="n">
        <x:v>6.401</x:v>
      </x:c>
      <x:c r="F650" s="27" t="str">
        <x:v>视频资料</x:v>
      </x:c>
      <x:c r="G650" s="27" t="str">
        <x:v>没有复核转写时不单独支撑产品承诺</x:v>
      </x:c>
    </x:row>
    <x:row r="651" ht="30" customHeight="1">
      <x:c r="A651" s="27" t="str">
        <x:v>TDH</x:v>
      </x:c>
      <x:c r="B651" s="27" t="str">
        <x:v>原始资料</x:v>
      </x:c>
      <x:c r="C651" s="27" t="str">
        <x:v>01_TDH/01_原始资料/TDH/Astro/Astro 独立视频/数据安全agent介绍_0304.mp4</x:v>
      </x:c>
      <x:c r="D651" s="27" t="str">
        <x:v>mp4</x:v>
      </x:c>
      <x:c r="E651" s="27" t="n">
        <x:v>36.548</x:v>
      </x:c>
      <x:c r="F651" s="27" t="str">
        <x:v>视频资料</x:v>
      </x:c>
      <x:c r="G651" s="27" t="str">
        <x:v>没有复核转写时不单独支撑产品承诺</x:v>
      </x:c>
    </x:row>
    <x:row r="652" ht="30" customHeight="1">
      <x:c r="A652" s="27" t="str">
        <x:v>TDH</x:v>
      </x:c>
      <x:c r="B652" s="27" t="str">
        <x:v>原始资料</x:v>
      </x:c>
      <x:c r="C652" s="27" t="str">
        <x:v>01_TDH/01_原始资料/TDH/Astro/Astro 独立视频/数据安全agent介绍_0421-英文-无录音.mp4</x:v>
      </x:c>
      <x:c r="D652" s="27" t="str">
        <x:v>mp4</x:v>
      </x:c>
      <x:c r="E652" s="27" t="n">
        <x:v>163.322</x:v>
      </x:c>
      <x:c r="F652" s="27" t="str">
        <x:v>视频资料</x:v>
      </x:c>
      <x:c r="G652" s="27" t="str">
        <x:v>没有复核转写时不单独支撑产品承诺</x:v>
      </x:c>
    </x:row>
    <x:row r="653" ht="30" customHeight="1">
      <x:c r="A653" s="27" t="str">
        <x:v>TDH</x:v>
      </x:c>
      <x:c r="B653" s="27" t="str">
        <x:v>原始资料</x:v>
      </x:c>
      <x:c r="C653" s="27" t="str">
        <x:v>01_TDH/01_原始资料/TDH/Astro/Astro 独立视频/数据安全agent介绍_0422-英文（超清）.mp4</x:v>
      </x:c>
      <x:c r="D653" s="27" t="str">
        <x:v>mp4</x:v>
      </x:c>
      <x:c r="E653" s="27" t="n">
        <x:v>165.312</x:v>
      </x:c>
      <x:c r="F653" s="27" t="str">
        <x:v>视频资料</x:v>
      </x:c>
      <x:c r="G653" s="27" t="str">
        <x:v>没有复核转写时不单独支撑产品承诺</x:v>
      </x:c>
    </x:row>
    <x:row r="654" ht="30" customHeight="1">
      <x:c r="A654" s="27" t="str">
        <x:v>TDH</x:v>
      </x:c>
      <x:c r="B654" s="27" t="str">
        <x:v>原始资料</x:v>
      </x:c>
      <x:c r="C654" s="27" t="str">
        <x:v>01_TDH/01_原始资料/TDH/Astro/Astro 独立视频/数据安全agent介绍_0422-英文（高清）.mp4</x:v>
      </x:c>
      <x:c r="D654" s="27" t="str">
        <x:v>mp4</x:v>
      </x:c>
      <x:c r="E654" s="27" t="n">
        <x:v>114.695</x:v>
      </x:c>
      <x:c r="F654" s="27" t="str">
        <x:v>视频资料</x:v>
      </x:c>
      <x:c r="G654" s="27" t="str">
        <x:v>没有复核转写时不单独支撑产品承诺</x:v>
      </x:c>
    </x:row>
    <x:row r="655" ht="30" customHeight="1">
      <x:c r="A655" s="27" t="str">
        <x:v>TDH</x:v>
      </x:c>
      <x:c r="B655" s="27" t="str">
        <x:v>原始资料</x:v>
      </x:c>
      <x:c r="C655" s="27" t="str">
        <x:v>01_TDH/01_原始资料/TDH/Astro/Astro 独立视频/数据标准智能体_Agentic版本_0622.mp4</x:v>
      </x:c>
      <x:c r="D655" s="27" t="str">
        <x:v>mp4</x:v>
      </x:c>
      <x:c r="E655" s="27" t="n">
        <x:v>5.931</x:v>
      </x:c>
      <x:c r="F655" s="27" t="str">
        <x:v>视频资料</x:v>
      </x:c>
      <x:c r="G655" s="27" t="str">
        <x:v>没有复核转写时不单独支撑产品承诺</x:v>
      </x:c>
    </x:row>
    <x:row r="656" ht="30" customHeight="1">
      <x:c r="A656" s="27" t="str">
        <x:v>TDH</x:v>
      </x:c>
      <x:c r="B656" s="27" t="str">
        <x:v>原始资料</x:v>
      </x:c>
      <x:c r="C656" s="27" t="str">
        <x:v>01_TDH/01_原始资料/TDH/Astro/Astro 独立视频/数据标准智能体_Agentic版本_0622.mp4.zip</x:v>
      </x:c>
      <x:c r="D656" s="27" t="str">
        <x:v>zip</x:v>
      </x:c>
      <x:c r="E656" s="27" t="n">
        <x:v>5.796</x:v>
      </x:c>
      <x:c r="F656" s="27" t="str">
        <x:v>压缩包或演示包</x:v>
      </x:c>
      <x:c r="G656" s="27" t="str">
        <x:v>受控使用；禁止默认执行或上传公开仓库</x:v>
      </x:c>
    </x:row>
    <x:row r="657" ht="30" customHeight="1">
      <x:c r="A657" s="27" t="str">
        <x:v>TDH</x:v>
      </x:c>
      <x:c r="B657" s="27" t="str">
        <x:v>原始资料</x:v>
      </x:c>
      <x:c r="C657" s="27" t="str">
        <x:v>01_TDH/01_原始资料/TDH/Astro/Astro 独立视频/数据标准agent介绍_0304.mp4</x:v>
      </x:c>
      <x:c r="D657" s="27" t="str">
        <x:v>mp4</x:v>
      </x:c>
      <x:c r="E657" s="27" t="n">
        <x:v>45.107</x:v>
      </x:c>
      <x:c r="F657" s="27" t="str">
        <x:v>视频资料</x:v>
      </x:c>
      <x:c r="G657" s="27" t="str">
        <x:v>没有复核转写时不单独支撑产品承诺</x:v>
      </x:c>
    </x:row>
    <x:row r="658" ht="30" customHeight="1">
      <x:c r="A658" s="27" t="str">
        <x:v>TDH</x:v>
      </x:c>
      <x:c r="B658" s="27" t="str">
        <x:v>原始资料</x:v>
      </x:c>
      <x:c r="C658" s="27" t="str">
        <x:v>01_TDH/01_原始资料/TDH/Astro/Astro 独立视频/数据领航 Planner/.WeDrive</x:v>
      </x:c>
      <x:c r="D658" s="27" t="str">
        <x:v>无扩展名</x:v>
      </x:c>
      <x:c r="E658" s="27" t="n">
        <x:v>0</x:v>
      </x:c>
      <x:c r="F658" s="27" t="str">
        <x:v>原始业务资料</x:v>
      </x:c>
      <x:c r="G658" s="27" t="str">
        <x:v>按资料清单、版本和保密要求使用</x:v>
      </x:c>
    </x:row>
    <x:row r="659" ht="30" customHeight="1">
      <x:c r="A659" s="27" t="str">
        <x:v>TDH</x:v>
      </x:c>
      <x:c r="B659" s="27" t="str">
        <x:v>原始资料</x:v>
      </x:c>
      <x:c r="C659" s="27" t="str">
        <x:v>01_TDH/01_原始资料/TDH/Astro/Astro 独立视频/数据领航 Planner/数据查询5_18.mp4</x:v>
      </x:c>
      <x:c r="D659" s="27" t="str">
        <x:v>mp4</x:v>
      </x:c>
      <x:c r="E659" s="27" t="n">
        <x:v>29.525</x:v>
      </x:c>
      <x:c r="F659" s="27" t="str">
        <x:v>视频资料</x:v>
      </x:c>
      <x:c r="G659" s="27" t="str">
        <x:v>没有复核转写时不单独支撑产品承诺</x:v>
      </x:c>
    </x:row>
    <x:row r="660" ht="30" customHeight="1">
      <x:c r="A660" s="27" t="str">
        <x:v>TDH</x:v>
      </x:c>
      <x:c r="B660" s="27" t="str">
        <x:v>原始资料</x:v>
      </x:c>
      <x:c r="C660" s="27" t="str">
        <x:v>01_TDH/01_原始资料/TDH/Astro/Astro 独立视频/数据领航 Planner/数据开发Planner介绍_0410.mp4</x:v>
      </x:c>
      <x:c r="D660" s="27" t="str">
        <x:v>mp4</x:v>
      </x:c>
      <x:c r="E660" s="27" t="n">
        <x:v>25.309</x:v>
      </x:c>
      <x:c r="F660" s="27" t="str">
        <x:v>视频资料</x:v>
      </x:c>
      <x:c r="G660" s="27" t="str">
        <x:v>没有复核转写时不单独支撑产品承诺</x:v>
      </x:c>
    </x:row>
    <x:row r="661" ht="30" customHeight="1">
      <x:c r="A661" s="27" t="str">
        <x:v>TDH</x:v>
      </x:c>
      <x:c r="B661" s="27" t="str">
        <x:v>原始资料</x:v>
      </x:c>
      <x:c r="C661" s="27" t="str">
        <x:v>01_TDH/01_原始资料/TDH/Astro/Astro 独立视频/数据领航 Planner/数据问询Planner_0410.mp4</x:v>
      </x:c>
      <x:c r="D661" s="27" t="str">
        <x:v>mp4</x:v>
      </x:c>
      <x:c r="E661" s="27" t="n">
        <x:v>16.425</x:v>
      </x:c>
      <x:c r="F661" s="27" t="str">
        <x:v>视频资料</x:v>
      </x:c>
      <x:c r="G661" s="27" t="str">
        <x:v>没有复核转写时不单独支撑产品承诺</x:v>
      </x:c>
    </x:row>
    <x:row r="662" ht="30" customHeight="1">
      <x:c r="A662" s="27" t="str">
        <x:v>TDH</x:v>
      </x:c>
      <x:c r="B662" s="27" t="str">
        <x:v>原始资料</x:v>
      </x:c>
      <x:c r="C662" s="27" t="str">
        <x:v>01_TDH/01_原始资料/TDH/Astro/Astro 独立视频/数据领航 Planner/数据治理Planner介绍_0410.mp4</x:v>
      </x:c>
      <x:c r="D662" s="27" t="str">
        <x:v>mp4</x:v>
      </x:c>
      <x:c r="E662" s="27" t="n">
        <x:v>51.758</x:v>
      </x:c>
      <x:c r="F662" s="27" t="str">
        <x:v>视频资料</x:v>
      </x:c>
      <x:c r="G662" s="27" t="str">
        <x:v>没有复核转写时不单独支撑产品承诺</x:v>
      </x:c>
    </x:row>
    <x:row r="663" ht="30" customHeight="1">
      <x:c r="A663" s="27" t="str">
        <x:v>TDH</x:v>
      </x:c>
      <x:c r="B663" s="27" t="str">
        <x:v>原始资料</x:v>
      </x:c>
      <x:c r="C663" s="27" t="str">
        <x:v>01_TDH/01_原始资料/TDH/Astro/Astro 独立视频/数据入湖agent_0409.mp4</x:v>
      </x:c>
      <x:c r="D663" s="27" t="str">
        <x:v>mp4</x:v>
      </x:c>
      <x:c r="E663" s="27" t="n">
        <x:v>14.35</x:v>
      </x:c>
      <x:c r="F663" s="27" t="str">
        <x:v>视频资料</x:v>
      </x:c>
      <x:c r="G663" s="27" t="str">
        <x:v>没有复核转写时不单独支撑产品承诺</x:v>
      </x:c>
    </x:row>
    <x:row r="664" ht="30" customHeight="1">
      <x:c r="A664" s="27" t="str">
        <x:v>TDH</x:v>
      </x:c>
      <x:c r="B664" s="27" t="str">
        <x:v>原始资料</x:v>
      </x:c>
      <x:c r="C664" s="27" t="str">
        <x:v>01_TDH/01_原始资料/TDH/Astro/Astro 独立视频/数据入湖agent介绍_0429_英文.mp4</x:v>
      </x:c>
      <x:c r="D664" s="27" t="str">
        <x:v>mp4</x:v>
      </x:c>
      <x:c r="E664" s="27" t="n">
        <x:v>17.448</x:v>
      </x:c>
      <x:c r="F664" s="27" t="str">
        <x:v>视频资料</x:v>
      </x:c>
      <x:c r="G664" s="27" t="str">
        <x:v>没有复核转写时不单独支撑产品承诺</x:v>
      </x:c>
    </x:row>
    <x:row r="665" ht="30" customHeight="1">
      <x:c r="A665" s="27" t="str">
        <x:v>TDH</x:v>
      </x:c>
      <x:c r="B665" s="27" t="str">
        <x:v>原始资料</x:v>
      </x:c>
      <x:c r="C665" s="27" t="str">
        <x:v>01_TDH/01_原始资料/TDH/Astro/Astro 独立视频/数据血缘agent介绍_0310.mp4</x:v>
      </x:c>
      <x:c r="D665" s="27" t="str">
        <x:v>mp4</x:v>
      </x:c>
      <x:c r="E665" s="27" t="n">
        <x:v>28.152</x:v>
      </x:c>
      <x:c r="F665" s="27" t="str">
        <x:v>视频资料</x:v>
      </x:c>
      <x:c r="G665" s="27" t="str">
        <x:v>没有复核转写时不单独支撑产品承诺</x:v>
      </x:c>
    </x:row>
    <x:row r="666" ht="30" customHeight="1">
      <x:c r="A666" s="27" t="str">
        <x:v>TDH</x:v>
      </x:c>
      <x:c r="B666" s="27" t="str">
        <x:v>原始资料</x:v>
      </x:c>
      <x:c r="C666" s="27" t="str">
        <x:v>01_TDH/01_原始资料/TDH/Astro/Astro 独立视频/数据血缘agent介绍_0429_英文.mp4</x:v>
      </x:c>
      <x:c r="D666" s="27" t="str">
        <x:v>mp4</x:v>
      </x:c>
      <x:c r="E666" s="27" t="n">
        <x:v>40.226</x:v>
      </x:c>
      <x:c r="F666" s="27" t="str">
        <x:v>视频资料</x:v>
      </x:c>
      <x:c r="G666" s="27" t="str">
        <x:v>没有复核转写时不单独支撑产品承诺</x:v>
      </x:c>
    </x:row>
    <x:row r="667" ht="30" customHeight="1">
      <x:c r="A667" s="27" t="str">
        <x:v>TDH</x:v>
      </x:c>
      <x:c r="B667" s="27" t="str">
        <x:v>原始资料</x:v>
      </x:c>
      <x:c r="C667" s="27" t="str">
        <x:v>01_TDH/01_原始资料/TDH/Astro/Astro 独立视频/数据质量agent_0422-英文版.mp4</x:v>
      </x:c>
      <x:c r="D667" s="27" t="str">
        <x:v>mp4</x:v>
      </x:c>
      <x:c r="E667" s="27" t="n">
        <x:v>255.397</x:v>
      </x:c>
      <x:c r="F667" s="27" t="str">
        <x:v>视频资料</x:v>
      </x:c>
      <x:c r="G667" s="27" t="str">
        <x:v>没有复核转写时不单独支撑产品承诺</x:v>
      </x:c>
    </x:row>
    <x:row r="668" ht="30" customHeight="1">
      <x:c r="A668" s="27" t="str">
        <x:v>TDH</x:v>
      </x:c>
      <x:c r="B668" s="27" t="str">
        <x:v>原始资料</x:v>
      </x:c>
      <x:c r="C668" s="27" t="str">
        <x:v>01_TDH/01_原始资料/TDH/Astro/Astro 独立视频/数据质量agent介绍_0304.mp4</x:v>
      </x:c>
      <x:c r="D668" s="27" t="str">
        <x:v>mp4</x:v>
      </x:c>
      <x:c r="E668" s="27" t="n">
        <x:v>43.09</x:v>
      </x:c>
      <x:c r="F668" s="27" t="str">
        <x:v>视频资料</x:v>
      </x:c>
      <x:c r="G668" s="27" t="str">
        <x:v>没有复核转写时不单独支撑产品承诺</x:v>
      </x:c>
    </x:row>
    <x:row r="669" ht="30" customHeight="1">
      <x:c r="A669" s="27" t="str">
        <x:v>TDH</x:v>
      </x:c>
      <x:c r="B669" s="27" t="str">
        <x:v>原始资料</x:v>
      </x:c>
      <x:c r="C669" s="27" t="str">
        <x:v>01_TDH/01_原始资料/TDH/Astro/Astro 独立视频/数据质量agent介绍_0423.mp4</x:v>
      </x:c>
      <x:c r="D669" s="27" t="str">
        <x:v>mp4</x:v>
      </x:c>
      <x:c r="E669" s="27" t="n">
        <x:v>33.159</x:v>
      </x:c>
      <x:c r="F669" s="27" t="str">
        <x:v>视频资料</x:v>
      </x:c>
      <x:c r="G669" s="27" t="str">
        <x:v>没有复核转写时不单独支撑产品承诺</x:v>
      </x:c>
    </x:row>
    <x:row r="670" ht="30" customHeight="1">
      <x:c r="A670" s="27" t="str">
        <x:v>TDH</x:v>
      </x:c>
      <x:c r="B670" s="27" t="str">
        <x:v>原始资料</x:v>
      </x:c>
      <x:c r="C670" s="27" t="str">
        <x:v>01_TDH/01_原始资料/TDH/Astro/Astro 独立视频/银行非结构化敏感数据识别与分类分级_Astro真实操作演示_清晰长版.mp4</x:v>
      </x:c>
      <x:c r="D670" s="27" t="str">
        <x:v>mp4</x:v>
      </x:c>
      <x:c r="E670" s="27" t="n">
        <x:v>5.803</x:v>
      </x:c>
      <x:c r="F670" s="27" t="str">
        <x:v>视频资料</x:v>
      </x:c>
      <x:c r="G670" s="27" t="str">
        <x:v>没有复核转写时不单独支撑产品承诺</x:v>
      </x:c>
    </x:row>
    <x:row r="671" ht="30" customHeight="1">
      <x:c r="A671" s="27" t="str">
        <x:v>TDH</x:v>
      </x:c>
      <x:c r="B671" s="27" t="str">
        <x:v>原始资料</x:v>
      </x:c>
      <x:c r="C671" s="27" t="str">
        <x:v>01_TDH/01_原始资料/TDH/Astro/Astro 独立视频/影响分析agent介绍_0325.mp4</x:v>
      </x:c>
      <x:c r="D671" s="27" t="str">
        <x:v>mp4</x:v>
      </x:c>
      <x:c r="E671" s="27" t="n">
        <x:v>23.204</x:v>
      </x:c>
      <x:c r="F671" s="27" t="str">
        <x:v>视频资料</x:v>
      </x:c>
      <x:c r="G671" s="27" t="str">
        <x:v>没有复核转写时不单独支撑产品承诺</x:v>
      </x:c>
    </x:row>
    <x:row r="672" ht="30" customHeight="1">
      <x:c r="A672" s="27" t="str">
        <x:v>TDH</x:v>
      </x:c>
      <x:c r="B672" s="27" t="str">
        <x:v>原始资料</x:v>
      </x:c>
      <x:c r="C672" s="27" t="str">
        <x:v>01_TDH/01_原始资料/TDH/Astro/Astro 独立视频/语义补全Agent介绍_0326.mp4</x:v>
      </x:c>
      <x:c r="D672" s="27" t="str">
        <x:v>mp4</x:v>
      </x:c>
      <x:c r="E672" s="27" t="n">
        <x:v>46.86</x:v>
      </x:c>
      <x:c r="F672" s="27" t="str">
        <x:v>视频资料</x:v>
      </x:c>
      <x:c r="G672" s="27" t="str">
        <x:v>没有复核转写时不单独支撑产品承诺</x:v>
      </x:c>
    </x:row>
    <x:row r="673" ht="30" customHeight="1">
      <x:c r="A673" s="27" t="str">
        <x:v>TDH</x:v>
      </x:c>
      <x:c r="B673" s="27" t="str">
        <x:v>原始资料</x:v>
      </x:c>
      <x:c r="C673" s="27" t="str">
        <x:v>01_TDH/01_原始资料/TDH/Astro/Astro 独立视频/资产标签agent介绍_0325.mp4</x:v>
      </x:c>
      <x:c r="D673" s="27" t="str">
        <x:v>mp4</x:v>
      </x:c>
      <x:c r="E673" s="27" t="n">
        <x:v>24.067</x:v>
      </x:c>
      <x:c r="F673" s="27" t="str">
        <x:v>视频资料</x:v>
      </x:c>
      <x:c r="G673" s="27" t="str">
        <x:v>没有复核转写时不单独支撑产品承诺</x:v>
      </x:c>
    </x:row>
    <x:row r="674" ht="30" customHeight="1">
      <x:c r="A674" s="27" t="str">
        <x:v>TDH</x:v>
      </x:c>
      <x:c r="B674" s="27" t="str">
        <x:v>原始资料</x:v>
      </x:c>
      <x:c r="C674" s="27" t="str">
        <x:v>01_TDH/01_原始资料/TDH/Astro/Astro 独立视频/资产发现agent介绍_0409.mp4</x:v>
      </x:c>
      <x:c r="D674" s="27" t="str">
        <x:v>mp4</x:v>
      </x:c>
      <x:c r="E674" s="27" t="n">
        <x:v>33.619</x:v>
      </x:c>
      <x:c r="F674" s="27" t="str">
        <x:v>视频资料</x:v>
      </x:c>
      <x:c r="G674" s="27" t="str">
        <x:v>没有复核转写时不单独支撑产品承诺</x:v>
      </x:c>
    </x:row>
    <x:row r="675" ht="30" customHeight="1">
      <x:c r="A675" s="27" t="str">
        <x:v>TDH</x:v>
      </x:c>
      <x:c r="B675" s="27" t="str">
        <x:v>原始资料</x:v>
      </x:c>
      <x:c r="C675" s="27" t="str">
        <x:v>01_TDH/01_原始资料/TDH/Astro/Astro 独立视频/资产挂载agent介绍_0326.mp4</x:v>
      </x:c>
      <x:c r="D675" s="27" t="str">
        <x:v>mp4</x:v>
      </x:c>
      <x:c r="E675" s="27" t="n">
        <x:v>16.106</x:v>
      </x:c>
      <x:c r="F675" s="27" t="str">
        <x:v>视频资料</x:v>
      </x:c>
      <x:c r="G675" s="27" t="str">
        <x:v>没有复核转写时不单独支撑产品承诺</x:v>
      </x:c>
    </x:row>
    <x:row r="676" ht="30" customHeight="1">
      <x:c r="A676" s="27" t="str">
        <x:v>TDH</x:v>
      </x:c>
      <x:c r="B676" s="27" t="str">
        <x:v>原始资料</x:v>
      </x:c>
      <x:c r="C676" s="27" t="str">
        <x:v>01_TDH/01_原始资料/TDH/Astro/Astro 独立视频/资产挂载agent介绍_0326.mp4.zip</x:v>
      </x:c>
      <x:c r="D676" s="27" t="str">
        <x:v>zip</x:v>
      </x:c>
      <x:c r="E676" s="27" t="n">
        <x:v>16.069</x:v>
      </x:c>
      <x:c r="F676" s="27" t="str">
        <x:v>压缩包或演示包</x:v>
      </x:c>
      <x:c r="G676" s="27" t="str">
        <x:v>受控使用；禁止默认执行或上传公开仓库</x:v>
      </x:c>
    </x:row>
    <x:row r="677" ht="30" customHeight="1">
      <x:c r="A677" s="27" t="str">
        <x:v>TDH</x:v>
      </x:c>
      <x:c r="B677" s="27" t="str">
        <x:v>原始资料</x:v>
      </x:c>
      <x:c r="C677" s="27" t="str">
        <x:v>01_TDH/01_原始资料/TDH/Astro/Astro 独立视频/Astro的编排skill化.mp4</x:v>
      </x:c>
      <x:c r="D677" s="27" t="str">
        <x:v>mp4</x:v>
      </x:c>
      <x:c r="E677" s="27" t="n">
        <x:v>54.114</x:v>
      </x:c>
      <x:c r="F677" s="27" t="str">
        <x:v>视频资料</x:v>
      </x:c>
      <x:c r="G677" s="27" t="str">
        <x:v>没有复核转写时不单独支撑产品承诺</x:v>
      </x:c>
    </x:row>
    <x:row r="678" ht="30" customHeight="1">
      <x:c r="A678" s="27" t="str">
        <x:v>TDH</x:v>
      </x:c>
      <x:c r="B678" s="27" t="str">
        <x:v>原始资料</x:v>
      </x:c>
      <x:c r="C678" s="27" t="str">
        <x:v>01_TDH/01_原始资料/TDH/Astro/Astro 独立视频/Astro数据链路健康监控_真实操作演示.mp4</x:v>
      </x:c>
      <x:c r="D678" s="27" t="str">
        <x:v>mp4</x:v>
      </x:c>
      <x:c r="E678" s="27" t="n">
        <x:v>10.686</x:v>
      </x:c>
      <x:c r="F678" s="27" t="str">
        <x:v>视频资料</x:v>
      </x:c>
      <x:c r="G678" s="27" t="str">
        <x:v>没有复核转写时不单独支撑产品承诺</x:v>
      </x:c>
    </x:row>
    <x:row r="679" ht="30" customHeight="1">
      <x:c r="A679" s="27" t="str">
        <x:v>TDH</x:v>
      </x:c>
      <x:c r="B679" s="27" t="str">
        <x:v>原始资料</x:v>
      </x:c>
      <x:c r="C679" s="27" t="str">
        <x:v>01_TDH/01_原始资料/TDH/Astro/Astro 功能列表/.WeDrive</x:v>
      </x:c>
      <x:c r="D679" s="27" t="str">
        <x:v>无扩展名</x:v>
      </x:c>
      <x:c r="E679" s="27" t="n">
        <x:v>0</x:v>
      </x:c>
      <x:c r="F679" s="27" t="str">
        <x:v>原始业务资料</x:v>
      </x:c>
      <x:c r="G679" s="27" t="str">
        <x:v>按资料清单、版本和保密要求使用</x:v>
      </x:c>
    </x:row>
    <x:row r="680" ht="30" customHeight="1">
      <x:c r="A680" s="27" t="str">
        <x:v>TDH</x:v>
      </x:c>
      <x:c r="B680" s="27" t="str">
        <x:v>原始资料</x:v>
      </x:c>
      <x:c r="C680" s="27" t="str">
        <x:v>01_TDH/01_原始资料/TDH/Astro/Astro 演示脚本/.WeDrive</x:v>
      </x:c>
      <x:c r="D680" s="27" t="str">
        <x:v>无扩展名</x:v>
      </x:c>
      <x:c r="E680" s="27" t="n">
        <x:v>0</x:v>
      </x:c>
      <x:c r="F680" s="27" t="str">
        <x:v>原始业务资料</x:v>
      </x:c>
      <x:c r="G680" s="27" t="str">
        <x:v>按资料清单、版本和保密要求使用</x:v>
      </x:c>
    </x:row>
    <x:row r="681" ht="30" customHeight="1">
      <x:c r="A681" s="27" t="str">
        <x:v>TDH</x:v>
      </x:c>
      <x:c r="B681" s="27" t="str">
        <x:v>原始资料</x:v>
      </x:c>
      <x:c r="C681" s="27" t="str">
        <x:v>01_TDH/01_原始资料/TDH/Astro/Astro POC测案/.WeDrive</x:v>
      </x:c>
      <x:c r="D681" s="27" t="str">
        <x:v>无扩展名</x:v>
      </x:c>
      <x:c r="E681" s="27" t="n">
        <x:v>0</x:v>
      </x:c>
      <x:c r="F681" s="27" t="str">
        <x:v>原始业务资料</x:v>
      </x:c>
      <x:c r="G681" s="27" t="str">
        <x:v>按资料清单、版本和保密要求使用</x:v>
      </x:c>
    </x:row>
    <x:row r="682" ht="30" customHeight="1">
      <x:c r="A682" s="27" t="str">
        <x:v>TDH</x:v>
      </x:c>
      <x:c r="B682" s="27" t="str">
        <x:v>原始资料</x:v>
      </x:c>
      <x:c r="C682" s="27" t="str">
        <x:v>01_TDH/01_原始资料/TDH/Astro/Astro science演示视频/.WeDrive</x:v>
      </x:c>
      <x:c r="D682" s="27" t="str">
        <x:v>无扩展名</x:v>
      </x:c>
      <x:c r="E682" s="27" t="n">
        <x:v>0</x:v>
      </x:c>
      <x:c r="F682" s="27" t="str">
        <x:v>原始业务资料</x:v>
      </x:c>
      <x:c r="G682" s="27" t="str">
        <x:v>按资料清单、版本和保密要求使用</x:v>
      </x:c>
    </x:row>
    <x:row r="683" ht="30" customHeight="1">
      <x:c r="A683" s="27" t="str">
        <x:v>TDH</x:v>
      </x:c>
      <x:c r="B683" s="27" t="str">
        <x:v>原始资料</x:v>
      </x:c>
      <x:c r="C683" s="27" t="str">
        <x:v>01_TDH/01_原始资料/TDH/Astro/Astro science演示视频/航天主题演示视频.mp4</x:v>
      </x:c>
      <x:c r="D683" s="27" t="str">
        <x:v>mp4</x:v>
      </x:c>
      <x:c r="E683" s="27" t="n">
        <x:v>113.791</x:v>
      </x:c>
      <x:c r="F683" s="27" t="str">
        <x:v>视频资料</x:v>
      </x:c>
      <x:c r="G683" s="27" t="str">
        <x:v>没有复核转写时不单独支撑产品承诺</x:v>
      </x:c>
    </x:row>
    <x:row r="684" ht="30" customHeight="1">
      <x:c r="A684" s="27" t="str">
        <x:v>TDH</x:v>
      </x:c>
      <x:c r="B684" s="27" t="str">
        <x:v>原始资料</x:v>
      </x:c>
      <x:c r="C684" s="27" t="str">
        <x:v>01_TDH/01_原始资料/TDH/Astro/Astro science演示视频/医疗主题演示视频.mp4</x:v>
      </x:c>
      <x:c r="D684" s="27" t="str">
        <x:v>mp4</x:v>
      </x:c>
      <x:c r="E684" s="27" t="n">
        <x:v>53.667</x:v>
      </x:c>
      <x:c r="F684" s="27" t="str">
        <x:v>视频资料</x:v>
      </x:c>
      <x:c r="G684" s="27" t="str">
        <x:v>没有复核转写时不单独支撑产品承诺</x:v>
      </x:c>
    </x:row>
    <x:row r="685" ht="30" customHeight="1">
      <x:c r="A685" s="27" t="str">
        <x:v>TDH</x:v>
      </x:c>
      <x:c r="B685" s="27" t="str">
        <x:v>原始资料</x:v>
      </x:c>
      <x:c r="C685" s="27" t="str">
        <x:v>01_TDH/01_原始资料/TDH/Astro/Astro_PPT_0401.pptx</x:v>
      </x:c>
      <x:c r="D685" s="27" t="str">
        <x:v>pptx</x:v>
      </x:c>
      <x:c r="E685" s="27" t="n">
        <x:v>31.43</x:v>
      </x:c>
      <x:c r="F685" s="27" t="str">
        <x:v>原始业务资料</x:v>
      </x:c>
      <x:c r="G685" s="27" t="str">
        <x:v>按资料清单、版本和保密要求使用</x:v>
      </x:c>
    </x:row>
    <x:row r="686" ht="30" customHeight="1">
      <x:c r="A686" s="27" t="str">
        <x:v>TDH</x:v>
      </x:c>
      <x:c r="B686" s="27" t="str">
        <x:v>原始资料</x:v>
      </x:c>
      <x:c r="C686" s="27" t="str">
        <x:v>01_TDH/01_原始资料/TDH/Astro/Astro-演示demo（全流程）.mp4</x:v>
      </x:c>
      <x:c r="D686" s="27" t="str">
        <x:v>mp4</x:v>
      </x:c>
      <x:c r="E686" s="27" t="n">
        <x:v>133.293</x:v>
      </x:c>
      <x:c r="F686" s="27" t="str">
        <x:v>视频资料</x:v>
      </x:c>
      <x:c r="G686" s="27" t="str">
        <x:v>没有复核转写时不单独支撑产品承诺</x:v>
      </x:c>
    </x:row>
    <x:row r="687" ht="30" customHeight="1">
      <x:c r="A687" s="27" t="str">
        <x:v>TDH</x:v>
      </x:c>
      <x:c r="B687" s="27" t="str">
        <x:v>原始资料</x:v>
      </x:c>
      <x:c r="C687" s="27" t="str">
        <x:v>01_TDH/01_原始资料/TDH/Astro/Astro白皮书和软文/.WeDrive</x:v>
      </x:c>
      <x:c r="D687" s="27" t="str">
        <x:v>无扩展名</x:v>
      </x:c>
      <x:c r="E687" s="27" t="n">
        <x:v>0</x:v>
      </x:c>
      <x:c r="F687" s="27" t="str">
        <x:v>原始业务资料</x:v>
      </x:c>
      <x:c r="G687" s="27" t="str">
        <x:v>按资料清单、版本和保密要求使用</x:v>
      </x:c>
    </x:row>
    <x:row r="688" ht="30" customHeight="1">
      <x:c r="A688" s="27" t="str">
        <x:v>TDH</x:v>
      </x:c>
      <x:c r="B688" s="27" t="str">
        <x:v>原始资料</x:v>
      </x:c>
      <x:c r="C688" s="27" t="str">
        <x:v>01_TDH/01_原始资料/TDH/Astro/Astro白皮书和软文/软文/.WeDrive</x:v>
      </x:c>
      <x:c r="D688" s="27" t="str">
        <x:v>无扩展名</x:v>
      </x:c>
      <x:c r="E688" s="27" t="n">
        <x:v>0</x:v>
      </x:c>
      <x:c r="F688" s="27" t="str">
        <x:v>原始业务资料</x:v>
      </x:c>
      <x:c r="G688" s="27" t="str">
        <x:v>按资料清单、版本和保密要求使用</x:v>
      </x:c>
    </x:row>
    <x:row r="689" ht="30" customHeight="1">
      <x:c r="A689" s="27" t="str">
        <x:v>TDH</x:v>
      </x:c>
      <x:c r="B689" s="27" t="str">
        <x:v>原始资料</x:v>
      </x:c>
      <x:c r="C689" s="27" t="str">
        <x:v>01_TDH/01_原始资料/TDH/Astro/Astro白皮书和软文/软文/表格智析微信软文.html</x:v>
      </x:c>
      <x:c r="D689" s="27" t="str">
        <x:v>html</x:v>
      </x:c>
      <x:c r="E689" s="27" t="n">
        <x:v>0.039</x:v>
      </x:c>
      <x:c r="F689" s="27" t="str">
        <x:v>原始业务资料</x:v>
      </x:c>
      <x:c r="G689" s="27" t="str">
        <x:v>按资料清单、版本和保密要求使用</x:v>
      </x:c>
    </x:row>
    <x:row r="690" ht="30" customHeight="1">
      <x:c r="A690" s="27" t="str">
        <x:v>TDH</x:v>
      </x:c>
      <x:c r="B690" s="27" t="str">
        <x:v>原始资料</x:v>
      </x:c>
      <x:c r="C690" s="27" t="str">
        <x:v>01_TDH/01_原始资料/TDH/Astro/Astro白皮书和软文/软文/代码生成微信软文.html</x:v>
      </x:c>
      <x:c r="D690" s="27" t="str">
        <x:v>html</x:v>
      </x:c>
      <x:c r="E690" s="27" t="n">
        <x:v>0.039</x:v>
      </x:c>
      <x:c r="F690" s="27" t="str">
        <x:v>原始业务资料</x:v>
      </x:c>
      <x:c r="G690" s="27" t="str">
        <x:v>按资料清单、版本和保密要求使用</x:v>
      </x:c>
    </x:row>
    <x:row r="691" ht="30" customHeight="1">
      <x:c r="A691" s="27" t="str">
        <x:v>TDH</x:v>
      </x:c>
      <x:c r="B691" s="27" t="str">
        <x:v>原始资料</x:v>
      </x:c>
      <x:c r="C691" s="27" t="str">
        <x:v>01_TDH/01_原始资料/TDH/Astro/Astro白皮书和软文/软文/调度编排微信软文.html</x:v>
      </x:c>
      <x:c r="D691" s="27" t="str">
        <x:v>html</x:v>
      </x:c>
      <x:c r="E691" s="27" t="n">
        <x:v>0.045</x:v>
      </x:c>
      <x:c r="F691" s="27" t="str">
        <x:v>原始业务资料</x:v>
      </x:c>
      <x:c r="G691" s="27" t="str">
        <x:v>按资料清单、版本和保密要求使用</x:v>
      </x:c>
    </x:row>
    <x:row r="692" ht="30" customHeight="1">
      <x:c r="A692" s="27" t="str">
        <x:v>TDH</x:v>
      </x:c>
      <x:c r="B692" s="27" t="str">
        <x:v>原始资料</x:v>
      </x:c>
      <x:c r="C692" s="27" t="str">
        <x:v>01_TDH/01_原始资料/TDH/Astro/Astro白皮书和软文/软文/分类分级微信软文.pdf</x:v>
      </x:c>
      <x:c r="D692" s="27" t="str">
        <x:v>pdf</x:v>
      </x:c>
      <x:c r="E692" s="27" t="n">
        <x:v>1.489</x:v>
      </x:c>
      <x:c r="F692" s="27" t="str">
        <x:v>原始业务资料</x:v>
      </x:c>
      <x:c r="G692" s="27" t="str">
        <x:v>按资料清单、版本和保密要求使用</x:v>
      </x:c>
    </x:row>
    <x:row r="693" ht="30" customHeight="1">
      <x:c r="A693" s="27" t="str">
        <x:v>TDH</x:v>
      </x:c>
      <x:c r="B693" s="27" t="str">
        <x:v>原始资料</x:v>
      </x:c>
      <x:c r="C693" s="27" t="str">
        <x:v>01_TDH/01_原始资料/TDH/Astro/Astro白皮书和软文/软文/数据标准微信软文.pdf</x:v>
      </x:c>
      <x:c r="D693" s="27" t="str">
        <x:v>pdf</x:v>
      </x:c>
      <x:c r="E693" s="27" t="n">
        <x:v>0.953</x:v>
      </x:c>
      <x:c r="F693" s="27" t="str">
        <x:v>原始业务资料</x:v>
      </x:c>
      <x:c r="G693" s="27" t="str">
        <x:v>按资料清单、版本和保密要求使用</x:v>
      </x:c>
    </x:row>
    <x:row r="694" ht="30" customHeight="1">
      <x:c r="A694" s="27" t="str">
        <x:v>TDH</x:v>
      </x:c>
      <x:c r="B694" s="27" t="str">
        <x:v>原始资料</x:v>
      </x:c>
      <x:c r="C694" s="27" t="str">
        <x:v>01_TDH/01_原始资料/TDH/Astro/Astro白皮书和软文/软文/数据查询微信软文.html</x:v>
      </x:c>
      <x:c r="D694" s="27" t="str">
        <x:v>html</x:v>
      </x:c>
      <x:c r="E694" s="27" t="n">
        <x:v>0.051</x:v>
      </x:c>
      <x:c r="F694" s="27" t="str">
        <x:v>原始业务资料</x:v>
      </x:c>
      <x:c r="G694" s="27" t="str">
        <x:v>按资料清单、版本和保密要求使用</x:v>
      </x:c>
    </x:row>
    <x:row r="695" ht="30" customHeight="1">
      <x:c r="A695" s="27" t="str">
        <x:v>TDH</x:v>
      </x:c>
      <x:c r="B695" s="27" t="str">
        <x:v>原始资料</x:v>
      </x:c>
      <x:c r="C695" s="27" t="str">
        <x:v>01_TDH/01_原始资料/TDH/Astro/Astro白皮书和软文/软文/数据开发微信软文.html</x:v>
      </x:c>
      <x:c r="D695" s="27" t="str">
        <x:v>html</x:v>
      </x:c>
      <x:c r="E695" s="27" t="n">
        <x:v>0.064</x:v>
      </x:c>
      <x:c r="F695" s="27" t="str">
        <x:v>原始业务资料</x:v>
      </x:c>
      <x:c r="G695" s="27" t="str">
        <x:v>按资料清单、版本和保密要求使用</x:v>
      </x:c>
    </x:row>
    <x:row r="696" ht="30" customHeight="1">
      <x:c r="A696" s="27" t="str">
        <x:v>TDH</x:v>
      </x:c>
      <x:c r="B696" s="27" t="str">
        <x:v>原始资料</x:v>
      </x:c>
      <x:c r="C696" s="27" t="str">
        <x:v>01_TDH/01_原始资料/TDH/Astro/Astro白皮书和软文/软文/数据入湖微信软文.html</x:v>
      </x:c>
      <x:c r="D696" s="27" t="str">
        <x:v>html</x:v>
      </x:c>
      <x:c r="E696" s="27" t="n">
        <x:v>0.039</x:v>
      </x:c>
      <x:c r="F696" s="27" t="str">
        <x:v>原始业务资料</x:v>
      </x:c>
      <x:c r="G696" s="27" t="str">
        <x:v>按资料清单、版本和保密要求使用</x:v>
      </x:c>
    </x:row>
    <x:row r="697" ht="30" customHeight="1">
      <x:c r="A697" s="27" t="str">
        <x:v>TDH</x:v>
      </x:c>
      <x:c r="B697" s="27" t="str">
        <x:v>原始资料</x:v>
      </x:c>
      <x:c r="C697" s="27" t="str">
        <x:v>01_TDH/01_原始资料/TDH/Astro/Astro白皮书和软文/软文/数据治理微信软文.html</x:v>
      </x:c>
      <x:c r="D697" s="27" t="str">
        <x:v>html</x:v>
      </x:c>
      <x:c r="E697" s="27" t="n">
        <x:v>0.042</x:v>
      </x:c>
      <x:c r="F697" s="27" t="str">
        <x:v>原始业务资料</x:v>
      </x:c>
      <x:c r="G697" s="27" t="str">
        <x:v>按资料清单、版本和保密要求使用</x:v>
      </x:c>
    </x:row>
    <x:row r="698" ht="30" customHeight="1">
      <x:c r="A698" s="27" t="str">
        <x:v>TDH</x:v>
      </x:c>
      <x:c r="B698" s="27" t="str">
        <x:v>原始资料</x:v>
      </x:c>
      <x:c r="C698" s="27" t="str">
        <x:v>01_TDH/01_原始资料/TDH/Astro/Astro白皮书和软文/软文/数据质量微信软文.pdf</x:v>
      </x:c>
      <x:c r="D698" s="27" t="str">
        <x:v>pdf</x:v>
      </x:c>
      <x:c r="E698" s="27" t="n">
        <x:v>1.019</x:v>
      </x:c>
      <x:c r="F698" s="27" t="str">
        <x:v>原始业务资料</x:v>
      </x:c>
      <x:c r="G698" s="27" t="str">
        <x:v>按资料清单、版本和保密要求使用</x:v>
      </x:c>
    </x:row>
    <x:row r="699" ht="30" customHeight="1">
      <x:c r="A699" s="27" t="str">
        <x:v>TDH</x:v>
      </x:c>
      <x:c r="B699" s="27" t="str">
        <x:v>原始资料</x:v>
      </x:c>
      <x:c r="C699" s="27" t="str">
        <x:v>01_TDH/01_原始资料/TDH/Astro/Astro白皮书和软文/软文/数据质量V2微信软文.html</x:v>
      </x:c>
      <x:c r="D699" s="27" t="str">
        <x:v>html</x:v>
      </x:c>
      <x:c r="E699" s="27" t="n">
        <x:v>0.045</x:v>
      </x:c>
      <x:c r="F699" s="27" t="str">
        <x:v>原始业务资料</x:v>
      </x:c>
      <x:c r="G699" s="27" t="str">
        <x:v>按资料清单、版本和保密要求使用</x:v>
      </x:c>
    </x:row>
    <x:row r="700" ht="30" customHeight="1">
      <x:c r="A700" s="27" t="str">
        <x:v>TDH</x:v>
      </x:c>
      <x:c r="B700" s="27" t="str">
        <x:v>原始资料</x:v>
      </x:c>
      <x:c r="C700" s="27" t="str">
        <x:v>01_TDH/01_原始资料/TDH/Astro/Astro白皮书和软文/软文/血缘微信软文.pdf</x:v>
      </x:c>
      <x:c r="D700" s="27" t="str">
        <x:v>pdf</x:v>
      </x:c>
      <x:c r="E700" s="27" t="n">
        <x:v>1.093</x:v>
      </x:c>
      <x:c r="F700" s="27" t="str">
        <x:v>原始业务资料</x:v>
      </x:c>
      <x:c r="G700" s="27" t="str">
        <x:v>按资料清单、版本和保密要求使用</x:v>
      </x:c>
    </x:row>
    <x:row r="701" ht="30" customHeight="1">
      <x:c r="A701" s="27" t="str">
        <x:v>TDH</x:v>
      </x:c>
      <x:c r="B701" s="27" t="str">
        <x:v>原始资料</x:v>
      </x:c>
      <x:c r="C701" s="27" t="str">
        <x:v>01_TDH/01_原始资料/TDH/Astro/Astro白皮书和软文/软文/影响分析微信软文.html</x:v>
      </x:c>
      <x:c r="D701" s="27" t="str">
        <x:v>html</x:v>
      </x:c>
      <x:c r="E701" s="27" t="n">
        <x:v>0.036</x:v>
      </x:c>
      <x:c r="F701" s="27" t="str">
        <x:v>原始业务资料</x:v>
      </x:c>
      <x:c r="G701" s="27" t="str">
        <x:v>按资料清单、版本和保密要求使用</x:v>
      </x:c>
    </x:row>
    <x:row r="702" ht="30" customHeight="1">
      <x:c r="A702" s="27" t="str">
        <x:v>TDH</x:v>
      </x:c>
      <x:c r="B702" s="27" t="str">
        <x:v>原始资料</x:v>
      </x:c>
      <x:c r="C702" s="27" t="str">
        <x:v>01_TDH/01_原始资料/TDH/Astro/Astro白皮书和软文/软文/语义补全微信软文.html</x:v>
      </x:c>
      <x:c r="D702" s="27" t="str">
        <x:v>html</x:v>
      </x:c>
      <x:c r="E702" s="27" t="n">
        <x:v>0.044</x:v>
      </x:c>
      <x:c r="F702" s="27" t="str">
        <x:v>原始业务资料</x:v>
      </x:c>
      <x:c r="G702" s="27" t="str">
        <x:v>按资料清单、版本和保密要求使用</x:v>
      </x:c>
    </x:row>
    <x:row r="703" ht="30" customHeight="1">
      <x:c r="A703" s="27" t="str">
        <x:v>TDH</x:v>
      </x:c>
      <x:c r="B703" s="27" t="str">
        <x:v>原始资料</x:v>
      </x:c>
      <x:c r="C703" s="27" t="str">
        <x:v>01_TDH/01_原始资料/TDH/Astro/Astro白皮书和软文/软文/资产打标微信软文.html</x:v>
      </x:c>
      <x:c r="D703" s="27" t="str">
        <x:v>html</x:v>
      </x:c>
      <x:c r="E703" s="27" t="n">
        <x:v>0.035</x:v>
      </x:c>
      <x:c r="F703" s="27" t="str">
        <x:v>原始业务资料</x:v>
      </x:c>
      <x:c r="G703" s="27" t="str">
        <x:v>按资料清单、版本和保密要求使用</x:v>
      </x:c>
    </x:row>
    <x:row r="704" ht="30" customHeight="1">
      <x:c r="A704" s="27" t="str">
        <x:v>TDH</x:v>
      </x:c>
      <x:c r="B704" s="27" t="str">
        <x:v>原始资料</x:v>
      </x:c>
      <x:c r="C704" s="27" t="str">
        <x:v>01_TDH/01_原始资料/TDH/Astro/Astro白皮书和软文/软文/资产发现微信软文.html</x:v>
      </x:c>
      <x:c r="D704" s="27" t="str">
        <x:v>html</x:v>
      </x:c>
      <x:c r="E704" s="27" t="n">
        <x:v>0.039</x:v>
      </x:c>
      <x:c r="F704" s="27" t="str">
        <x:v>原始业务资料</x:v>
      </x:c>
      <x:c r="G704" s="27" t="str">
        <x:v>按资料清单、版本和保密要求使用</x:v>
      </x:c>
    </x:row>
    <x:row r="705" ht="30" customHeight="1">
      <x:c r="A705" s="27" t="str">
        <x:v>TDH</x:v>
      </x:c>
      <x:c r="B705" s="27" t="str">
        <x:v>原始资料</x:v>
      </x:c>
      <x:c r="C705" s="27" t="str">
        <x:v>01_TDH/01_原始资料/TDH/Astro/Astro白皮书和软文/软文/资产挂载微信软文.html</x:v>
      </x:c>
      <x:c r="D705" s="27" t="str">
        <x:v>html</x:v>
      </x:c>
      <x:c r="E705" s="27" t="n">
        <x:v>0.035</x:v>
      </x:c>
      <x:c r="F705" s="27" t="str">
        <x:v>原始业务资料</x:v>
      </x:c>
      <x:c r="G705" s="27" t="str">
        <x:v>按资料清单、版本和保密要求使用</x:v>
      </x:c>
    </x:row>
    <x:row r="706" ht="30" customHeight="1">
      <x:c r="A706" s="27" t="str">
        <x:v>TDH</x:v>
      </x:c>
      <x:c r="B706" s="27" t="str">
        <x:v>原始资料</x:v>
      </x:c>
      <x:c r="C706" s="27" t="str">
        <x:v>01_TDH/01_原始资料/TDH/Astro/Astro白皮书和软文/软文/Astro Skill 软文.zip</x:v>
      </x:c>
      <x:c r="D706" s="27" t="str">
        <x:v>zip</x:v>
      </x:c>
      <x:c r="E706" s="27" t="n">
        <x:v>0.17</x:v>
      </x:c>
      <x:c r="F706" s="27" t="str">
        <x:v>压缩包或演示包</x:v>
      </x:c>
      <x:c r="G706" s="27" t="str">
        <x:v>受控使用；禁止默认执行或上传公开仓库</x:v>
      </x:c>
    </x:row>
    <x:row r="707" ht="30" customHeight="1">
      <x:c r="A707" s="27" t="str">
        <x:v>TDH</x:v>
      </x:c>
      <x:c r="B707" s="27" t="str">
        <x:v>原始资料</x:v>
      </x:c>
      <x:c r="C707" s="27" t="str">
        <x:v>01_TDH/01_原始资料/TDH/Astro/Astro白皮书和软文/软文/Astro_Agentic数据智能体微信软文.html</x:v>
      </x:c>
      <x:c r="D707" s="27" t="str">
        <x:v>html</x:v>
      </x:c>
      <x:c r="E707" s="27" t="n">
        <x:v>0.429</x:v>
      </x:c>
      <x:c r="F707" s="27" t="str">
        <x:v>原始业务资料</x:v>
      </x:c>
      <x:c r="G707" s="27" t="str">
        <x:v>按资料清单、版本和保密要求使用</x:v>
      </x:c>
    </x:row>
    <x:row r="708" ht="30" customHeight="1">
      <x:c r="A708" s="27" t="str">
        <x:v>TDH</x:v>
      </x:c>
      <x:c r="B708" s="27" t="str">
        <x:v>原始资料</x:v>
      </x:c>
      <x:c r="C708" s="27" t="str">
        <x:v>01_TDH/01_原始资料/TDH/Astro/Astro白皮书和软文/Astro白皮书-中文260717.pdf</x:v>
      </x:c>
      <x:c r="D708" s="27" t="str">
        <x:v>pdf</x:v>
      </x:c>
      <x:c r="E708" s="27" t="n">
        <x:v>2.644</x:v>
      </x:c>
      <x:c r="F708" s="27" t="str">
        <x:v>原始业务资料</x:v>
      </x:c>
      <x:c r="G708" s="27" t="str">
        <x:v>按资料清单、版本和保密要求使用</x:v>
      </x:c>
    </x:row>
    <x:row r="709" ht="30" customHeight="1">
      <x:c r="A709" s="27" t="str">
        <x:v>TDH</x:v>
      </x:c>
      <x:c r="B709" s="27" t="str">
        <x:v>原始资料</x:v>
      </x:c>
      <x:c r="C709" s="27" t="str">
        <x:v>01_TDH/01_原始资料/TDH/Astro/astro产品介绍-0521.pptx</x:v>
      </x:c>
      <x:c r="D709" s="27" t="str">
        <x:v>pptx</x:v>
      </x:c>
      <x:c r="E709" s="27" t="n">
        <x:v>39.574</x:v>
      </x:c>
      <x:c r="F709" s="27" t="str">
        <x:v>原始业务资料</x:v>
      </x:c>
      <x:c r="G709" s="27" t="str">
        <x:v>按资料清单、版本和保密要求使用</x:v>
      </x:c>
    </x:row>
    <x:row r="710" ht="30" customHeight="1">
      <x:c r="A710" s="27" t="str">
        <x:v>TDH</x:v>
      </x:c>
      <x:c r="B710" s="27" t="str">
        <x:v>原始资料</x:v>
      </x:c>
      <x:c r="C710" s="27" t="str">
        <x:v>01_TDH/01_原始资料/TDH/Astro/Astro产品介绍-2026-v4.pptx</x:v>
      </x:c>
      <x:c r="D710" s="27" t="str">
        <x:v>pptx</x:v>
      </x:c>
      <x:c r="E710" s="27" t="n">
        <x:v>7.382</x:v>
      </x:c>
      <x:c r="F710" s="27" t="str">
        <x:v>原始业务资料</x:v>
      </x:c>
      <x:c r="G710" s="27" t="str">
        <x:v>按资料清单、版本和保密要求使用</x:v>
      </x:c>
    </x:row>
    <x:row r="711" ht="30" customHeight="1">
      <x:c r="A711" s="27" t="str">
        <x:v>TDH</x:v>
      </x:c>
      <x:c r="B711" s="27" t="str">
        <x:v>原始资料</x:v>
      </x:c>
      <x:c r="C711" s="27" t="str">
        <x:v>01_TDH/01_原始资料/TDH/Astro/Astro展板1216_转曲（打印）.pdf</x:v>
      </x:c>
      <x:c r="D711" s="27" t="str">
        <x:v>pdf</x:v>
      </x:c>
      <x:c r="E711" s="27" t="n">
        <x:v>18.842</x:v>
      </x:c>
      <x:c r="F711" s="27" t="str">
        <x:v>原始业务资料</x:v>
      </x:c>
      <x:c r="G711" s="27" t="str">
        <x:v>按资料清单、版本和保密要求使用</x:v>
      </x:c>
    </x:row>
    <x:row r="712" ht="30" customHeight="1">
      <x:c r="A712" s="27" t="str">
        <x:v>TDH</x:v>
      </x:c>
      <x:c r="B712" s="27" t="str">
        <x:v>MD与Excel</x:v>
      </x:c>
      <x:c r="C712" s="27" t="str">
        <x:v>01_TDH/02_MD与Excel/TDH_知识库说明.md</x:v>
      </x:c>
      <x:c r="D712" s="27" t="str">
        <x:v>md</x:v>
      </x:c>
      <x:c r="E712" s="27" t="n">
        <x:v>0.002</x:v>
      </x:c>
      <x:c r="F712" s="27" t="str">
        <x:v>知识说明</x:v>
      </x:c>
      <x:c r="G712" s="27" t="str">
        <x:v>脱敏知识成果</x:v>
      </x:c>
    </x:row>
    <x:row r="713" ht="30" customHeight="1">
      <x:c r="A713" s="27" t="str">
        <x:v>TDH</x:v>
      </x:c>
      <x:c r="B713" s="27" t="str">
        <x:v>MD与Excel</x:v>
      </x:c>
      <x:c r="C713" s="27" t="str">
        <x:v>01_TDH/02_MD与Excel/TDH_知识库总表.xlsx</x:v>
      </x:c>
      <x:c r="D713" s="27" t="str">
        <x:v>xlsx</x:v>
      </x:c>
      <x:c r="E713" s="27" t="n">
        <x:v>0.109</x:v>
      </x:c>
      <x:c r="F713" s="27" t="str">
        <x:v>知识表或审核表</x:v>
      </x:c>
      <x:c r="G713" s="27" t="str">
        <x:v>脱敏知识成果</x:v>
      </x:c>
    </x:row>
    <x:row r="714" ht="30" customHeight="1">
      <x:c r="A714" s="27" t="str">
        <x:v>TDH</x:v>
      </x:c>
      <x:c r="B714" s="27" t="str">
        <x:v>MD与Excel</x:v>
      </x:c>
      <x:c r="C714" s="27" t="str">
        <x:v>01_TDH/02_MD与Excel/TDH_知识库总表.xlsx.inspect.ndjson</x:v>
      </x:c>
      <x:c r="D714" s="27" t="str">
        <x:v>ndjson</x:v>
      </x:c>
      <x:c r="E714" s="27" t="n">
        <x:v>3.297</x:v>
      </x:c>
      <x:c r="F714" s="27" t="str">
        <x:v>交付文件</x:v>
      </x:c>
      <x:c r="G714" s="27" t="str">
        <x:v>脱敏知识成果</x:v>
      </x:c>
    </x:row>
    <x:row r="715" ht="30" customHeight="1">
      <x:c r="A715" s="27" t="str">
        <x:v>Ops</x:v>
      </x:c>
      <x:c r="B715" s="27" t="str">
        <x:v>原始资料</x:v>
      </x:c>
      <x:c r="C715" s="27" t="str">
        <x:v>02_Ops/01_原始资料/LLMops/02最佳实践/.WeDrive</x:v>
      </x:c>
      <x:c r="D715" s="27" t="str">
        <x:v>无扩展名</x:v>
      </x:c>
      <x:c r="E715" s="27" t="n">
        <x:v>0</x:v>
      </x:c>
      <x:c r="F715" s="27" t="str">
        <x:v>原始业务资料</x:v>
      </x:c>
      <x:c r="G715" s="27" t="str">
        <x:v>按资料清单、版本和保密要求使用</x:v>
      </x:c>
    </x:row>
    <x:row r="716" ht="30" customHeight="1">
      <x:c r="A716" s="27" t="str">
        <x:v>Ops</x:v>
      </x:c>
      <x:c r="B716" s="27" t="str">
        <x:v>原始资料</x:v>
      </x:c>
      <x:c r="C716" s="27" t="str">
        <x:v>02_Ops/01_原始资料/LLMops/02最佳实践/历史备份/.WeDrive</x:v>
      </x:c>
      <x:c r="D716" s="27" t="str">
        <x:v>无扩展名</x:v>
      </x:c>
      <x:c r="E716" s="27" t="n">
        <x:v>0</x:v>
      </x:c>
      <x:c r="F716" s="27" t="str">
        <x:v>原始业务资料</x:v>
      </x:c>
      <x:c r="G716" s="27" t="str">
        <x:v>按资料清单、版本和保密要求使用</x:v>
      </x:c>
    </x:row>
    <x:row r="717" ht="30" customHeight="1">
      <x:c r="A717" s="27" t="str">
        <x:v>Ops</x:v>
      </x:c>
      <x:c r="B717" s="27" t="str">
        <x:v>原始资料</x:v>
      </x:c>
      <x:c r="C717" s="27" t="str">
        <x:v>02_Ops/01_原始资料/LLMops/04产品介绍/.WeDrive</x:v>
      </x:c>
      <x:c r="D717" s="27" t="str">
        <x:v>无扩展名</x:v>
      </x:c>
      <x:c r="E717" s="27" t="n">
        <x:v>0</x:v>
      </x:c>
      <x:c r="F717" s="27" t="str">
        <x:v>原始业务资料</x:v>
      </x:c>
      <x:c r="G717" s="27" t="str">
        <x:v>按资料清单、版本和保密要求使用</x:v>
      </x:c>
    </x:row>
    <x:row r="718" ht="30" customHeight="1">
      <x:c r="A718" s="27" t="str">
        <x:v>Ops</x:v>
      </x:c>
      <x:c r="B718" s="27" t="str">
        <x:v>原始资料</x:v>
      </x:c>
      <x:c r="C718" s="27" t="str">
        <x:v>02_Ops/01_原始资料/LLMops/04产品介绍/产品使用手册获取方式/.WeDrive</x:v>
      </x:c>
      <x:c r="D718" s="27" t="str">
        <x:v>无扩展名</x:v>
      </x:c>
      <x:c r="E718" s="27" t="n">
        <x:v>0</x:v>
      </x:c>
      <x:c r="F718" s="27" t="str">
        <x:v>原始业务资料</x:v>
      </x:c>
      <x:c r="G718" s="27" t="str">
        <x:v>按资料清单、版本和保密要求使用</x:v>
      </x:c>
    </x:row>
    <x:row r="719" ht="30" customHeight="1">
      <x:c r="A719" s="27" t="str">
        <x:v>Ops</x:v>
      </x:c>
      <x:c r="B719" s="27" t="str">
        <x:v>原始资料</x:v>
      </x:c>
      <x:c r="C719" s="27" t="str">
        <x:v>02_Ops/01_原始资料/LLMops/04产品介绍/产品使用手册获取方式/产品手册在线查看入口.png</x:v>
      </x:c>
      <x:c r="D719" s="27" t="str">
        <x:v>png</x:v>
      </x:c>
      <x:c r="E719" s="27" t="n">
        <x:v>0.033</x:v>
      </x:c>
      <x:c r="F719" s="27" t="str">
        <x:v>原始业务资料</x:v>
      </x:c>
      <x:c r="G719" s="27" t="str">
        <x:v>按资料清单、版本和保密要求使用</x:v>
      </x:c>
    </x:row>
    <x:row r="720" ht="30" customHeight="1">
      <x:c r="A720" s="27" t="str">
        <x:v>Ops</x:v>
      </x:c>
      <x:c r="B720" s="27" t="str">
        <x:v>原始资料</x:v>
      </x:c>
      <x:c r="C720" s="27" t="str">
        <x:v>02_Ops/01_原始资料/LLMops/04产品介绍/产品使用手册获取方式/Sophon_LLMOps_User_Manual-llm-1.4.3.pdf</x:v>
      </x:c>
      <x:c r="D720" s="27" t="str">
        <x:v>pdf</x:v>
      </x:c>
      <x:c r="E720" s="27" t="n">
        <x:v>102.263</x:v>
      </x:c>
      <x:c r="F720" s="27" t="str">
        <x:v>原始业务资料</x:v>
      </x:c>
      <x:c r="G720" s="27" t="str">
        <x:v>按资料清单、版本和保密要求使用</x:v>
      </x:c>
    </x:row>
    <x:row r="721" ht="30" customHeight="1">
      <x:c r="A721" s="27" t="str">
        <x:v>Ops</x:v>
      </x:c>
      <x:c r="B721" s="27" t="str">
        <x:v>原始资料</x:v>
      </x:c>
      <x:c r="C721" s="27" t="str">
        <x:v>02_Ops/01_原始资料/LLMops/04产品介绍/历史备份/.WeDrive</x:v>
      </x:c>
      <x:c r="D721" s="27" t="str">
        <x:v>无扩展名</x:v>
      </x:c>
      <x:c r="E721" s="27" t="n">
        <x:v>0</x:v>
      </x:c>
      <x:c r="F721" s="27" t="str">
        <x:v>原始业务资料</x:v>
      </x:c>
      <x:c r="G721" s="27" t="str">
        <x:v>按资料清单、版本和保密要求使用</x:v>
      </x:c>
    </x:row>
    <x:row r="722" ht="30" customHeight="1">
      <x:c r="A722" s="27" t="str">
        <x:v>Ops</x:v>
      </x:c>
      <x:c r="B722" s="27" t="str">
        <x:v>原始资料</x:v>
      </x:c>
      <x:c r="C722" s="27" t="str">
        <x:v>02_Ops/01_原始资料/LLMops/04产品介绍/历史备份/LLMOps1/.WeDrive</x:v>
      </x:c>
      <x:c r="D722" s="27" t="str">
        <x:v>无扩展名</x:v>
      </x:c>
      <x:c r="E722" s="27" t="n">
        <x:v>0</x:v>
      </x:c>
      <x:c r="F722" s="27" t="str">
        <x:v>原始业务资料</x:v>
      </x:c>
      <x:c r="G722" s="27" t="str">
        <x:v>按资料清单、版本和保密要求使用</x:v>
      </x:c>
    </x:row>
    <x:row r="723" ht="30" customHeight="1">
      <x:c r="A723" s="27" t="str">
        <x:v>Ops</x:v>
      </x:c>
      <x:c r="B723" s="27" t="str">
        <x:v>原始资料</x:v>
      </x:c>
      <x:c r="C723" s="27" t="str">
        <x:v>02_Ops/01_原始资料/LLMops/04产品介绍/历史备份/LLMOps1/LLMOPS-1.3.2测试报告.xlsx</x:v>
      </x:c>
      <x:c r="D723" s="27" t="str">
        <x:v>xlsx</x:v>
      </x:c>
      <x:c r="E723" s="27" t="n">
        <x:v>2.76</x:v>
      </x:c>
      <x:c r="F723" s="27" t="str">
        <x:v>原始业务资料</x:v>
      </x:c>
      <x:c r="G723" s="27" t="str">
        <x:v>按资料清单、版本和保密要求使用</x:v>
      </x:c>
    </x:row>
    <x:row r="724" ht="30" customHeight="1">
      <x:c r="A724" s="27" t="str">
        <x:v>Ops</x:v>
      </x:c>
      <x:c r="B724" s="27" t="str">
        <x:v>原始资料</x:v>
      </x:c>
      <x:c r="C724" s="27" t="str">
        <x:v>02_Ops/01_原始资料/LLMops/04产品介绍/历史备份/LLMOps1/LLMOPS-1.3.2漏洞扫描结果.xlsx</x:v>
      </x:c>
      <x:c r="D724" s="27" t="str">
        <x:v>xlsx</x:v>
      </x:c>
      <x:c r="E724" s="27" t="n">
        <x:v>0.053</x:v>
      </x:c>
      <x:c r="F724" s="27" t="str">
        <x:v>原始业务资料</x:v>
      </x:c>
      <x:c r="G724" s="27" t="str">
        <x:v>按资料清单、版本和保密要求使用</x:v>
      </x:c>
    </x:row>
    <x:row r="725" ht="30" customHeight="1">
      <x:c r="A725" s="27" t="str">
        <x:v>Ops</x:v>
      </x:c>
      <x:c r="B725" s="27" t="str">
        <x:v>原始资料</x:v>
      </x:c>
      <x:c r="C725" s="27" t="str">
        <x:v>02_Ops/01_原始资料/LLMops/04产品介绍/历史备份/LLMOps1/LLMops-1.3.3测试报告.xlsx</x:v>
      </x:c>
      <x:c r="D725" s="27" t="str">
        <x:v>xlsx</x:v>
      </x:c>
      <x:c r="E725" s="27" t="n">
        <x:v>2.79</x:v>
      </x:c>
      <x:c r="F725" s="27" t="str">
        <x:v>原始业务资料</x:v>
      </x:c>
      <x:c r="G725" s="27" t="str">
        <x:v>按资料清单、版本和保密要求使用</x:v>
      </x:c>
    </x:row>
    <x:row r="726" ht="30" customHeight="1">
      <x:c r="A726" s="27" t="str">
        <x:v>Ops</x:v>
      </x:c>
      <x:c r="B726" s="27" t="str">
        <x:v>原始资料</x:v>
      </x:c>
      <x:c r="C726" s="27" t="str">
        <x:v>02_Ops/01_原始资料/LLMops/04产品介绍/历史备份/LLMOps1/LLMOps-产品介绍-2025-v141.pptx</x:v>
      </x:c>
      <x:c r="D726" s="27" t="str">
        <x:v>pptx</x:v>
      </x:c>
      <x:c r="E726" s="27" t="n">
        <x:v>101.755</x:v>
      </x:c>
      <x:c r="F726" s="27" t="str">
        <x:v>原始业务资料</x:v>
      </x:c>
      <x:c r="G726" s="27" t="str">
        <x:v>按资料清单、版本和保密要求使用</x:v>
      </x:c>
    </x:row>
    <x:row r="727" ht="30" customHeight="1">
      <x:c r="A727" s="27" t="str">
        <x:v>Ops</x:v>
      </x:c>
      <x:c r="B727" s="27" t="str">
        <x:v>原始资料</x:v>
      </x:c>
      <x:c r="C727" s="27" t="str">
        <x:v>02_Ops/01_原始资料/LLMops/04产品介绍/历史备份/LLMOps1/LLMOps-场景案例-2025-v1.4.pptx</x:v>
      </x:c>
      <x:c r="D727" s="27" t="str">
        <x:v>pptx</x:v>
      </x:c>
      <x:c r="E727" s="27" t="n">
        <x:v>64.781</x:v>
      </x:c>
      <x:c r="F727" s="27" t="str">
        <x:v>原始业务资料</x:v>
      </x:c>
      <x:c r="G727" s="27" t="str">
        <x:v>按资料清单、版本和保密要求使用</x:v>
      </x:c>
    </x:row>
    <x:row r="728" ht="30" customHeight="1">
      <x:c r="A728" s="27" t="str">
        <x:v>Ops</x:v>
      </x:c>
      <x:c r="B728" s="27" t="str">
        <x:v>原始资料</x:v>
      </x:c>
      <x:c r="C728" s="27" t="str">
        <x:v>02_Ops/01_原始资料/LLMops/04产品介绍/历史备份/LLMOps1/Sophon LLMOps V1.1 使用手册.pdf</x:v>
      </x:c>
      <x:c r="D728" s="27" t="str">
        <x:v>pdf</x:v>
      </x:c>
      <x:c r="E728" s="27" t="n">
        <x:v>47.155</x:v>
      </x:c>
      <x:c r="F728" s="27" t="str">
        <x:v>原始业务资料</x:v>
      </x:c>
      <x:c r="G728" s="27" t="str">
        <x:v>按资料清单、版本和保密要求使用</x:v>
      </x:c>
    </x:row>
    <x:row r="729" ht="30" customHeight="1">
      <x:c r="A729" s="27" t="str">
        <x:v>Ops</x:v>
      </x:c>
      <x:c r="B729" s="27" t="str">
        <x:v>原始资料</x:v>
      </x:c>
      <x:c r="C729" s="27" t="str">
        <x:v>02_Ops/01_原始资料/LLMops/04产品介绍/历史备份/LLMOps1/Sophon_LLMOps_使用手册V1.3.3.pdf</x:v>
      </x:c>
      <x:c r="D729" s="27" t="str">
        <x:v>pdf</x:v>
      </x:c>
      <x:c r="E729" s="27" t="n">
        <x:v>83.959</x:v>
      </x:c>
      <x:c r="F729" s="27" t="str">
        <x:v>原始业务资料</x:v>
      </x:c>
      <x:c r="G729" s="27" t="str">
        <x:v>按资料清单、版本和保密要求使用</x:v>
      </x:c>
    </x:row>
    <x:row r="730" ht="30" customHeight="1">
      <x:c r="A730" s="27" t="str">
        <x:v>Ops</x:v>
      </x:c>
      <x:c r="B730" s="27" t="str">
        <x:v>原始资料</x:v>
      </x:c>
      <x:c r="C730" s="27" t="str">
        <x:v>02_Ops/01_原始资料/LLMops/04产品介绍/历史备份/LLMOps2/.WeDrive</x:v>
      </x:c>
      <x:c r="D730" s="27" t="str">
        <x:v>无扩展名</x:v>
      </x:c>
      <x:c r="E730" s="27" t="n">
        <x:v>0</x:v>
      </x:c>
      <x:c r="F730" s="27" t="str">
        <x:v>原始业务资料</x:v>
      </x:c>
      <x:c r="G730" s="27" t="str">
        <x:v>按资料清单、版本和保密要求使用</x:v>
      </x:c>
    </x:row>
    <x:row r="731" ht="30" customHeight="1">
      <x:c r="A731" s="27" t="str">
        <x:v>Ops</x:v>
      </x:c>
      <x:c r="B731" s="27" t="str">
        <x:v>原始资料</x:v>
      </x:c>
      <x:c r="C731" s="27" t="str">
        <x:v>02_Ops/01_原始资料/LLMops/04产品介绍/历史备份/LLMOps2/大模型工具平台对比.pptx</x:v>
      </x:c>
      <x:c r="D731" s="27" t="str">
        <x:v>pptx</x:v>
      </x:c>
      <x:c r="E731" s="27" t="n">
        <x:v>16.506</x:v>
      </x:c>
      <x:c r="F731" s="27" t="str">
        <x:v>原始业务资料</x:v>
      </x:c>
      <x:c r="G731" s="27" t="str">
        <x:v>按资料清单、版本和保密要求使用</x:v>
      </x:c>
    </x:row>
    <x:row r="732" ht="30" customHeight="1">
      <x:c r="A732" s="27" t="str">
        <x:v>Ops</x:v>
      </x:c>
      <x:c r="B732" s="27" t="str">
        <x:v>原始资料</x:v>
      </x:c>
      <x:c r="C732" s="27" t="str">
        <x:v>02_Ops/01_原始资料/LLMops/04产品介绍/历史备份/LLMOps2/星环科技知识管理平台总体方案介绍202505 v2.pptx</x:v>
      </x:c>
      <x:c r="D732" s="27" t="str">
        <x:v>pptx</x:v>
      </x:c>
      <x:c r="E732" s="27" t="n">
        <x:v>20.036</x:v>
      </x:c>
      <x:c r="F732" s="27" t="str">
        <x:v>原始业务资料</x:v>
      </x:c>
      <x:c r="G732" s="27" t="str">
        <x:v>按资料清单、版本和保密要求使用</x:v>
      </x:c>
    </x:row>
    <x:row r="733" ht="30" customHeight="1">
      <x:c r="A733" s="27" t="str">
        <x:v>Ops</x:v>
      </x:c>
      <x:c r="B733" s="27" t="str">
        <x:v>原始资料</x:v>
      </x:c>
      <x:c r="C733" s="27" t="str">
        <x:v>02_Ops/01_原始资料/LLMops/04产品介绍/历史备份/LLMOps2/LLMOps-产品介绍-2025-v200-EN.pptx</x:v>
      </x:c>
      <x:c r="D733" s="27" t="str">
        <x:v>pptx</x:v>
      </x:c>
      <x:c r="E733" s="27" t="n">
        <x:v>67.186</x:v>
      </x:c>
      <x:c r="F733" s="27" t="str">
        <x:v>原始业务资料</x:v>
      </x:c>
      <x:c r="G733" s="27" t="str">
        <x:v>按资料清单、版本和保密要求使用</x:v>
      </x:c>
    </x:row>
    <x:row r="734" ht="30" customHeight="1">
      <x:c r="A734" s="27" t="str">
        <x:v>Ops</x:v>
      </x:c>
      <x:c r="B734" s="27" t="str">
        <x:v>原始资料</x:v>
      </x:c>
      <x:c r="C734" s="27" t="str">
        <x:v>02_Ops/01_原始资料/LLMops/04产品介绍/历史备份/LLMOps2/LLMOps-产品介绍-2025-v200.pptx</x:v>
      </x:c>
      <x:c r="D734" s="27" t="str">
        <x:v>pptx</x:v>
      </x:c>
      <x:c r="E734" s="27" t="n">
        <x:v>146.039</x:v>
      </x:c>
      <x:c r="F734" s="27" t="str">
        <x:v>原始业务资料</x:v>
      </x:c>
      <x:c r="G734" s="27" t="str">
        <x:v>按资料清单、版本和保密要求使用</x:v>
      </x:c>
    </x:row>
    <x:row r="735" ht="30" customHeight="1">
      <x:c r="A735" s="27" t="str">
        <x:v>Ops</x:v>
      </x:c>
      <x:c r="B735" s="27" t="str">
        <x:v>原始资料</x:v>
      </x:c>
      <x:c r="C735" s="27" t="str">
        <x:v>02_Ops/01_原始资料/LLMops/04产品介绍/历史备份/LLMOps2/LLMops2 产品介绍-知识工程202511.pptx</x:v>
      </x:c>
      <x:c r="D735" s="27" t="str">
        <x:v>pptx</x:v>
      </x:c>
      <x:c r="E735" s="27" t="n">
        <x:v>13.035</x:v>
      </x:c>
      <x:c r="F735" s="27" t="str">
        <x:v>原始业务资料</x:v>
      </x:c>
      <x:c r="G735" s="27" t="str">
        <x:v>按资料清单、版本和保密要求使用</x:v>
      </x:c>
    </x:row>
    <x:row r="736" ht="30" customHeight="1">
      <x:c r="A736" s="27" t="str">
        <x:v>Ops</x:v>
      </x:c>
      <x:c r="B736" s="27" t="str">
        <x:v>原始资料</x:v>
      </x:c>
      <x:c r="C736" s="27" t="str">
        <x:v>02_Ops/01_原始资料/LLMops/04产品介绍/历史备份/LLMOps2/LLMOps2产品培训-企业级能力.pptx</x:v>
      </x:c>
      <x:c r="D736" s="27" t="str">
        <x:v>pptx</x:v>
      </x:c>
      <x:c r="E736" s="27" t="n">
        <x:v>1.68</x:v>
      </x:c>
      <x:c r="F736" s="27" t="str">
        <x:v>原始业务资料</x:v>
      </x:c>
      <x:c r="G736" s="27" t="str">
        <x:v>按资料清单、版本和保密要求使用</x:v>
      </x:c>
    </x:row>
    <x:row r="737" ht="30" customHeight="1">
      <x:c r="A737" s="27" t="str">
        <x:v>Ops</x:v>
      </x:c>
      <x:c r="B737" s="27" t="str">
        <x:v>原始资料</x:v>
      </x:c>
      <x:c r="C737" s="27" t="str">
        <x:v>02_Ops/01_原始资料/LLMops/04产品介绍/历史备份/LLMOps2/LLMOps2产品培训-算力&amp;模型&amp;代码.pdf</x:v>
      </x:c>
      <x:c r="D737" s="27" t="str">
        <x:v>pdf</x:v>
      </x:c>
      <x:c r="E737" s="27" t="n">
        <x:v>2.199</x:v>
      </x:c>
      <x:c r="F737" s="27" t="str">
        <x:v>原始业务资料</x:v>
      </x:c>
      <x:c r="G737" s="27" t="str">
        <x:v>按资料清单、版本和保密要求使用</x:v>
      </x:c>
    </x:row>
    <x:row r="738" ht="30" customHeight="1">
      <x:c r="A738" s="27" t="str">
        <x:v>Ops</x:v>
      </x:c>
      <x:c r="B738" s="27" t="str">
        <x:v>原始资料</x:v>
      </x:c>
      <x:c r="C738" s="27" t="str">
        <x:v>02_Ops/01_原始资料/LLMops/04产品介绍/历史备份/LLMOps2/LLMOps2产品培训-算力&amp;模型&amp;代码.pptx</x:v>
      </x:c>
      <x:c r="D738" s="27" t="str">
        <x:v>pptx</x:v>
      </x:c>
      <x:c r="E738" s="27" t="n">
        <x:v>46.674</x:v>
      </x:c>
      <x:c r="F738" s="27" t="str">
        <x:v>原始业务资料</x:v>
      </x:c>
      <x:c r="G738" s="27" t="str">
        <x:v>按资料清单、版本和保密要求使用</x:v>
      </x:c>
    </x:row>
    <x:row r="739" ht="30" customHeight="1">
      <x:c r="A739" s="27" t="str">
        <x:v>Ops</x:v>
      </x:c>
      <x:c r="B739" s="27" t="str">
        <x:v>原始资料</x:v>
      </x:c>
      <x:c r="C739" s="27" t="str">
        <x:v>02_Ops/01_原始资料/LLMops/04产品介绍/历史备份/LLMOps2/LLMOps2产品培训-应用.pptx</x:v>
      </x:c>
      <x:c r="D739" s="27" t="str">
        <x:v>pptx</x:v>
      </x:c>
      <x:c r="E739" s="27" t="n">
        <x:v>31.199</x:v>
      </x:c>
      <x:c r="F739" s="27" t="str">
        <x:v>原始业务资料</x:v>
      </x:c>
      <x:c r="G739" s="27" t="str">
        <x:v>按资料清单、版本和保密要求使用</x:v>
      </x:c>
    </x:row>
    <x:row r="740" ht="30" customHeight="1">
      <x:c r="A740" s="27" t="str">
        <x:v>Ops</x:v>
      </x:c>
      <x:c r="B740" s="27" t="str">
        <x:v>原始资料</x:v>
      </x:c>
      <x:c r="C740" s="27" t="str">
        <x:v>02_Ops/01_原始资料/LLMops/04产品介绍/历史备份/LLMOps2/LLMops2产品培训-语料&amp;知识.pptx</x:v>
      </x:c>
      <x:c r="D740" s="27" t="str">
        <x:v>pptx</x:v>
      </x:c>
      <x:c r="E740" s="27" t="n">
        <x:v>13.437</x:v>
      </x:c>
      <x:c r="F740" s="27" t="str">
        <x:v>原始业务资料</x:v>
      </x:c>
      <x:c r="G740" s="27" t="str">
        <x:v>按资料清单、版本和保密要求使用</x:v>
      </x:c>
    </x:row>
    <x:row r="741" ht="30" customHeight="1">
      <x:c r="A741" s="27" t="str">
        <x:v>Ops</x:v>
      </x:c>
      <x:c r="B741" s="27" t="str">
        <x:v>原始资料</x:v>
      </x:c>
      <x:c r="C741" s="27" t="str">
        <x:v>02_Ops/01_原始资料/LLMops/04产品介绍/历史备份/LLMOps2/LLMOps2产品培训总结-亮点与套餐.pptx</x:v>
      </x:c>
      <x:c r="D741" s="27" t="str">
        <x:v>pptx</x:v>
      </x:c>
      <x:c r="E741" s="27" t="n">
        <x:v>77.711</x:v>
      </x:c>
      <x:c r="F741" s="27" t="str">
        <x:v>原始业务资料</x:v>
      </x:c>
      <x:c r="G741" s="27" t="str">
        <x:v>按资料清单、版本和保密要求使用</x:v>
      </x:c>
    </x:row>
    <x:row r="742" ht="30" customHeight="1">
      <x:c r="A742" s="27" t="str">
        <x:v>Ops</x:v>
      </x:c>
      <x:c r="B742" s="27" t="str">
        <x:v>原始资料</x:v>
      </x:c>
      <x:c r="C742" s="27" t="str">
        <x:v>02_Ops/01_原始资料/LLMops/04产品介绍/历史备份/LLMOps2/Transwarp LLMOps-星环大模型运营平台-2025.pdf</x:v>
      </x:c>
      <x:c r="D742" s="27" t="str">
        <x:v>pdf</x:v>
      </x:c>
      <x:c r="E742" s="27" t="n">
        <x:v>4.528</x:v>
      </x:c>
      <x:c r="F742" s="27" t="str">
        <x:v>原始业务资料</x:v>
      </x:c>
      <x:c r="G742" s="27" t="str">
        <x:v>按资料清单、版本和保密要求使用</x:v>
      </x:c>
    </x:row>
    <x:row r="743" ht="30" customHeight="1">
      <x:c r="A743" s="27" t="str">
        <x:v>Ops</x:v>
      </x:c>
      <x:c r="B743" s="27" t="str">
        <x:v>原始资料</x:v>
      </x:c>
      <x:c r="C743" s="27" t="str">
        <x:v>02_Ops/01_原始资料/LLMops/04产品介绍/LLMOps3 上新：企业内部的Agent Engineering 是什么？LLMOps是如何做的？-视频-1-共享屏幕.mp4</x:v>
      </x:c>
      <x:c r="D743" s="27" t="str">
        <x:v>mp4</x:v>
      </x:c>
      <x:c r="E743" s="27" t="n">
        <x:v>177.425</x:v>
      </x:c>
      <x:c r="F743" s="27" t="str">
        <x:v>视频资料</x:v>
      </x:c>
      <x:c r="G743" s="27" t="str">
        <x:v>没有复核转写时不单独支撑产品承诺</x:v>
      </x:c>
    </x:row>
    <x:row r="744" ht="30" customHeight="1">
      <x:c r="A744" s="27" t="str">
        <x:v>Ops</x:v>
      </x:c>
      <x:c r="B744" s="27" t="str">
        <x:v>原始资料</x:v>
      </x:c>
      <x:c r="C744" s="27" t="str">
        <x:v>02_Ops/01_原始资料/LLMops/04产品介绍/LLMOps3 上新：企业内部的Agent Engineering 是什么？LLMOps是如何做的？—260716（范豪钧）.pdf</x:v>
      </x:c>
      <x:c r="D744" s="27" t="str">
        <x:v>pdf</x:v>
      </x:c>
      <x:c r="E744" s="27" t="n">
        <x:v>6.043</x:v>
      </x:c>
      <x:c r="F744" s="27" t="str">
        <x:v>原始业务资料</x:v>
      </x:c>
      <x:c r="G744" s="27" t="str">
        <x:v>按资料清单、版本和保密要求使用</x:v>
      </x:c>
    </x:row>
    <x:row r="745" ht="30" customHeight="1">
      <x:c r="A745" s="27" t="str">
        <x:v>Ops</x:v>
      </x:c>
      <x:c r="B745" s="27" t="str">
        <x:v>原始资料</x:v>
      </x:c>
      <x:c r="C745" s="27" t="str">
        <x:v>02_Ops/01_原始资料/LLMops/04产品介绍/LLMOps3：大模型时代下的AI中台.pptx</x:v>
      </x:c>
      <x:c r="D745" s="27" t="str">
        <x:v>pptx</x:v>
      </x:c>
      <x:c r="E745" s="27" t="n">
        <x:v>17.195</x:v>
      </x:c>
      <x:c r="F745" s="27" t="str">
        <x:v>原始业务资料</x:v>
      </x:c>
      <x:c r="G745" s="27" t="str">
        <x:v>按资料清单、版本和保密要求使用</x:v>
      </x:c>
    </x:row>
    <x:row r="746" ht="30" customHeight="1">
      <x:c r="A746" s="27" t="str">
        <x:v>Ops</x:v>
      </x:c>
      <x:c r="B746" s="27" t="str">
        <x:v>原始资料</x:v>
      </x:c>
      <x:c r="C746" s="27" t="str">
        <x:v>02_Ops/01_原始资料/LLMops/04产品介绍/LLMOps3：平台介绍-AI转型 .pptx</x:v>
      </x:c>
      <x:c r="D746" s="27" t="str">
        <x:v>pptx</x:v>
      </x:c>
      <x:c r="E746" s="27" t="n">
        <x:v>8.407</x:v>
      </x:c>
      <x:c r="F746" s="27" t="str">
        <x:v>原始业务资料</x:v>
      </x:c>
      <x:c r="G746" s="27" t="str">
        <x:v>按资料清单、版本和保密要求使用</x:v>
      </x:c>
    </x:row>
    <x:row r="747" ht="30" customHeight="1">
      <x:c r="A747" s="27" t="str">
        <x:v>Ops</x:v>
      </x:c>
      <x:c r="B747" s="27" t="str">
        <x:v>原始资料</x:v>
      </x:c>
      <x:c r="C747" s="27" t="str">
        <x:v>02_Ops/01_原始资料/LLMops/04产品介绍/LLMOps3：AgentGo 智能体平台.pptx</x:v>
      </x:c>
      <x:c r="D747" s="27" t="str">
        <x:v>pptx</x:v>
      </x:c>
      <x:c r="E747" s="27" t="n">
        <x:v>1.166</x:v>
      </x:c>
      <x:c r="F747" s="27" t="str">
        <x:v>原始业务资料</x:v>
      </x:c>
      <x:c r="G747" s="27" t="str">
        <x:v>按资料清单、版本和保密要求使用</x:v>
      </x:c>
    </x:row>
    <x:row r="748" ht="30" customHeight="1">
      <x:c r="A748" s="27" t="str">
        <x:v>Ops</x:v>
      </x:c>
      <x:c r="B748" s="27" t="str">
        <x:v>原始资料</x:v>
      </x:c>
      <x:c r="C748" s="27" t="str">
        <x:v>02_Ops/01_原始资料/LLMops/04产品介绍/LLMOps3：TokenFactory词元工厂.pptx</x:v>
      </x:c>
      <x:c r="D748" s="27" t="str">
        <x:v>pptx</x:v>
      </x:c>
      <x:c r="E748" s="27" t="n">
        <x:v>20.395</x:v>
      </x:c>
      <x:c r="F748" s="27" t="str">
        <x:v>原始业务资料</x:v>
      </x:c>
      <x:c r="G748" s="27" t="str">
        <x:v>按资料清单、版本和保密要求使用</x:v>
      </x:c>
    </x:row>
    <x:row r="749" ht="30" customHeight="1">
      <x:c r="A749" s="27" t="str">
        <x:v>Ops</x:v>
      </x:c>
      <x:c r="B749" s="27" t="str">
        <x:v>原始资料</x:v>
      </x:c>
      <x:c r="C749" s="27" t="str">
        <x:v>02_Ops/01_原始资料/LLMops/04产品介绍/LLMOps技术架构图.pptx</x:v>
      </x:c>
      <x:c r="D749" s="27" t="str">
        <x:v>pptx</x:v>
      </x:c>
      <x:c r="E749" s="27" t="n">
        <x:v>0.445</x:v>
      </x:c>
      <x:c r="F749" s="27" t="str">
        <x:v>原始业务资料</x:v>
      </x:c>
      <x:c r="G749" s="27" t="str">
        <x:v>按资料清单、版本和保密要求使用</x:v>
      </x:c>
    </x:row>
    <x:row r="750" ht="30" customHeight="1">
      <x:c r="A750" s="27" t="str">
        <x:v>Ops</x:v>
      </x:c>
      <x:c r="B750" s="27" t="str">
        <x:v>原始资料</x:v>
      </x:c>
      <x:c r="C750" s="27" t="str">
        <x:v>02_Ops/01_原始资料/LLMops/05接口规范/.WeDrive</x:v>
      </x:c>
      <x:c r="D750" s="27" t="str">
        <x:v>无扩展名</x:v>
      </x:c>
      <x:c r="E750" s="27" t="n">
        <x:v>0</x:v>
      </x:c>
      <x:c r="F750" s="27" t="str">
        <x:v>原始业务资料</x:v>
      </x:c>
      <x:c r="G750" s="27" t="str">
        <x:v>按资料清单、版本和保密要求使用</x:v>
      </x:c>
    </x:row>
    <x:row r="751" ht="30" customHeight="1">
      <x:c r="A751" s="27" t="str">
        <x:v>Ops</x:v>
      </x:c>
      <x:c r="B751" s="27" t="str">
        <x:v>原始资料</x:v>
      </x:c>
      <x:c r="C751" s="27" t="str">
        <x:v>02_Ops/01_原始资料/LLMops/LLMOps首版入库资料/LLMOps3 上新：企业内部的Agent Engineering 是什么？LLMOps是如何做的？—260716（范豪钧）.pdf</x:v>
      </x:c>
      <x:c r="D751" s="27" t="str">
        <x:v>pdf</x:v>
      </x:c>
      <x:c r="E751" s="27" t="n">
        <x:v>6.043</x:v>
      </x:c>
      <x:c r="F751" s="27" t="str">
        <x:v>原始业务资料</x:v>
      </x:c>
      <x:c r="G751" s="27" t="str">
        <x:v>按资料清单、版本和保密要求使用</x:v>
      </x:c>
    </x:row>
    <x:row r="752" ht="30" customHeight="1">
      <x:c r="A752" s="27" t="str">
        <x:v>Ops</x:v>
      </x:c>
      <x:c r="B752" s="27" t="str">
        <x:v>原始资料</x:v>
      </x:c>
      <x:c r="C752" s="27" t="str">
        <x:v>02_Ops/01_原始资料/LLMops/LLMOps首版入库资料/LLMOps3：大模型时代下的AI中台.pptx</x:v>
      </x:c>
      <x:c r="D752" s="27" t="str">
        <x:v>pptx</x:v>
      </x:c>
      <x:c r="E752" s="27" t="n">
        <x:v>17.195</x:v>
      </x:c>
      <x:c r="F752" s="27" t="str">
        <x:v>原始业务资料</x:v>
      </x:c>
      <x:c r="G752" s="27" t="str">
        <x:v>按资料清单、版本和保密要求使用</x:v>
      </x:c>
    </x:row>
    <x:row r="753" ht="30" customHeight="1">
      <x:c r="A753" s="27" t="str">
        <x:v>Ops</x:v>
      </x:c>
      <x:c r="B753" s="27" t="str">
        <x:v>原始资料</x:v>
      </x:c>
      <x:c r="C753" s="27" t="str">
        <x:v>02_Ops/01_原始资料/LLMops/LLMOps首版入库资料/LLMOps3：平台介绍-AI转型 .pptx</x:v>
      </x:c>
      <x:c r="D753" s="27" t="str">
        <x:v>pptx</x:v>
      </x:c>
      <x:c r="E753" s="27" t="n">
        <x:v>8.407</x:v>
      </x:c>
      <x:c r="F753" s="27" t="str">
        <x:v>原始业务资料</x:v>
      </x:c>
      <x:c r="G753" s="27" t="str">
        <x:v>按资料清单、版本和保密要求使用</x:v>
      </x:c>
    </x:row>
    <x:row r="754" ht="30" customHeight="1">
      <x:c r="A754" s="27" t="str">
        <x:v>Ops</x:v>
      </x:c>
      <x:c r="B754" s="27" t="str">
        <x:v>原始资料</x:v>
      </x:c>
      <x:c r="C754" s="27" t="str">
        <x:v>02_Ops/01_原始资料/LLMops/LLMOps首版入库资料/LLMOps3：AgentGo 智能体平台.pptx</x:v>
      </x:c>
      <x:c r="D754" s="27" t="str">
        <x:v>pptx</x:v>
      </x:c>
      <x:c r="E754" s="27" t="n">
        <x:v>1.166</x:v>
      </x:c>
      <x:c r="F754" s="27" t="str">
        <x:v>原始业务资料</x:v>
      </x:c>
      <x:c r="G754" s="27" t="str">
        <x:v>按资料清单、版本和保密要求使用</x:v>
      </x:c>
    </x:row>
    <x:row r="755" ht="30" customHeight="1">
      <x:c r="A755" s="27" t="str">
        <x:v>Ops</x:v>
      </x:c>
      <x:c r="B755" s="27" t="str">
        <x:v>原始资料</x:v>
      </x:c>
      <x:c r="C755" s="27" t="str">
        <x:v>02_Ops/01_原始资料/LLMops/LLMOps首版入库资料/LLMOps3：TokenFactory词元工厂.pptx</x:v>
      </x:c>
      <x:c r="D755" s="27" t="str">
        <x:v>pptx</x:v>
      </x:c>
      <x:c r="E755" s="27" t="n">
        <x:v>20.395</x:v>
      </x:c>
      <x:c r="F755" s="27" t="str">
        <x:v>原始业务资料</x:v>
      </x:c>
      <x:c r="G755" s="27" t="str">
        <x:v>按资料清单、版本和保密要求使用</x:v>
      </x:c>
    </x:row>
    <x:row r="756" ht="30" customHeight="1">
      <x:c r="A756" s="27" t="str">
        <x:v>Ops</x:v>
      </x:c>
      <x:c r="B756" s="27" t="str">
        <x:v>MD与Excel</x:v>
      </x:c>
      <x:c r="C756" s="27" t="str">
        <x:v>02_Ops/02_MD与Excel/Ops_产品专家审核表.xlsx</x:v>
      </x:c>
      <x:c r="D756" s="27" t="str">
        <x:v>xlsx</x:v>
      </x:c>
      <x:c r="E756" s="27" t="n">
        <x:v>0.024</x:v>
      </x:c>
      <x:c r="F756" s="27" t="str">
        <x:v>知识表或审核表</x:v>
      </x:c>
      <x:c r="G756" s="27" t="str">
        <x:v>脱敏知识成果</x:v>
      </x:c>
    </x:row>
    <x:row r="757" ht="30" customHeight="1">
      <x:c r="A757" s="27" t="str">
        <x:v>Ops</x:v>
      </x:c>
      <x:c r="B757" s="27" t="str">
        <x:v>MD与Excel</x:v>
      </x:c>
      <x:c r="C757" s="27" t="str">
        <x:v>02_Ops/02_MD与Excel/Ops_知识库说明.md</x:v>
      </x:c>
      <x:c r="D757" s="27" t="str">
        <x:v>md</x:v>
      </x:c>
      <x:c r="E757" s="27" t="n">
        <x:v>0.002</x:v>
      </x:c>
      <x:c r="F757" s="27" t="str">
        <x:v>知识说明</x:v>
      </x:c>
      <x:c r="G757" s="27" t="str">
        <x:v>脱敏知识成果</x:v>
      </x:c>
    </x:row>
    <x:row r="758" ht="30" customHeight="1">
      <x:c r="A758" s="27" t="str">
        <x:v>Ops</x:v>
      </x:c>
      <x:c r="B758" s="27" t="str">
        <x:v>MD与Excel</x:v>
      </x:c>
      <x:c r="C758" s="27" t="str">
        <x:v>02_Ops/02_MD与Excel/Ops_知识库总表.xlsx</x:v>
      </x:c>
      <x:c r="D758" s="27" t="str">
        <x:v>xlsx</x:v>
      </x:c>
      <x:c r="E758" s="27" t="n">
        <x:v>0.073</x:v>
      </x:c>
      <x:c r="F758" s="27" t="str">
        <x:v>知识表或审核表</x:v>
      </x:c>
      <x:c r="G758" s="27" t="str">
        <x:v>脱敏知识成果</x:v>
      </x:c>
    </x:row>
    <x:row r="759" ht="30" customHeight="1">
      <x:c r="A759" s="27" t="str">
        <x:v>无涯</x:v>
      </x:c>
      <x:c r="B759" s="27" t="str">
        <x:v>原始资料</x:v>
      </x:c>
      <x:c r="C759" s="27" t="str">
        <x:v>03_无涯/01_原始资料/无涯/.DS_Store</x:v>
      </x:c>
      <x:c r="D759" s="27" t="str">
        <x:v>无扩展名</x:v>
      </x:c>
      <x:c r="E759" s="27" t="n">
        <x:v>0.006</x:v>
      </x:c>
      <x:c r="F759" s="27" t="str">
        <x:v>原始业务资料</x:v>
      </x:c>
      <x:c r="G759" s="27" t="str">
        <x:v>按资料清单、版本和保密要求使用</x:v>
      </x:c>
    </x:row>
    <x:row r="760" ht="30" customHeight="1">
      <x:c r="A760" s="27" t="str">
        <x:v>无涯</x:v>
      </x:c>
      <x:c r="B760" s="27" t="str">
        <x:v>原始资料</x:v>
      </x:c>
      <x:c r="C760" s="27" t="str">
        <x:v>03_无涯/01_原始资料/无涯/部署相关材料/.WeDrive</x:v>
      </x:c>
      <x:c r="D760" s="27" t="str">
        <x:v>无扩展名</x:v>
      </x:c>
      <x:c r="E760" s="27" t="n">
        <x:v>0</x:v>
      </x:c>
      <x:c r="F760" s="27" t="str">
        <x:v>原始业务资料</x:v>
      </x:c>
      <x:c r="G760" s="27" t="str">
        <x:v>按资料清单、版本和保密要求使用</x:v>
      </x:c>
    </x:row>
    <x:row r="761" ht="30" customHeight="1">
      <x:c r="A761" s="27" t="str">
        <x:v>无涯</x:v>
      </x:c>
      <x:c r="B761" s="27" t="str">
        <x:v>原始资料</x:v>
      </x:c>
      <x:c r="C761" s="27" t="str">
        <x:v>03_无涯/01_原始资料/无涯/部署相关材料/(infinity-260后不适用)无涯问知TKH私有化安装部署新版安装手册-20250625.pdf</x:v>
      </x:c>
      <x:c r="D761" s="27" t="str">
        <x:v>pdf</x:v>
      </x:c>
      <x:c r="E761" s="27" t="n">
        <x:v>1.45</x:v>
      </x:c>
      <x:c r="F761" s="27" t="str">
        <x:v>原始业务资料</x:v>
      </x:c>
      <x:c r="G761" s="27" t="str">
        <x:v>按资料清单、版本和保密要求使用</x:v>
      </x:c>
    </x:row>
    <x:row r="762" ht="30" customHeight="1">
      <x:c r="A762" s="27" t="str">
        <x:v>无涯</x:v>
      </x:c>
      <x:c r="B762" s="27" t="str">
        <x:v>原始资料</x:v>
      </x:c>
      <x:c r="C762" s="27" t="str">
        <x:v>03_无涯/01_原始资料/无涯/部署相关材料/无涯问知部署手册（infinity-2.6.0之后适用）/.WeDrive</x:v>
      </x:c>
      <x:c r="D762" s="27" t="str">
        <x:v>无扩展名</x:v>
      </x:c>
      <x:c r="E762" s="27" t="n">
        <x:v>0</x:v>
      </x:c>
      <x:c r="F762" s="27" t="str">
        <x:v>原始业务资料</x:v>
      </x:c>
      <x:c r="G762" s="27" t="str">
        <x:v>按资料清单、版本和保密要求使用</x:v>
      </x:c>
    </x:row>
    <x:row r="763" ht="30" customHeight="1">
      <x:c r="A763" s="27" t="str">
        <x:v>无涯</x:v>
      </x:c>
      <x:c r="B763" s="27" t="str">
        <x:v>原始资料</x:v>
      </x:c>
      <x:c r="C763" s="27" t="str">
        <x:v>03_无涯/01_原始资料/无涯/部署相关材料/无涯问知部署手册（infinity-2.6.0之后适用）/00用户手册-WUYA-138250339-160126-1836-1814.pdf</x:v>
      </x:c>
      <x:c r="D763" s="27" t="str">
        <x:v>pdf</x:v>
      </x:c>
      <x:c r="E763" s="27" t="n">
        <x:v>0.106</x:v>
      </x:c>
      <x:c r="F763" s="27" t="str">
        <x:v>原始业务资料</x:v>
      </x:c>
      <x:c r="G763" s="27" t="str">
        <x:v>按资料清单、版本和保密要求使用</x:v>
      </x:c>
    </x:row>
    <x:row r="764" ht="30" customHeight="1">
      <x:c r="A764" s="27" t="str">
        <x:v>无涯</x:v>
      </x:c>
      <x:c r="B764" s="27" t="str">
        <x:v>原始资料</x:v>
      </x:c>
      <x:c r="C764" s="27" t="str">
        <x:v>03_无涯/01_原始资料/无涯/部署相关材料/无涯问知部署手册（infinity-2.6.0之后适用）/部署服务端口使用情况V2.0.doc</x:v>
      </x:c>
      <x:c r="D764" s="27" t="str">
        <x:v>doc</x:v>
      </x:c>
      <x:c r="E764" s="27" t="n">
        <x:v>0.106</x:v>
      </x:c>
      <x:c r="F764" s="27" t="str">
        <x:v>原始业务资料</x:v>
      </x:c>
      <x:c r="G764" s="27" t="str">
        <x:v>按资料清单、版本和保密要求使用</x:v>
      </x:c>
    </x:row>
    <x:row r="765" ht="30" customHeight="1">
      <x:c r="A765" s="27" t="str">
        <x:v>无涯</x:v>
      </x:c>
      <x:c r="B765" s="27" t="str">
        <x:v>原始资料</x:v>
      </x:c>
      <x:c r="C765" s="27" t="str">
        <x:v>03_无涯/01_原始资料/无涯/部署相关材料/无涯问知部署手册（infinity-2.6.0之后适用）/配置说明-WUYA-138250341-160126-1836-1816.pdf</x:v>
      </x:c>
      <x:c r="D765" s="27" t="str">
        <x:v>pdf</x:v>
      </x:c>
      <x:c r="E765" s="27" t="n">
        <x:v>0.097</x:v>
      </x:c>
      <x:c r="F765" s="27" t="str">
        <x:v>原始业务资料</x:v>
      </x:c>
      <x:c r="G765" s="27" t="str">
        <x:v>按资料清单、版本和保密要求使用</x:v>
      </x:c>
    </x:row>
    <x:row r="766" ht="30" customHeight="1">
      <x:c r="A766" s="27" t="str">
        <x:v>无涯</x:v>
      </x:c>
      <x:c r="B766" s="27" t="str">
        <x:v>原始资料</x:v>
      </x:c>
      <x:c r="C766" s="27" t="str">
        <x:v>03_无涯/01_原始资料/无涯/部署相关材料/无涯问知部署手册（infinity-2.6.0之后适用）/Extra deploy手册-WUYA-138252118-160126-1836-1810.pdf</x:v>
      </x:c>
      <x:c r="D766" s="27" t="str">
        <x:v>pdf</x:v>
      </x:c>
      <x:c r="E766" s="27" t="n">
        <x:v>0.068</x:v>
      </x:c>
      <x:c r="F766" s="27" t="str">
        <x:v>原始业务资料</x:v>
      </x:c>
      <x:c r="G766" s="27" t="str">
        <x:v>按资料清单、版本和保密要求使用</x:v>
      </x:c>
    </x:row>
    <x:row r="767" ht="30" customHeight="1">
      <x:c r="A767" s="27" t="str">
        <x:v>无涯</x:v>
      </x:c>
      <x:c r="B767" s="27" t="str">
        <x:v>原始资料</x:v>
      </x:c>
      <x:c r="C767" s="27" t="str">
        <x:v>03_无涯/01_原始资料/无涯/部署相关材料/无涯问知部署手册（infinity-2.6.0之后适用）/ModelManager部署手册-WUYA-138257806-160126-1836-1812.pdf</x:v>
      </x:c>
      <x:c r="D767" s="27" t="str">
        <x:v>pdf</x:v>
      </x:c>
      <x:c r="E767" s="27" t="n">
        <x:v>0.088</x:v>
      </x:c>
      <x:c r="F767" s="27" t="str">
        <x:v>原始业务资料</x:v>
      </x:c>
      <x:c r="G767" s="27" t="str">
        <x:v>按资料清单、版本和保密要求使用</x:v>
      </x:c>
    </x:row>
    <x:row r="768" ht="30" customHeight="1">
      <x:c r="A768" s="27" t="str">
        <x:v>无涯</x:v>
      </x:c>
      <x:c r="B768" s="27" t="str">
        <x:v>原始资料</x:v>
      </x:c>
      <x:c r="C768" s="27" t="str">
        <x:v>03_无涯/01_原始资料/无涯/部署相关材料/无涯问知部署手册（infinity-2.6.0之后适用）/WUYA-前端OEM配置指南-20251124.pdf</x:v>
      </x:c>
      <x:c r="D768" s="27" t="str">
        <x:v>pdf</x:v>
      </x:c>
      <x:c r="E768" s="27" t="n">
        <x:v>8.779</x:v>
      </x:c>
      <x:c r="F768" s="27" t="str">
        <x:v>原始业务资料</x:v>
      </x:c>
      <x:c r="G768" s="27" t="str">
        <x:v>按资料清单、版本和保密要求使用</x:v>
      </x:c>
    </x:row>
    <x:row r="769" ht="30" customHeight="1">
      <x:c r="A769" s="27" t="str">
        <x:v>无涯</x:v>
      </x:c>
      <x:c r="B769" s="27" t="str">
        <x:v>原始资料</x:v>
      </x:c>
      <x:c r="C769" s="27" t="str">
        <x:v>03_无涯/01_原始资料/无涯/部署相关材料/deepseek模型+问知部署要求.xlsx</x:v>
      </x:c>
      <x:c r="D769" s="27" t="str">
        <x:v>xlsx</x:v>
      </x:c>
      <x:c r="E769" s="27" t="n">
        <x:v>0.01</x:v>
      </x:c>
      <x:c r="F769" s="27" t="str">
        <x:v>原始业务资料</x:v>
      </x:c>
      <x:c r="G769" s="27" t="str">
        <x:v>按资料清单、版本和保密要求使用</x:v>
      </x:c>
    </x:row>
    <x:row r="770" ht="30" customHeight="1">
      <x:c r="A770" s="27" t="str">
        <x:v>无涯</x:v>
      </x:c>
      <x:c r="B770" s="27" t="str">
        <x:v>原始资料</x:v>
      </x:c>
      <x:c r="C770" s="27" t="str">
        <x:v>03_无涯/01_原始资料/无涯/产品手册与白皮书/.WeDrive</x:v>
      </x:c>
      <x:c r="D770" s="27" t="str">
        <x:v>无扩展名</x:v>
      </x:c>
      <x:c r="E770" s="27" t="n">
        <x:v>0</x:v>
      </x:c>
      <x:c r="F770" s="27" t="str">
        <x:v>原始业务资料</x:v>
      </x:c>
      <x:c r="G770" s="27" t="str">
        <x:v>按资料清单、版本和保密要求使用</x:v>
      </x:c>
    </x:row>
    <x:row r="771" ht="30" customHeight="1">
      <x:c r="A771" s="27" t="str">
        <x:v>无涯</x:v>
      </x:c>
      <x:c r="B771" s="27" t="str">
        <x:v>原始资料</x:v>
      </x:c>
      <x:c r="C771" s="27" t="str">
        <x:v>03_无涯/01_原始资料/无涯/产品手册与白皮书/白皮书/.WeDrive</x:v>
      </x:c>
      <x:c r="D771" s="27" t="str">
        <x:v>无扩展名</x:v>
      </x:c>
      <x:c r="E771" s="27" t="n">
        <x:v>0</x:v>
      </x:c>
      <x:c r="F771" s="27" t="str">
        <x:v>原始业务资料</x:v>
      </x:c>
      <x:c r="G771" s="27" t="str">
        <x:v>按资料清单、版本和保密要求使用</x:v>
      </x:c>
    </x:row>
    <x:row r="772" ht="30" customHeight="1">
      <x:c r="A772" s="27" t="str">
        <x:v>无涯</x:v>
      </x:c>
      <x:c r="B772" s="27" t="str">
        <x:v>原始资料</x:v>
      </x:c>
      <x:c r="C772" s="27" t="str">
        <x:v>03_无涯/01_原始资料/无涯/产品手册与白皮书/白皮书/问数白皮书V2.0_20250718.pdf</x:v>
      </x:c>
      <x:c r="D772" s="27" t="str">
        <x:v>pdf</x:v>
      </x:c>
      <x:c r="E772" s="27" t="n">
        <x:v>19.575</x:v>
      </x:c>
      <x:c r="F772" s="27" t="str">
        <x:v>原始业务资料</x:v>
      </x:c>
      <x:c r="G772" s="27" t="str">
        <x:v>按资料清单、版本和保密要求使用</x:v>
      </x:c>
    </x:row>
    <x:row r="773" ht="30" customHeight="1">
      <x:c r="A773" s="27" t="str">
        <x:v>无涯</x:v>
      </x:c>
      <x:c r="B773" s="27" t="str">
        <x:v>原始资料</x:v>
      </x:c>
      <x:c r="C773" s="27" t="str">
        <x:v>03_无涯/01_原始资料/无涯/产品手册与白皮书/白皮书/问数白皮书V2.0(简版)_20250718.pdf</x:v>
      </x:c>
      <x:c r="D773" s="27" t="str">
        <x:v>pdf</x:v>
      </x:c>
      <x:c r="E773" s="27" t="n">
        <x:v>1.926</x:v>
      </x:c>
      <x:c r="F773" s="27" t="str">
        <x:v>原始业务资料</x:v>
      </x:c>
      <x:c r="G773" s="27" t="str">
        <x:v>按资料清单、版本和保密要求使用</x:v>
      </x:c>
    </x:row>
    <x:row r="774" ht="30" customHeight="1">
      <x:c r="A774" s="27" t="str">
        <x:v>无涯</x:v>
      </x:c>
      <x:c r="B774" s="27" t="str">
        <x:v>原始资料</x:v>
      </x:c>
      <x:c r="C774" s="27" t="str">
        <x:v>03_无涯/01_原始资料/无涯/产品手册与白皮书/白皮书/问知白皮书V2.0_20250718.pdf</x:v>
      </x:c>
      <x:c r="D774" s="27" t="str">
        <x:v>pdf</x:v>
      </x:c>
      <x:c r="E774" s="27" t="n">
        <x:v>27.848</x:v>
      </x:c>
      <x:c r="F774" s="27" t="str">
        <x:v>原始业务资料</x:v>
      </x:c>
      <x:c r="G774" s="27" t="str">
        <x:v>按资料清单、版本和保密要求使用</x:v>
      </x:c>
    </x:row>
    <x:row r="775" ht="30" customHeight="1">
      <x:c r="A775" s="27" t="str">
        <x:v>无涯</x:v>
      </x:c>
      <x:c r="B775" s="27" t="str">
        <x:v>原始资料</x:v>
      </x:c>
      <x:c r="C775" s="27" t="str">
        <x:v>03_无涯/01_原始资料/无涯/产品手册与白皮书/白皮书/问知白皮书V2.0(简版)_20250718.pdf</x:v>
      </x:c>
      <x:c r="D775" s="27" t="str">
        <x:v>pdf</x:v>
      </x:c>
      <x:c r="E775" s="27" t="n">
        <x:v>7.833</x:v>
      </x:c>
      <x:c r="F775" s="27" t="str">
        <x:v>原始业务资料</x:v>
      </x:c>
      <x:c r="G775" s="27" t="str">
        <x:v>按资料清单、版本和保密要求使用</x:v>
      </x:c>
    </x:row>
    <x:row r="776" ht="30" customHeight="1">
      <x:c r="A776" s="27" t="str">
        <x:v>无涯</x:v>
      </x:c>
      <x:c r="B776" s="27" t="str">
        <x:v>原始资料</x:v>
      </x:c>
      <x:c r="C776" s="27" t="str">
        <x:v>03_无涯/01_原始资料/无涯/产品手册与白皮书/白皮书/THK白皮书V2.0(简版)_20250718.pdf</x:v>
      </x:c>
      <x:c r="D776" s="27" t="str">
        <x:v>pdf</x:v>
      </x:c>
      <x:c r="E776" s="27" t="n">
        <x:v>5.936</x:v>
      </x:c>
      <x:c r="F776" s="27" t="str">
        <x:v>原始业务资料</x:v>
      </x:c>
      <x:c r="G776" s="27" t="str">
        <x:v>按资料清单、版本和保密要求使用</x:v>
      </x:c>
    </x:row>
    <x:row r="777" ht="30" customHeight="1">
      <x:c r="A777" s="27" t="str">
        <x:v>无涯</x:v>
      </x:c>
      <x:c r="B777" s="27" t="str">
        <x:v>原始资料</x:v>
      </x:c>
      <x:c r="C777" s="27" t="str">
        <x:v>03_无涯/01_原始资料/无涯/产品手册与白皮书/白皮书/THK白皮书V3.0(简版).pdf</x:v>
      </x:c>
      <x:c r="D777" s="27" t="str">
        <x:v>pdf</x:v>
      </x:c>
      <x:c r="E777" s="27" t="n">
        <x:v>8.838</x:v>
      </x:c>
      <x:c r="F777" s="27" t="str">
        <x:v>原始业务资料</x:v>
      </x:c>
      <x:c r="G777" s="27" t="str">
        <x:v>按资料清单、版本和保密要求使用</x:v>
      </x:c>
    </x:row>
    <x:row r="778" ht="30" customHeight="1">
      <x:c r="A778" s="27" t="str">
        <x:v>无涯</x:v>
      </x:c>
      <x:c r="B778" s="27" t="str">
        <x:v>原始资料</x:v>
      </x:c>
      <x:c r="C778" s="27" t="str">
        <x:v>03_无涯/01_原始资料/无涯/产品手册与白皮书/白皮书/TKH白皮书V2.0_20250718.pdf</x:v>
      </x:c>
      <x:c r="D778" s="27" t="str">
        <x:v>pdf</x:v>
      </x:c>
      <x:c r="E778" s="27" t="n">
        <x:v>31.62</x:v>
      </x:c>
      <x:c r="F778" s="27" t="str">
        <x:v>原始业务资料</x:v>
      </x:c>
      <x:c r="G778" s="27" t="str">
        <x:v>按资料清单、版本和保密要求使用</x:v>
      </x:c>
    </x:row>
    <x:row r="779" ht="30" customHeight="1">
      <x:c r="A779" s="27" t="str">
        <x:v>无涯</x:v>
      </x:c>
      <x:c r="B779" s="27" t="str">
        <x:v>原始资料</x:v>
      </x:c>
      <x:c r="C779" s="27" t="str">
        <x:v>03_无涯/01_原始资料/无涯/产品手册与白皮书/TKH User Manual V2.4.1.docx</x:v>
      </x:c>
      <x:c r="D779" s="27" t="str">
        <x:v>docx</x:v>
      </x:c>
      <x:c r="E779" s="27" t="n">
        <x:v>13.921</x:v>
      </x:c>
      <x:c r="F779" s="27" t="str">
        <x:v>原始业务资料</x:v>
      </x:c>
      <x:c r="G779" s="27" t="str">
        <x:v>按资料清单、版本和保密要求使用</x:v>
      </x:c>
    </x:row>
    <x:row r="780" ht="30" customHeight="1">
      <x:c r="A780" s="27" t="str">
        <x:v>无涯</x:v>
      </x:c>
      <x:c r="B780" s="27" t="str">
        <x:v>原始资料</x:v>
      </x:c>
      <x:c r="C780" s="27" t="str">
        <x:v>03_无涯/01_原始资料/无涯/产品手册与白皮书/TKH平台产品使用手册V2.4.1.docx</x:v>
      </x:c>
      <x:c r="D780" s="27" t="str">
        <x:v>docx</x:v>
      </x:c>
      <x:c r="E780" s="27" t="n">
        <x:v>17.958</x:v>
      </x:c>
      <x:c r="F780" s="27" t="str">
        <x:v>原始业务资料</x:v>
      </x:c>
      <x:c r="G780" s="27" t="str">
        <x:v>按资料清单、版本和保密要求使用</x:v>
      </x:c>
    </x:row>
    <x:row r="781" ht="30" customHeight="1">
      <x:c r="A781" s="27" t="str">
        <x:v>无涯</x:v>
      </x:c>
      <x:c r="B781" s="27" t="str">
        <x:v>原始资料</x:v>
      </x:c>
      <x:c r="C781" s="27" t="str">
        <x:v>03_无涯/01_原始资料/无涯/问数材料(1)/问数产品材料/白皮书/问数白皮书V2.0_20250718.pdf</x:v>
      </x:c>
      <x:c r="D781" s="27" t="str">
        <x:v>pdf</x:v>
      </x:c>
      <x:c r="E781" s="27" t="n">
        <x:v>19.575</x:v>
      </x:c>
      <x:c r="F781" s="27" t="str">
        <x:v>原始业务资料</x:v>
      </x:c>
      <x:c r="G781" s="27" t="str">
        <x:v>按资料清单、版本和保密要求使用</x:v>
      </x:c>
    </x:row>
    <x:row r="782" ht="30" customHeight="1">
      <x:c r="A782" s="27" t="str">
        <x:v>无涯</x:v>
      </x:c>
      <x:c r="B782" s="27" t="str">
        <x:v>原始资料</x:v>
      </x:c>
      <x:c r="C782" s="27" t="str">
        <x:v>03_无涯/01_原始资料/无涯/问数材料(1)/问数产品材料/白皮书/问数白皮书V2.0(简版)_20250718.pdf</x:v>
      </x:c>
      <x:c r="D782" s="27" t="str">
        <x:v>pdf</x:v>
      </x:c>
      <x:c r="E782" s="27" t="n">
        <x:v>1.926</x:v>
      </x:c>
      <x:c r="F782" s="27" t="str">
        <x:v>原始业务资料</x:v>
      </x:c>
      <x:c r="G782" s="27" t="str">
        <x:v>按资料清单、版本和保密要求使用</x:v>
      </x:c>
    </x:row>
    <x:row r="783" ht="30" customHeight="1">
      <x:c r="A783" s="27" t="str">
        <x:v>无涯</x:v>
      </x:c>
      <x:c r="B783" s="27" t="str">
        <x:v>原始资料</x:v>
      </x:c>
      <x:c r="C783" s="27" t="str">
        <x:v>03_无涯/01_原始资料/无涯/问数材料(1)/问数产品材料/测试材料/测试报告/星环科技产品无涯问数与银河麒麟高级服务器操作系统(海光版)V10适配认证测试报告-20251014.docx</x:v>
      </x:c>
      <x:c r="D783" s="27" t="str">
        <x:v>docx</x:v>
      </x:c>
      <x:c r="E783" s="27" t="n">
        <x:v>8.227</x:v>
      </x:c>
      <x:c r="F783" s="27" t="str">
        <x:v>原始业务资料</x:v>
      </x:c>
      <x:c r="G783" s="27" t="str">
        <x:v>按资料清单、版本和保密要求使用</x:v>
      </x:c>
    </x:row>
    <x:row r="784" ht="30" customHeight="1">
      <x:c r="A784" s="27" t="str">
        <x:v>无涯</x:v>
      </x:c>
      <x:c r="B784" s="27" t="str">
        <x:v>原始资料</x:v>
      </x:c>
      <x:c r="C784" s="27" t="str">
        <x:v>03_无涯/01_原始资料/无涯/问数材料(1)/问数产品材料/测试材料/测试报告/Logits-2.5.0 测试报告.docx</x:v>
      </x:c>
      <x:c r="D784" s="27" t="str">
        <x:v>docx</x:v>
      </x:c>
      <x:c r="E784" s="27" t="n">
        <x:v>9.694</x:v>
      </x:c>
      <x:c r="F784" s="27" t="str">
        <x:v>原始业务资料</x:v>
      </x:c>
      <x:c r="G784" s="27" t="str">
        <x:v>按资料清单、版本和保密要求使用</x:v>
      </x:c>
    </x:row>
    <x:row r="785" ht="30" customHeight="1">
      <x:c r="A785" s="27" t="str">
        <x:v>无涯</x:v>
      </x:c>
      <x:c r="B785" s="27" t="str">
        <x:v>原始资料</x:v>
      </x:c>
      <x:c r="C785" s="27" t="str">
        <x:v>03_无涯/01_原始资料/无涯/问数材料(1)/问数产品材料/测试材料/测试报告/Logits-2.5.0 测试报告+鲲鹏海光.docx</x:v>
      </x:c>
      <x:c r="D785" s="27" t="str">
        <x:v>docx</x:v>
      </x:c>
      <x:c r="E785" s="27" t="n">
        <x:v>24.166</x:v>
      </x:c>
      <x:c r="F785" s="27" t="str">
        <x:v>原始业务资料</x:v>
      </x:c>
      <x:c r="G785" s="27" t="str">
        <x:v>按资料清单、版本和保密要求使用</x:v>
      </x:c>
    </x:row>
    <x:row r="786" ht="30" customHeight="1">
      <x:c r="A786" s="27" t="str">
        <x:v>无涯</x:v>
      </x:c>
      <x:c r="B786" s="27" t="str">
        <x:v>原始资料</x:v>
      </x:c>
      <x:c r="C786" s="27" t="str">
        <x:v>03_无涯/01_原始资料/无涯/问数材料(1)/问数产品材料/测试材料/测试报告/Logits-2.7.0 测试报告.docx</x:v>
      </x:c>
      <x:c r="D786" s="27" t="str">
        <x:v>docx</x:v>
      </x:c>
      <x:c r="E786" s="27" t="n">
        <x:v>20.662</x:v>
      </x:c>
      <x:c r="F786" s="27" t="str">
        <x:v>原始业务资料</x:v>
      </x:c>
      <x:c r="G786" s="27" t="str">
        <x:v>按资料清单、版本和保密要求使用</x:v>
      </x:c>
    </x:row>
    <x:row r="787" ht="30" customHeight="1">
      <x:c r="A787" s="27" t="str">
        <x:v>无涯</x:v>
      </x:c>
      <x:c r="B787" s="27" t="str">
        <x:v>原始资料</x:v>
      </x:c>
      <x:c r="C787" s="27" t="str">
        <x:v>03_无涯/01_原始资料/无涯/问数材料(1)/问数产品材料/功能清单/无涯问数事项跟踪2026_功能清单及数据库支持清单_更新至2.X.0.xlsx</x:v>
      </x:c>
      <x:c r="D787" s="27" t="str">
        <x:v>xlsx</x:v>
      </x:c>
      <x:c r="E787" s="27" t="n">
        <x:v>0.02</x:v>
      </x:c>
      <x:c r="F787" s="27" t="str">
        <x:v>原始业务资料</x:v>
      </x:c>
      <x:c r="G787" s="27" t="str">
        <x:v>按资料清单、版本和保密要求使用</x:v>
      </x:c>
    </x:row>
    <x:row r="788" ht="30" customHeight="1">
      <x:c r="A788" s="27" t="str">
        <x:v>无涯</x:v>
      </x:c>
      <x:c r="B788" s="27" t="str">
        <x:v>原始资料</x:v>
      </x:c>
      <x:c r="C788" s="27" t="str">
        <x:v>03_无涯/01_原始资料/无涯/问数材料(1)/问数产品材料/相关认证和专利/IPI2501122-一种渐进式自然语言到结构化查询语言的方法和系统-专利申请受理通知书.pdf</x:v>
      </x:c>
      <x:c r="D788" s="27" t="str">
        <x:v>pdf</x:v>
      </x:c>
      <x:c r="E788" s="27" t="n">
        <x:v>0.253</x:v>
      </x:c>
      <x:c r="F788" s="27" t="str">
        <x:v>原始业务资料</x:v>
      </x:c>
      <x:c r="G788" s="27" t="str">
        <x:v>按资料清单、版本和保密要求使用</x:v>
      </x:c>
    </x:row>
    <x:row r="789" ht="30" customHeight="1">
      <x:c r="A789" s="27" t="str">
        <x:v>无涯</x:v>
      </x:c>
      <x:c r="B789" s="27" t="str">
        <x:v>原始资料</x:v>
      </x:c>
      <x:c r="C789" s="27" t="str">
        <x:v>03_无涯/01_原始资料/无涯/问数材料(1)/问数产品视频/问数产品演示20151104.mp4</x:v>
      </x:c>
      <x:c r="D789" s="27" t="str">
        <x:v>mp4</x:v>
      </x:c>
      <x:c r="E789" s="27" t="n">
        <x:v>75.882</x:v>
      </x:c>
      <x:c r="F789" s="27" t="str">
        <x:v>视频资料</x:v>
      </x:c>
      <x:c r="G789" s="27" t="str">
        <x:v>没有复核转写时不单独支撑产品承诺</x:v>
      </x:c>
    </x:row>
    <x:row r="790" ht="30" customHeight="1">
      <x:c r="A790" s="27" t="str">
        <x:v>无涯</x:v>
      </x:c>
      <x:c r="B790" s="27" t="str">
        <x:v>原始资料</x:v>
      </x:c>
      <x:c r="C790" s="27" t="str">
        <x:v>03_无涯/01_原始资料/无涯/问数材料(1)/问数产品视频/问数产品演示20260630.MOV</x:v>
      </x:c>
      <x:c r="D790" s="27" t="str">
        <x:v>mov</x:v>
      </x:c>
      <x:c r="E790" s="27" t="n">
        <x:v>52.218</x:v>
      </x:c>
      <x:c r="F790" s="27" t="str">
        <x:v>视频资料</x:v>
      </x:c>
      <x:c r="G790" s="27" t="str">
        <x:v>没有复核转写时不单独支撑产品承诺</x:v>
      </x:c>
    </x:row>
    <x:row r="791" ht="30" customHeight="1">
      <x:c r="A791" s="27" t="str">
        <x:v>无涯</x:v>
      </x:c>
      <x:c r="B791" s="27" t="str">
        <x:v>原始资料</x:v>
      </x:c>
      <x:c r="C791" s="27" t="str">
        <x:v>03_无涯/01_原始资料/无涯/问数材料/.WeDrive</x:v>
      </x:c>
      <x:c r="D791" s="27" t="str">
        <x:v>无扩展名</x:v>
      </x:c>
      <x:c r="E791" s="27" t="n">
        <x:v>0</x:v>
      </x:c>
      <x:c r="F791" s="27" t="str">
        <x:v>原始业务资料</x:v>
      </x:c>
      <x:c r="G791" s="27" t="str">
        <x:v>按资料清单、版本和保密要求使用</x:v>
      </x:c>
    </x:row>
    <x:row r="792" ht="30" customHeight="1">
      <x:c r="A792" s="27" t="str">
        <x:v>无涯</x:v>
      </x:c>
      <x:c r="B792" s="27" t="str">
        <x:v>原始资料</x:v>
      </x:c>
      <x:c r="C792" s="27" t="str">
        <x:v>03_无涯/01_原始资料/无涯/问数材料/问数产品材料/.WeDrive</x:v>
      </x:c>
      <x:c r="D792" s="27" t="str">
        <x:v>无扩展名</x:v>
      </x:c>
      <x:c r="E792" s="27" t="n">
        <x:v>0</x:v>
      </x:c>
      <x:c r="F792" s="27" t="str">
        <x:v>原始业务资料</x:v>
      </x:c>
      <x:c r="G792" s="27" t="str">
        <x:v>按资料清单、版本和保密要求使用</x:v>
      </x:c>
    </x:row>
    <x:row r="793" ht="30" customHeight="1">
      <x:c r="A793" s="27" t="str">
        <x:v>无涯</x:v>
      </x:c>
      <x:c r="B793" s="27" t="str">
        <x:v>原始资料</x:v>
      </x:c>
      <x:c r="C793" s="27" t="str">
        <x:v>03_无涯/01_原始资料/无涯/问数材料/问数产品材料/安装部署文档/.WeDrive</x:v>
      </x:c>
      <x:c r="D793" s="27" t="str">
        <x:v>无扩展名</x:v>
      </x:c>
      <x:c r="E793" s="27" t="n">
        <x:v>0</x:v>
      </x:c>
      <x:c r="F793" s="27" t="str">
        <x:v>原始业务资料</x:v>
      </x:c>
      <x:c r="G793" s="27" t="str">
        <x:v>按资料清单、版本和保密要求使用</x:v>
      </x:c>
    </x:row>
    <x:row r="794" ht="30" customHeight="1">
      <x:c r="A794" s="27" t="str">
        <x:v>无涯</x:v>
      </x:c>
      <x:c r="B794" s="27" t="str">
        <x:v>原始资料</x:v>
      </x:c>
      <x:c r="C794" s="27" t="str">
        <x:v>03_无涯/01_原始资料/无涯/问数材料/问数产品材料/白皮书/.WeDrive</x:v>
      </x:c>
      <x:c r="D794" s="27" t="str">
        <x:v>无扩展名</x:v>
      </x:c>
      <x:c r="E794" s="27" t="n">
        <x:v>0</x:v>
      </x:c>
      <x:c r="F794" s="27" t="str">
        <x:v>原始业务资料</x:v>
      </x:c>
      <x:c r="G794" s="27" t="str">
        <x:v>按资料清单、版本和保密要求使用</x:v>
      </x:c>
    </x:row>
    <x:row r="795" ht="30" customHeight="1">
      <x:c r="A795" s="27" t="str">
        <x:v>无涯</x:v>
      </x:c>
      <x:c r="B795" s="27" t="str">
        <x:v>原始资料</x:v>
      </x:c>
      <x:c r="C795" s="27" t="str">
        <x:v>03_无涯/01_原始资料/无涯/问数材料/问数产品材料/白皮书/问数白皮书V2.0_20250718.pdf</x:v>
      </x:c>
      <x:c r="D795" s="27" t="str">
        <x:v>pdf</x:v>
      </x:c>
      <x:c r="E795" s="27" t="n">
        <x:v>19.575</x:v>
      </x:c>
      <x:c r="F795" s="27" t="str">
        <x:v>原始业务资料</x:v>
      </x:c>
      <x:c r="G795" s="27" t="str">
        <x:v>按资料清单、版本和保密要求使用</x:v>
      </x:c>
    </x:row>
    <x:row r="796" ht="30" customHeight="1">
      <x:c r="A796" s="27" t="str">
        <x:v>无涯</x:v>
      </x:c>
      <x:c r="B796" s="27" t="str">
        <x:v>原始资料</x:v>
      </x:c>
      <x:c r="C796" s="27" t="str">
        <x:v>03_无涯/01_原始资料/无涯/问数材料/问数产品材料/白皮书/问数白皮书V2.0(简版)_20250718.pdf</x:v>
      </x:c>
      <x:c r="D796" s="27" t="str">
        <x:v>pdf</x:v>
      </x:c>
      <x:c r="E796" s="27" t="n">
        <x:v>1.926</x:v>
      </x:c>
      <x:c r="F796" s="27" t="str">
        <x:v>原始业务资料</x:v>
      </x:c>
      <x:c r="G796" s="27" t="str">
        <x:v>按资料清单、版本和保密要求使用</x:v>
      </x:c>
    </x:row>
    <x:row r="797" ht="30" customHeight="1">
      <x:c r="A797" s="27" t="str">
        <x:v>无涯</x:v>
      </x:c>
      <x:c r="B797" s="27" t="str">
        <x:v>原始资料</x:v>
      </x:c>
      <x:c r="C797" s="27" t="str">
        <x:v>03_无涯/01_原始资料/无涯/问数材料/问数产品材料/测试材料/.WeDrive</x:v>
      </x:c>
      <x:c r="D797" s="27" t="str">
        <x:v>无扩展名</x:v>
      </x:c>
      <x:c r="E797" s="27" t="n">
        <x:v>0</x:v>
      </x:c>
      <x:c r="F797" s="27" t="str">
        <x:v>原始业务资料</x:v>
      </x:c>
      <x:c r="G797" s="27" t="str">
        <x:v>按资料清单、版本和保密要求使用</x:v>
      </x:c>
    </x:row>
    <x:row r="798" ht="30" customHeight="1">
      <x:c r="A798" s="27" t="str">
        <x:v>无涯</x:v>
      </x:c>
      <x:c r="B798" s="27" t="str">
        <x:v>原始资料</x:v>
      </x:c>
      <x:c r="C798" s="27" t="str">
        <x:v>03_无涯/01_原始资料/无涯/问数材料/问数产品材料/测试材料/测试报告/.WeDrive</x:v>
      </x:c>
      <x:c r="D798" s="27" t="str">
        <x:v>无扩展名</x:v>
      </x:c>
      <x:c r="E798" s="27" t="n">
        <x:v>0</x:v>
      </x:c>
      <x:c r="F798" s="27" t="str">
        <x:v>原始业务资料</x:v>
      </x:c>
      <x:c r="G798" s="27" t="str">
        <x:v>按资料清单、版本和保密要求使用</x:v>
      </x:c>
    </x:row>
    <x:row r="799" ht="30" customHeight="1">
      <x:c r="A799" s="27" t="str">
        <x:v>无涯</x:v>
      </x:c>
      <x:c r="B799" s="27" t="str">
        <x:v>原始资料</x:v>
      </x:c>
      <x:c r="C799" s="27" t="str">
        <x:v>03_无涯/01_原始资料/无涯/问数材料/问数产品材料/测试材料/测试报告/星环科技产品无涯问数与银河麒麟高级服务器操作系统(海光版)V10适配认证测试报告-20251014.docx</x:v>
      </x:c>
      <x:c r="D799" s="27" t="str">
        <x:v>docx</x:v>
      </x:c>
      <x:c r="E799" s="27" t="n">
        <x:v>8.227</x:v>
      </x:c>
      <x:c r="F799" s="27" t="str">
        <x:v>原始业务资料</x:v>
      </x:c>
      <x:c r="G799" s="27" t="str">
        <x:v>按资料清单、版本和保密要求使用</x:v>
      </x:c>
    </x:row>
    <x:row r="800" ht="30" customHeight="1">
      <x:c r="A800" s="27" t="str">
        <x:v>无涯</x:v>
      </x:c>
      <x:c r="B800" s="27" t="str">
        <x:v>原始资料</x:v>
      </x:c>
      <x:c r="C800" s="27" t="str">
        <x:v>03_无涯/01_原始资料/无涯/问数材料/问数产品材料/测试材料/测试报告/Logits-2.5.0 测试报告.docx</x:v>
      </x:c>
      <x:c r="D800" s="27" t="str">
        <x:v>docx</x:v>
      </x:c>
      <x:c r="E800" s="27" t="n">
        <x:v>9.694</x:v>
      </x:c>
      <x:c r="F800" s="27" t="str">
        <x:v>原始业务资料</x:v>
      </x:c>
      <x:c r="G800" s="27" t="str">
        <x:v>按资料清单、版本和保密要求使用</x:v>
      </x:c>
    </x:row>
    <x:row r="801" ht="30" customHeight="1">
      <x:c r="A801" s="27" t="str">
        <x:v>无涯</x:v>
      </x:c>
      <x:c r="B801" s="27" t="str">
        <x:v>原始资料</x:v>
      </x:c>
      <x:c r="C801" s="27" t="str">
        <x:v>03_无涯/01_原始资料/无涯/问数材料/问数产品材料/测试材料/测试报告/Logits-2.5.0 测试报告+鲲鹏海光.docx</x:v>
      </x:c>
      <x:c r="D801" s="27" t="str">
        <x:v>docx</x:v>
      </x:c>
      <x:c r="E801" s="27" t="n">
        <x:v>24.166</x:v>
      </x:c>
      <x:c r="F801" s="27" t="str">
        <x:v>原始业务资料</x:v>
      </x:c>
      <x:c r="G801" s="27" t="str">
        <x:v>按资料清单、版本和保密要求使用</x:v>
      </x:c>
    </x:row>
    <x:row r="802" ht="30" customHeight="1">
      <x:c r="A802" s="27" t="str">
        <x:v>无涯</x:v>
      </x:c>
      <x:c r="B802" s="27" t="str">
        <x:v>原始资料</x:v>
      </x:c>
      <x:c r="C802" s="27" t="str">
        <x:v>03_无涯/01_原始资料/无涯/问数材料/问数产品材料/测试材料/测试报告/Logits-2.7.0 测试报告.docx</x:v>
      </x:c>
      <x:c r="D802" s="27" t="str">
        <x:v>docx</x:v>
      </x:c>
      <x:c r="E802" s="27" t="n">
        <x:v>20.662</x:v>
      </x:c>
      <x:c r="F802" s="27" t="str">
        <x:v>原始业务资料</x:v>
      </x:c>
      <x:c r="G802" s="27" t="str">
        <x:v>按资料清单、版本和保密要求使用</x:v>
      </x:c>
    </x:row>
    <x:row r="803" ht="30" customHeight="1">
      <x:c r="A803" s="27" t="str">
        <x:v>无涯</x:v>
      </x:c>
      <x:c r="B803" s="27" t="str">
        <x:v>原始资料</x:v>
      </x:c>
      <x:c r="C803" s="27" t="str">
        <x:v>03_无涯/01_原始资料/无涯/问数材料/问数产品材料/测试材料/测试设计/.WeDrive</x:v>
      </x:c>
      <x:c r="D803" s="27" t="str">
        <x:v>无扩展名</x:v>
      </x:c>
      <x:c r="E803" s="27" t="n">
        <x:v>0</x:v>
      </x:c>
      <x:c r="F803" s="27" t="str">
        <x:v>原始业务资料</x:v>
      </x:c>
      <x:c r="G803" s="27" t="str">
        <x:v>按资料清单、版本和保密要求使用</x:v>
      </x:c>
    </x:row>
    <x:row r="804" ht="30" customHeight="1">
      <x:c r="A804" s="27" t="str">
        <x:v>无涯</x:v>
      </x:c>
      <x:c r="B804" s="27" t="str">
        <x:v>原始资料</x:v>
      </x:c>
      <x:c r="C804" s="27" t="str">
        <x:v>03_无涯/01_原始资料/无涯/问数材料/问数产品材料/产品文档/.WeDrive</x:v>
      </x:c>
      <x:c r="D804" s="27" t="str">
        <x:v>无扩展名</x:v>
      </x:c>
      <x:c r="E804" s="27" t="n">
        <x:v>0</x:v>
      </x:c>
      <x:c r="F804" s="27" t="str">
        <x:v>原始业务资料</x:v>
      </x:c>
      <x:c r="G804" s="27" t="str">
        <x:v>按资料清单、版本和保密要求使用</x:v>
      </x:c>
    </x:row>
    <x:row r="805" ht="30" customHeight="1">
      <x:c r="A805" s="27" t="str">
        <x:v>无涯</x:v>
      </x:c>
      <x:c r="B805" s="27" t="str">
        <x:v>原始资料</x:v>
      </x:c>
      <x:c r="C805" s="27" t="str">
        <x:v>03_无涯/01_原始资料/无涯/问数材料/问数产品材料/功能清单/.WeDrive</x:v>
      </x:c>
      <x:c r="D805" s="27" t="str">
        <x:v>无扩展名</x:v>
      </x:c>
      <x:c r="E805" s="27" t="n">
        <x:v>0</x:v>
      </x:c>
      <x:c r="F805" s="27" t="str">
        <x:v>原始业务资料</x:v>
      </x:c>
      <x:c r="G805" s="27" t="str">
        <x:v>按资料清单、版本和保密要求使用</x:v>
      </x:c>
    </x:row>
    <x:row r="806" ht="30" customHeight="1">
      <x:c r="A806" s="27" t="str">
        <x:v>无涯</x:v>
      </x:c>
      <x:c r="B806" s="27" t="str">
        <x:v>原始资料</x:v>
      </x:c>
      <x:c r="C806" s="27" t="str">
        <x:v>03_无涯/01_原始资料/无涯/问数材料/问数产品材料/功能清单/无涯问数事项跟踪2026_功能清单及数据库支持清单_更新至2.X.0.xlsx</x:v>
      </x:c>
      <x:c r="D806" s="27" t="str">
        <x:v>xlsx</x:v>
      </x:c>
      <x:c r="E806" s="27" t="n">
        <x:v>0.02</x:v>
      </x:c>
      <x:c r="F806" s="27" t="str">
        <x:v>原始业务资料</x:v>
      </x:c>
      <x:c r="G806" s="27" t="str">
        <x:v>按资料清单、版本和保密要求使用</x:v>
      </x:c>
    </x:row>
    <x:row r="807" ht="30" customHeight="1">
      <x:c r="A807" s="27" t="str">
        <x:v>无涯</x:v>
      </x:c>
      <x:c r="B807" s="27" t="str">
        <x:v>原始资料</x:v>
      </x:c>
      <x:c r="C807" s="27" t="str">
        <x:v>03_无涯/01_原始资料/无涯/问数材料/问数产品材料/投标材料/.WeDrive</x:v>
      </x:c>
      <x:c r="D807" s="27" t="str">
        <x:v>无扩展名</x:v>
      </x:c>
      <x:c r="E807" s="27" t="n">
        <x:v>0</x:v>
      </x:c>
      <x:c r="F807" s="27" t="str">
        <x:v>原始业务资料</x:v>
      </x:c>
      <x:c r="G807" s="27" t="str">
        <x:v>按资料清单、版本和保密要求使用</x:v>
      </x:c>
    </x:row>
    <x:row r="808" ht="30" customHeight="1">
      <x:c r="A808" s="27" t="str">
        <x:v>无涯</x:v>
      </x:c>
      <x:c r="B808" s="27" t="str">
        <x:v>原始资料</x:v>
      </x:c>
      <x:c r="C808" s="27" t="str">
        <x:v>03_无涯/01_原始资料/无涯/问数材料/问数产品材料/相关认证和专利/.WeDrive</x:v>
      </x:c>
      <x:c r="D808" s="27" t="str">
        <x:v>无扩展名</x:v>
      </x:c>
      <x:c r="E808" s="27" t="n">
        <x:v>0</x:v>
      </x:c>
      <x:c r="F808" s="27" t="str">
        <x:v>原始业务资料</x:v>
      </x:c>
      <x:c r="G808" s="27" t="str">
        <x:v>按资料清单、版本和保密要求使用</x:v>
      </x:c>
    </x:row>
    <x:row r="809" ht="30" customHeight="1">
      <x:c r="A809" s="27" t="str">
        <x:v>无涯</x:v>
      </x:c>
      <x:c r="B809" s="27" t="str">
        <x:v>原始资料</x:v>
      </x:c>
      <x:c r="C809" s="27" t="str">
        <x:v>03_无涯/01_原始资料/无涯/问数材料/问数产品材料/相关认证和专利/IPI2501122-一种渐进式自然语言到结构化查询语言的方法和系统-专利申请受理通知书.pdf</x:v>
      </x:c>
      <x:c r="D809" s="27" t="str">
        <x:v>pdf</x:v>
      </x:c>
      <x:c r="E809" s="27" t="n">
        <x:v>0.253</x:v>
      </x:c>
      <x:c r="F809" s="27" t="str">
        <x:v>原始业务资料</x:v>
      </x:c>
      <x:c r="G809" s="27" t="str">
        <x:v>按资料清单、版本和保密要求使用</x:v>
      </x:c>
    </x:row>
    <x:row r="810" ht="30" customHeight="1">
      <x:c r="A810" s="27" t="str">
        <x:v>无涯</x:v>
      </x:c>
      <x:c r="B810" s="27" t="str">
        <x:v>原始资料</x:v>
      </x:c>
      <x:c r="C810" s="27" t="str">
        <x:v>03_无涯/01_原始资料/无涯/问数材料/问数产品材料/销售&amp;实施培训材料/.WeDrive</x:v>
      </x:c>
      <x:c r="D810" s="27" t="str">
        <x:v>无扩展名</x:v>
      </x:c>
      <x:c r="E810" s="27" t="n">
        <x:v>0</x:v>
      </x:c>
      <x:c r="F810" s="27" t="str">
        <x:v>原始业务资料</x:v>
      </x:c>
      <x:c r="G810" s="27" t="str">
        <x:v>按资料清单、版本和保密要求使用</x:v>
      </x:c>
    </x:row>
    <x:row r="811" ht="30" customHeight="1">
      <x:c r="A811" s="27" t="str">
        <x:v>无涯</x:v>
      </x:c>
      <x:c r="B811" s="27" t="str">
        <x:v>原始资料</x:v>
      </x:c>
      <x:c r="C811" s="27" t="str">
        <x:v>03_无涯/01_原始资料/无涯/问数材料/问数产品材料/API文档/.WeDrive</x:v>
      </x:c>
      <x:c r="D811" s="27" t="str">
        <x:v>无扩展名</x:v>
      </x:c>
      <x:c r="E811" s="27" t="n">
        <x:v>0</x:v>
      </x:c>
      <x:c r="F811" s="27" t="str">
        <x:v>原始业务资料</x:v>
      </x:c>
      <x:c r="G811" s="27" t="str">
        <x:v>按资料清单、版本和保密要求使用</x:v>
      </x:c>
    </x:row>
    <x:row r="812" ht="30" customHeight="1">
      <x:c r="A812" s="27" t="str">
        <x:v>无涯</x:v>
      </x:c>
      <x:c r="B812" s="27" t="str">
        <x:v>原始资料</x:v>
      </x:c>
      <x:c r="C812" s="27" t="str">
        <x:v>03_无涯/01_原始资料/无涯/问数材料/问数产品材料/POC材料/.WeDrive</x:v>
      </x:c>
      <x:c r="D812" s="27" t="str">
        <x:v>无扩展名</x:v>
      </x:c>
      <x:c r="E812" s="27" t="n">
        <x:v>0</x:v>
      </x:c>
      <x:c r="F812" s="27" t="str">
        <x:v>原始业务资料</x:v>
      </x:c>
      <x:c r="G812" s="27" t="str">
        <x:v>按资料清单、版本和保密要求使用</x:v>
      </x:c>
    </x:row>
    <x:row r="813" ht="30" customHeight="1">
      <x:c r="A813" s="27" t="str">
        <x:v>无涯</x:v>
      </x:c>
      <x:c r="B813" s="27" t="str">
        <x:v>原始资料</x:v>
      </x:c>
      <x:c r="C813" s="27" t="str">
        <x:v>03_无涯/01_原始资料/无涯/问数材料/问数产品材料/POC材料/POC测试用例/.WeDrive</x:v>
      </x:c>
      <x:c r="D813" s="27" t="str">
        <x:v>无扩展名</x:v>
      </x:c>
      <x:c r="E813" s="27" t="n">
        <x:v>0</x:v>
      </x:c>
      <x:c r="F813" s="27" t="str">
        <x:v>原始业务资料</x:v>
      </x:c>
      <x:c r="G813" s="27" t="str">
        <x:v>按资料清单、版本和保密要求使用</x:v>
      </x:c>
    </x:row>
    <x:row r="814" ht="30" customHeight="1">
      <x:c r="A814" s="27" t="str">
        <x:v>无涯</x:v>
      </x:c>
      <x:c r="B814" s="27" t="str">
        <x:v>原始资料</x:v>
      </x:c>
      <x:c r="C814" s="27" t="str">
        <x:v>03_无涯/01_原始资料/无涯/问数材料/问数产品视频/.WeDrive</x:v>
      </x:c>
      <x:c r="D814" s="27" t="str">
        <x:v>无扩展名</x:v>
      </x:c>
      <x:c r="E814" s="27" t="n">
        <x:v>0</x:v>
      </x:c>
      <x:c r="F814" s="27" t="str">
        <x:v>原始业务资料</x:v>
      </x:c>
      <x:c r="G814" s="27" t="str">
        <x:v>按资料清单、版本和保密要求使用</x:v>
      </x:c>
    </x:row>
    <x:row r="815" ht="30" customHeight="1">
      <x:c r="A815" s="27" t="str">
        <x:v>无涯</x:v>
      </x:c>
      <x:c r="B815" s="27" t="str">
        <x:v>原始资料</x:v>
      </x:c>
      <x:c r="C815" s="27" t="str">
        <x:v>03_无涯/01_原始资料/无涯/问数材料/问数产品视频/问数产品演示20151104.mp4</x:v>
      </x:c>
      <x:c r="D815" s="27" t="str">
        <x:v>mp4</x:v>
      </x:c>
      <x:c r="E815" s="27" t="n">
        <x:v>75.882</x:v>
      </x:c>
      <x:c r="F815" s="27" t="str">
        <x:v>视频资料</x:v>
      </x:c>
      <x:c r="G815" s="27" t="str">
        <x:v>没有复核转写时不单独支撑产品承诺</x:v>
      </x:c>
    </x:row>
    <x:row r="816" ht="30" customHeight="1">
      <x:c r="A816" s="27" t="str">
        <x:v>无涯</x:v>
      </x:c>
      <x:c r="B816" s="27" t="str">
        <x:v>原始资料</x:v>
      </x:c>
      <x:c r="C816" s="27" t="str">
        <x:v>03_无涯/01_原始资料/无涯/问数材料/问数产品视频/问数产品演示20260630.MOV</x:v>
      </x:c>
      <x:c r="D816" s="27" t="str">
        <x:v>mov</x:v>
      </x:c>
      <x:c r="E816" s="27" t="n">
        <x:v>52.218</x:v>
      </x:c>
      <x:c r="F816" s="27" t="str">
        <x:v>视频资料</x:v>
      </x:c>
      <x:c r="G816" s="27" t="str">
        <x:v>没有复核转写时不单独支撑产品承诺</x:v>
      </x:c>
    </x:row>
    <x:row r="817" ht="30" customHeight="1">
      <x:c r="A817" s="27" t="str">
        <x:v>无涯</x:v>
      </x:c>
      <x:c r="B817" s="27" t="str">
        <x:v>原始资料</x:v>
      </x:c>
      <x:c r="C817" s="27" t="str">
        <x:v>03_无涯/01_原始资料/无涯/问数材料/问数产品PPT/.WeDrive</x:v>
      </x:c>
      <x:c r="D817" s="27" t="str">
        <x:v>无扩展名</x:v>
      </x:c>
      <x:c r="E817" s="27" t="n">
        <x:v>0</x:v>
      </x:c>
      <x:c r="F817" s="27" t="str">
        <x:v>原始业务资料</x:v>
      </x:c>
      <x:c r="G817" s="27" t="str">
        <x:v>按资料清单、版本和保密要求使用</x:v>
      </x:c>
    </x:row>
    <x:row r="818" ht="30" customHeight="1">
      <x:c r="A818" s="27" t="str">
        <x:v>无涯</x:v>
      </x:c>
      <x:c r="B818" s="27" t="str">
        <x:v>原始资料</x:v>
      </x:c>
      <x:c r="C818" s="27" t="str">
        <x:v>03_无涯/01_原始资料/无涯/无涯全产品介绍（问知+问数）.pptx</x:v>
      </x:c>
      <x:c r="D818" s="27" t="str">
        <x:v>pptx</x:v>
      </x:c>
      <x:c r="E818" s="27" t="n">
        <x:v>49.325</x:v>
      </x:c>
      <x:c r="F818" s="27" t="str">
        <x:v>原始业务资料</x:v>
      </x:c>
      <x:c r="G818" s="27" t="str">
        <x:v>按资料清单、版本和保密要求使用</x:v>
      </x:c>
    </x:row>
    <x:row r="819" ht="30" customHeight="1">
      <x:c r="A819" s="27" t="str">
        <x:v>无涯</x:v>
      </x:c>
      <x:c r="B819" s="27" t="str">
        <x:v>原始资料</x:v>
      </x:c>
      <x:c r="C819" s="27" t="str">
        <x:v>03_无涯/01_原始资料/无涯/无涯首版入库资料/问数白皮书V2.0_20250718.pdf</x:v>
      </x:c>
      <x:c r="D819" s="27" t="str">
        <x:v>pdf</x:v>
      </x:c>
      <x:c r="E819" s="27" t="n">
        <x:v>19.575</x:v>
      </x:c>
      <x:c r="F819" s="27" t="str">
        <x:v>原始业务资料</x:v>
      </x:c>
      <x:c r="G819" s="27" t="str">
        <x:v>按资料清单、版本和保密要求使用</x:v>
      </x:c>
    </x:row>
    <x:row r="820" ht="30" customHeight="1">
      <x:c r="A820" s="27" t="str">
        <x:v>无涯</x:v>
      </x:c>
      <x:c r="B820" s="27" t="str">
        <x:v>原始资料</x:v>
      </x:c>
      <x:c r="C820" s="27" t="str">
        <x:v>03_无涯/01_原始资料/无涯/无涯首版入库资料/问知白皮书V2.0_20250718.pdf</x:v>
      </x:c>
      <x:c r="D820" s="27" t="str">
        <x:v>pdf</x:v>
      </x:c>
      <x:c r="E820" s="27" t="n">
        <x:v>27.848</x:v>
      </x:c>
      <x:c r="F820" s="27" t="str">
        <x:v>原始业务资料</x:v>
      </x:c>
      <x:c r="G820" s="27" t="str">
        <x:v>按资料清单、版本和保密要求使用</x:v>
      </x:c>
    </x:row>
    <x:row r="821" ht="30" customHeight="1">
      <x:c r="A821" s="27" t="str">
        <x:v>无涯</x:v>
      </x:c>
      <x:c r="B821" s="27" t="str">
        <x:v>原始资料</x:v>
      </x:c>
      <x:c r="C821" s="27" t="str">
        <x:v>03_无涯/01_原始资料/无涯/无涯首版入库资料/无涯全产品介绍（问知+问数）.pptx</x:v>
      </x:c>
      <x:c r="D821" s="27" t="str">
        <x:v>pptx</x:v>
      </x:c>
      <x:c r="E821" s="27" t="n">
        <x:v>49.325</x:v>
      </x:c>
      <x:c r="F821" s="27" t="str">
        <x:v>原始业务资料</x:v>
      </x:c>
      <x:c r="G821" s="27" t="str">
        <x:v>按资料清单、版本和保密要求使用</x:v>
      </x:c>
    </x:row>
    <x:row r="822" ht="30" customHeight="1">
      <x:c r="A822" s="27" t="str">
        <x:v>无涯</x:v>
      </x:c>
      <x:c r="B822" s="27" t="str">
        <x:v>原始资料</x:v>
      </x:c>
      <x:c r="C822" s="27" t="str">
        <x:v>03_无涯/01_原始资料/无涯/无涯首版入库资料/无涯问数事项跟踪2026_功能清单及数据库支持清单_更新至2.X.0.xlsx</x:v>
      </x:c>
      <x:c r="D822" s="27" t="str">
        <x:v>xlsx</x:v>
      </x:c>
      <x:c r="E822" s="27" t="n">
        <x:v>0.02</x:v>
      </x:c>
      <x:c r="F822" s="27" t="str">
        <x:v>原始业务资料</x:v>
      </x:c>
      <x:c r="G822" s="27" t="str">
        <x:v>按资料清单、版本和保密要求使用</x:v>
      </x:c>
    </x:row>
    <x:row r="823" ht="30" customHeight="1">
      <x:c r="A823" s="27" t="str">
        <x:v>无涯</x:v>
      </x:c>
      <x:c r="B823" s="27" t="str">
        <x:v>原始资料</x:v>
      </x:c>
      <x:c r="C823" s="27" t="str">
        <x:v>03_无涯/01_原始资料/无涯/无涯首版入库资料/无涯问知功能清单与描述（引导参数）.xlsx</x:v>
      </x:c>
      <x:c r="D823" s="27" t="str">
        <x:v>xlsx</x:v>
      </x:c>
      <x:c r="E823" s="27" t="n">
        <x:v>0.078</x:v>
      </x:c>
      <x:c r="F823" s="27" t="str">
        <x:v>原始业务资料</x:v>
      </x:c>
      <x:c r="G823" s="27" t="str">
        <x:v>按资料清单、版本和保密要求使用</x:v>
      </x:c>
    </x:row>
    <x:row r="824" ht="30" customHeight="1">
      <x:c r="A824" s="27" t="str">
        <x:v>无涯</x:v>
      </x:c>
      <x:c r="B824" s="27" t="str">
        <x:v>原始资料</x:v>
      </x:c>
      <x:c r="C824" s="27" t="str">
        <x:v>03_无涯/01_原始资料/无涯/无涯首版入库资料/无涯问知深度研究助手产品介绍.pptx</x:v>
      </x:c>
      <x:c r="D824" s="27" t="str">
        <x:v>pptx</x:v>
      </x:c>
      <x:c r="E824" s="27" t="n">
        <x:v>17.317</x:v>
      </x:c>
      <x:c r="F824" s="27" t="str">
        <x:v>原始业务资料</x:v>
      </x:c>
      <x:c r="G824" s="27" t="str">
        <x:v>按资料清单、版本和保密要求使用</x:v>
      </x:c>
    </x:row>
    <x:row r="825" ht="30" customHeight="1">
      <x:c r="A825" s="27" t="str">
        <x:v>无涯</x:v>
      </x:c>
      <x:c r="B825" s="27" t="str">
        <x:v>原始资料</x:v>
      </x:c>
      <x:c r="C825" s="27" t="str">
        <x:v>03_无涯/01_原始资料/无涯/无涯首版入库资料/无涯问知AI工作站产品介绍202601.pptx</x:v>
      </x:c>
      <x:c r="D825" s="27" t="str">
        <x:v>pptx</x:v>
      </x:c>
      <x:c r="E825" s="27" t="n">
        <x:v>19.246</x:v>
      </x:c>
      <x:c r="F825" s="27" t="str">
        <x:v>原始业务资料</x:v>
      </x:c>
      <x:c r="G825" s="27" t="str">
        <x:v>按资料清单、版本和保密要求使用</x:v>
      </x:c>
    </x:row>
    <x:row r="826" ht="30" customHeight="1">
      <x:c r="A826" s="27" t="str">
        <x:v>无涯</x:v>
      </x:c>
      <x:c r="B826" s="27" t="str">
        <x:v>原始资料</x:v>
      </x:c>
      <x:c r="C826" s="27" t="str">
        <x:v>03_无涯/01_原始资料/无涯/无涯首版入库资料/Co-Worker.pptx</x:v>
      </x:c>
      <x:c r="D826" s="27" t="str">
        <x:v>pptx</x:v>
      </x:c>
      <x:c r="E826" s="27" t="n">
        <x:v>83.489</x:v>
      </x:c>
      <x:c r="F826" s="27" t="str">
        <x:v>原始业务资料</x:v>
      </x:c>
      <x:c r="G826" s="27" t="str">
        <x:v>按资料清单、版本和保密要求使用</x:v>
      </x:c>
    </x:row>
    <x:row r="827" ht="30" customHeight="1">
      <x:c r="A827" s="27" t="str">
        <x:v>无涯</x:v>
      </x:c>
      <x:c r="B827" s="27" t="str">
        <x:v>原始资料</x:v>
      </x:c>
      <x:c r="C827" s="27" t="str">
        <x:v>03_无涯/01_原始资料/无涯/无涯首版入库资料/THK白皮书V3.0(简版).pdf</x:v>
      </x:c>
      <x:c r="D827" s="27" t="str">
        <x:v>pdf</x:v>
      </x:c>
      <x:c r="E827" s="27" t="n">
        <x:v>8.838</x:v>
      </x:c>
      <x:c r="F827" s="27" t="str">
        <x:v>原始业务资料</x:v>
      </x:c>
      <x:c r="G827" s="27" t="str">
        <x:v>按资料清单、版本和保密要求使用</x:v>
      </x:c>
    </x:row>
    <x:row r="828" ht="30" customHeight="1">
      <x:c r="A828" s="27" t="str">
        <x:v>无涯</x:v>
      </x:c>
      <x:c r="B828" s="27" t="str">
        <x:v>原始资料</x:v>
      </x:c>
      <x:c r="C828" s="27" t="str">
        <x:v>03_无涯/01_原始资料/无涯/无涯问知产品介绍241223.pptx</x:v>
      </x:c>
      <x:c r="D828" s="27" t="str">
        <x:v>pptx</x:v>
      </x:c>
      <x:c r="E828" s="27" t="n">
        <x:v>34.792</x:v>
      </x:c>
      <x:c r="F828" s="27" t="str">
        <x:v>原始业务资料</x:v>
      </x:c>
      <x:c r="G828" s="27" t="str">
        <x:v>按资料清单、版本和保密要求使用</x:v>
      </x:c>
    </x:row>
    <x:row r="829" ht="30" customHeight="1">
      <x:c r="A829" s="27" t="str">
        <x:v>无涯</x:v>
      </x:c>
      <x:c r="B829" s="27" t="str">
        <x:v>原始资料</x:v>
      </x:c>
      <x:c r="C829" s="27" t="str">
        <x:v>03_无涯/01_原始资料/无涯/无涯问知产品介绍241223(1).pptx</x:v>
      </x:c>
      <x:c r="D829" s="27" t="str">
        <x:v>pptx</x:v>
      </x:c>
      <x:c r="E829" s="27" t="n">
        <x:v>34.792</x:v>
      </x:c>
      <x:c r="F829" s="27" t="str">
        <x:v>原始业务资料</x:v>
      </x:c>
      <x:c r="G829" s="27" t="str">
        <x:v>按资料清单、版本和保密要求使用</x:v>
      </x:c>
    </x:row>
    <x:row r="830" ht="30" customHeight="1">
      <x:c r="A830" s="27" t="str">
        <x:v>无涯</x:v>
      </x:c>
      <x:c r="B830" s="27" t="str">
        <x:v>原始资料</x:v>
      </x:c>
      <x:c r="C830" s="27" t="str">
        <x:v>03_无涯/01_原始资料/无涯/无涯问知功能清单与描述（引导参数）.xlsx</x:v>
      </x:c>
      <x:c r="D830" s="27" t="str">
        <x:v>xlsx</x:v>
      </x:c>
      <x:c r="E830" s="27" t="n">
        <x:v>0.078</x:v>
      </x:c>
      <x:c r="F830" s="27" t="str">
        <x:v>原始业务资料</x:v>
      </x:c>
      <x:c r="G830" s="27" t="str">
        <x:v>按资料清单、版本和保密要求使用</x:v>
      </x:c>
    </x:row>
    <x:row r="831" ht="30" customHeight="1">
      <x:c r="A831" s="27" t="str">
        <x:v>无涯</x:v>
      </x:c>
      <x:c r="B831" s="27" t="str">
        <x:v>原始资料</x:v>
      </x:c>
      <x:c r="C831" s="27" t="str">
        <x:v>03_无涯/01_原始资料/无涯/无涯问知深度研究助手产品介绍.pptx</x:v>
      </x:c>
      <x:c r="D831" s="27" t="str">
        <x:v>pptx</x:v>
      </x:c>
      <x:c r="E831" s="27" t="n">
        <x:v>17.317</x:v>
      </x:c>
      <x:c r="F831" s="27" t="str">
        <x:v>原始业务资料</x:v>
      </x:c>
      <x:c r="G831" s="27" t="str">
        <x:v>按资料清单、版本和保密要求使用</x:v>
      </x:c>
    </x:row>
    <x:row r="832" ht="30" customHeight="1">
      <x:c r="A832" s="27" t="str">
        <x:v>无涯</x:v>
      </x:c>
      <x:c r="B832" s="27" t="str">
        <x:v>原始资料</x:v>
      </x:c>
      <x:c r="C832" s="27" t="str">
        <x:v>03_无涯/01_原始资料/无涯/无涯问知AI工作站产品介绍202601.pptx</x:v>
      </x:c>
      <x:c r="D832" s="27" t="str">
        <x:v>pptx</x:v>
      </x:c>
      <x:c r="E832" s="27" t="n">
        <x:v>19.246</x:v>
      </x:c>
      <x:c r="F832" s="27" t="str">
        <x:v>原始业务资料</x:v>
      </x:c>
      <x:c r="G832" s="27" t="str">
        <x:v>按资料清单、版本和保密要求使用</x:v>
      </x:c>
    </x:row>
    <x:row r="833" ht="30" customHeight="1">
      <x:c r="A833" s="27" t="str">
        <x:v>无涯</x:v>
      </x:c>
      <x:c r="B833" s="27" t="str">
        <x:v>原始资料</x:v>
      </x:c>
      <x:c r="C833" s="27" t="str">
        <x:v>03_无涯/01_原始资料/无涯/无涯openclaw方案/.WeDrive</x:v>
      </x:c>
      <x:c r="D833" s="27" t="str">
        <x:v>无扩展名</x:v>
      </x:c>
      <x:c r="E833" s="27" t="n">
        <x:v>0</x:v>
      </x:c>
      <x:c r="F833" s="27" t="str">
        <x:v>原始业务资料</x:v>
      </x:c>
      <x:c r="G833" s="27" t="str">
        <x:v>按资料清单、版本和保密要求使用</x:v>
      </x:c>
    </x:row>
    <x:row r="834" ht="30" customHeight="1">
      <x:c r="A834" s="27" t="str">
        <x:v>无涯</x:v>
      </x:c>
      <x:c r="B834" s="27" t="str">
        <x:v>原始资料</x:v>
      </x:c>
      <x:c r="C834" s="27" t="str">
        <x:v>03_无涯/01_原始资料/无涯/无涯openclaw方案/产品相关文档/.WeDrive</x:v>
      </x:c>
      <x:c r="D834" s="27" t="str">
        <x:v>无扩展名</x:v>
      </x:c>
      <x:c r="E834" s="27" t="n">
        <x:v>0</x:v>
      </x:c>
      <x:c r="F834" s="27" t="str">
        <x:v>原始业务资料</x:v>
      </x:c>
      <x:c r="G834" s="27" t="str">
        <x:v>按资料清单、版本和保密要求使用</x:v>
      </x:c>
    </x:row>
    <x:row r="835" ht="30" customHeight="1">
      <x:c r="A835" s="27" t="str">
        <x:v>无涯</x:v>
      </x:c>
      <x:c r="B835" s="27" t="str">
        <x:v>原始资料</x:v>
      </x:c>
      <x:c r="C835" s="27" t="str">
        <x:v>03_无涯/01_原始资料/无涯/无涯openclaw方案/角色市场/.WeDrive</x:v>
      </x:c>
      <x:c r="D835" s="27" t="str">
        <x:v>无扩展名</x:v>
      </x:c>
      <x:c r="E835" s="27" t="n">
        <x:v>0</x:v>
      </x:c>
      <x:c r="F835" s="27" t="str">
        <x:v>原始业务资料</x:v>
      </x:c>
      <x:c r="G835" s="27" t="str">
        <x:v>按资料清单、版本和保密要求使用</x:v>
      </x:c>
    </x:row>
    <x:row r="836" ht="30" customHeight="1">
      <x:c r="A836" s="27" t="str">
        <x:v>无涯</x:v>
      </x:c>
      <x:c r="B836" s="27" t="str">
        <x:v>原始资料</x:v>
      </x:c>
      <x:c r="C836" s="27" t="str">
        <x:v>03_无涯/01_原始资料/无涯/无涯openclaw方案/角色市场/Oracle_业绩预测风险提示报告助手.zip</x:v>
      </x:c>
      <x:c r="D836" s="27" t="str">
        <x:v>zip</x:v>
      </x:c>
      <x:c r="E836" s="27" t="n">
        <x:v>0.108</x:v>
      </x:c>
      <x:c r="F836" s="27" t="str">
        <x:v>压缩包或演示包</x:v>
      </x:c>
      <x:c r="G836" s="27" t="str">
        <x:v>受控使用；禁止默认执行或上传公开仓库</x:v>
      </x:c>
    </x:row>
    <x:row r="837" ht="30" customHeight="1">
      <x:c r="A837" s="27" t="str">
        <x:v>无涯</x:v>
      </x:c>
      <x:c r="B837" s="27" t="str">
        <x:v>原始资料</x:v>
      </x:c>
      <x:c r="C837" s="27" t="str">
        <x:v>03_无涯/01_原始资料/无涯/无涯openclaw方案/角色市场/SuperSales-Man-Package-v2.2.zip</x:v>
      </x:c>
      <x:c r="D837" s="27" t="str">
        <x:v>zip</x:v>
      </x:c>
      <x:c r="E837" s="27" t="n">
        <x:v>0.383</x:v>
      </x:c>
      <x:c r="F837" s="27" t="str">
        <x:v>压缩包或演示包</x:v>
      </x:c>
      <x:c r="G837" s="27" t="str">
        <x:v>受控使用；禁止默认执行或上传公开仓库</x:v>
      </x:c>
    </x:row>
    <x:row r="838" ht="30" customHeight="1">
      <x:c r="A838" s="27" t="str">
        <x:v>无涯</x:v>
      </x:c>
      <x:c r="B838" s="27" t="str">
        <x:v>原始资料</x:v>
      </x:c>
      <x:c r="C838" s="27" t="str">
        <x:v>03_无涯/01_原始资料/无涯/无涯openclaw方案/XClaw星环科技.pptx</x:v>
      </x:c>
      <x:c r="D838" s="27" t="str">
        <x:v>pptx</x:v>
      </x:c>
      <x:c r="E838" s="27" t="n">
        <x:v>360.951</x:v>
      </x:c>
      <x:c r="F838" s="27" t="str">
        <x:v>原始业务资料</x:v>
      </x:c>
      <x:c r="G838" s="27" t="str">
        <x:v>按资料清单、版本和保密要求使用</x:v>
      </x:c>
    </x:row>
    <x:row r="839" ht="30" customHeight="1">
      <x:c r="A839" s="27" t="str">
        <x:v>无涯</x:v>
      </x:c>
      <x:c r="B839" s="27" t="str">
        <x:v>原始资料</x:v>
      </x:c>
      <x:c r="C839" s="27" t="str">
        <x:v>03_无涯/01_原始资料/无涯/co-worker/.WeDrive</x:v>
      </x:c>
      <x:c r="D839" s="27" t="str">
        <x:v>无扩展名</x:v>
      </x:c>
      <x:c r="E839" s="27" t="n">
        <x:v>0</x:v>
      </x:c>
      <x:c r="F839" s="27" t="str">
        <x:v>原始业务资料</x:v>
      </x:c>
      <x:c r="G839" s="27" t="str">
        <x:v>按资料清单、版本和保密要求使用</x:v>
      </x:c>
    </x:row>
    <x:row r="840" ht="30" customHeight="1">
      <x:c r="A840" s="27" t="str">
        <x:v>无涯</x:v>
      </x:c>
      <x:c r="B840" s="27" t="str">
        <x:v>原始资料</x:v>
      </x:c>
      <x:c r="C840" s="27" t="str">
        <x:v>03_无涯/01_原始资料/无涯/co-worker/产品使用场景视频/.WeDrive</x:v>
      </x:c>
      <x:c r="D840" s="27" t="str">
        <x:v>无扩展名</x:v>
      </x:c>
      <x:c r="E840" s="27" t="n">
        <x:v>0</x:v>
      </x:c>
      <x:c r="F840" s="27" t="str">
        <x:v>原始业务资料</x:v>
      </x:c>
      <x:c r="G840" s="27" t="str">
        <x:v>按资料清单、版本和保密要求使用</x:v>
      </x:c>
    </x:row>
    <x:row r="841" ht="30" customHeight="1">
      <x:c r="A841" s="27" t="str">
        <x:v>无涯</x:v>
      </x:c>
      <x:c r="B841" s="27" t="str">
        <x:v>原始资料</x:v>
      </x:c>
      <x:c r="C841" s="27" t="str">
        <x:v>03_无涯/01_原始资料/无涯/co-worker/产品使用场景视频/财物部门 发票识别.mp4</x:v>
      </x:c>
      <x:c r="D841" s="27" t="str">
        <x:v>mp4</x:v>
      </x:c>
      <x:c r="E841" s="27" t="n">
        <x:v>2.928</x:v>
      </x:c>
      <x:c r="F841" s="27" t="str">
        <x:v>视频资料</x:v>
      </x:c>
      <x:c r="G841" s="27" t="str">
        <x:v>没有复核转写时不单独支撑产品承诺</x:v>
      </x:c>
    </x:row>
    <x:row r="842" ht="30" customHeight="1">
      <x:c r="A842" s="27" t="str">
        <x:v>无涯</x:v>
      </x:c>
      <x:c r="B842" s="27" t="str">
        <x:v>原始资料</x:v>
      </x:c>
      <x:c r="C842" s="27" t="str">
        <x:v>03_无涯/01_原始资料/无涯/co-worker/产品使用场景视频/经营分析报告-分散材料查找-英文版.mp4</x:v>
      </x:c>
      <x:c r="D842" s="27" t="str">
        <x:v>mp4</x:v>
      </x:c>
      <x:c r="E842" s="27" t="n">
        <x:v>46.791</x:v>
      </x:c>
      <x:c r="F842" s="27" t="str">
        <x:v>视频资料</x:v>
      </x:c>
      <x:c r="G842" s="27" t="str">
        <x:v>没有复核转写时不单独支撑产品承诺</x:v>
      </x:c>
    </x:row>
    <x:row r="843" ht="30" customHeight="1">
      <x:c r="A843" s="27" t="str">
        <x:v>无涯</x:v>
      </x:c>
      <x:c r="B843" s="27" t="str">
        <x:v>原始资料</x:v>
      </x:c>
      <x:c r="C843" s="27" t="str">
        <x:v>03_无涯/01_原始资料/无涯/co-worker/产品使用场景视频/经营分析报告-分散材料查找.mp4</x:v>
      </x:c>
      <x:c r="D843" s="27" t="str">
        <x:v>mp4</x:v>
      </x:c>
      <x:c r="E843" s="27" t="n">
        <x:v>69.841</x:v>
      </x:c>
      <x:c r="F843" s="27" t="str">
        <x:v>视频资料</x:v>
      </x:c>
      <x:c r="G843" s="27" t="str">
        <x:v>没有复核转写时不单独支撑产品承诺</x:v>
      </x:c>
    </x:row>
    <x:row r="844" ht="30" customHeight="1">
      <x:c r="A844" s="27" t="str">
        <x:v>无涯</x:v>
      </x:c>
      <x:c r="B844" s="27" t="str">
        <x:v>原始资料</x:v>
      </x:c>
      <x:c r="C844" s="27" t="str">
        <x:v>03_无涯/01_原始资料/无涯/co-worker/产品使用场景视频/市场部门 生成宣传海报.mp4</x:v>
      </x:c>
      <x:c r="D844" s="27" t="str">
        <x:v>mp4</x:v>
      </x:c>
      <x:c r="E844" s="27" t="n">
        <x:v>4.471</x:v>
      </x:c>
      <x:c r="F844" s="27" t="str">
        <x:v>视频资料</x:v>
      </x:c>
      <x:c r="G844" s="27" t="str">
        <x:v>没有复核转写时不单独支撑产品承诺</x:v>
      </x:c>
    </x:row>
    <x:row r="845" ht="30" customHeight="1">
      <x:c r="A845" s="27" t="str">
        <x:v>无涯</x:v>
      </x:c>
      <x:c r="B845" s="27" t="str">
        <x:v>原始资料</x:v>
      </x:c>
      <x:c r="C845" s="27" t="str">
        <x:v>03_无涯/01_原始资料/无涯/co-worker/产品使用场景视频/业务部门 erp报告生成.mp4</x:v>
      </x:c>
      <x:c r="D845" s="27" t="str">
        <x:v>mp4</x:v>
      </x:c>
      <x:c r="E845" s="27" t="n">
        <x:v>4.991</x:v>
      </x:c>
      <x:c r="F845" s="27" t="str">
        <x:v>视频资料</x:v>
      </x:c>
      <x:c r="G845" s="27" t="str">
        <x:v>没有复核转写时不单独支撑产品承诺</x:v>
      </x:c>
    </x:row>
    <x:row r="846" ht="30" customHeight="1">
      <x:c r="A846" s="27" t="str">
        <x:v>无涯</x:v>
      </x:c>
      <x:c r="B846" s="27" t="str">
        <x:v>原始资料</x:v>
      </x:c>
      <x:c r="C846" s="27" t="str">
        <x:v>03_无涯/01_原始资料/无涯/co-worker/产品使用场景视频/与无涯知识库连通.mov</x:v>
      </x:c>
      <x:c r="D846" s="27" t="str">
        <x:v>mov</x:v>
      </x:c>
      <x:c r="E846" s="27" t="n">
        <x:v>110.268</x:v>
      </x:c>
      <x:c r="F846" s="27" t="str">
        <x:v>视频资料</x:v>
      </x:c>
      <x:c r="G846" s="27" t="str">
        <x:v>没有复核转写时不单独支撑产品承诺</x:v>
      </x:c>
    </x:row>
    <x:row r="847" ht="30" customHeight="1">
      <x:c r="A847" s="27" t="str">
        <x:v>无涯</x:v>
      </x:c>
      <x:c r="B847" s="27" t="str">
        <x:v>原始资料</x:v>
      </x:c>
      <x:c r="C847" s="27" t="str">
        <x:v>03_无涯/01_原始资料/无涯/co-worker/产品使用场景视频/erp项目巡检与催办.mp4</x:v>
      </x:c>
      <x:c r="D847" s="27" t="str">
        <x:v>mp4</x:v>
      </x:c>
      <x:c r="E847" s="27" t="n">
        <x:v>6.669</x:v>
      </x:c>
      <x:c r="F847" s="27" t="str">
        <x:v>视频资料</x:v>
      </x:c>
      <x:c r="G847" s="27" t="str">
        <x:v>没有复核转写时不单独支撑产品承诺</x:v>
      </x:c>
    </x:row>
    <x:row r="848" ht="30" customHeight="1">
      <x:c r="A848" s="27" t="str">
        <x:v>无涯</x:v>
      </x:c>
      <x:c r="B848" s="27" t="str">
        <x:v>原始资料</x:v>
      </x:c>
      <x:c r="C848" s="27" t="str">
        <x:v>03_无涯/01_原始资料/无涯/co-worker/产品使用场景视频/it生成架构图.mp4</x:v>
      </x:c>
      <x:c r="D848" s="27" t="str">
        <x:v>mp4</x:v>
      </x:c>
      <x:c r="E848" s="27" t="n">
        <x:v>3.248</x:v>
      </x:c>
      <x:c r="F848" s="27" t="str">
        <x:v>视频资料</x:v>
      </x:c>
      <x:c r="G848" s="27" t="str">
        <x:v>没有复核转写时不单独支撑产品承诺</x:v>
      </x:c>
    </x:row>
    <x:row r="849" ht="30" customHeight="1">
      <x:c r="A849" s="27" t="str">
        <x:v>无涯</x:v>
      </x:c>
      <x:c r="B849" s="27" t="str">
        <x:v>原始资料</x:v>
      </x:c>
      <x:c r="C849" s="27" t="str">
        <x:v>03_无涯/01_原始资料/无涯/co-worker/产品使用场景视频/pmo项目进度预警.mov</x:v>
      </x:c>
      <x:c r="D849" s="27" t="str">
        <x:v>mov</x:v>
      </x:c>
      <x:c r="E849" s="27" t="n">
        <x:v>11.065</x:v>
      </x:c>
      <x:c r="F849" s="27" t="str">
        <x:v>视频资料</x:v>
      </x:c>
      <x:c r="G849" s="27" t="str">
        <x:v>没有复核转写时不单独支撑产品承诺</x:v>
      </x:c>
    </x:row>
    <x:row r="850" ht="30" customHeight="1">
      <x:c r="A850" s="27" t="str">
        <x:v>无涯</x:v>
      </x:c>
      <x:c r="B850" s="27" t="str">
        <x:v>原始资料</x:v>
      </x:c>
      <x:c r="C850" s="27" t="str">
        <x:v>03_无涯/01_原始资料/无涯/co-worker/客户端演示素材/.WeDrive</x:v>
      </x:c>
      <x:c r="D850" s="27" t="str">
        <x:v>无扩展名</x:v>
      </x:c>
      <x:c r="E850" s="27" t="n">
        <x:v>0</x:v>
      </x:c>
      <x:c r="F850" s="27" t="str">
        <x:v>原始业务资料</x:v>
      </x:c>
      <x:c r="G850" s="27" t="str">
        <x:v>按资料清单、版本和保密要求使用</x:v>
      </x:c>
    </x:row>
    <x:row r="851" ht="30" customHeight="1">
      <x:c r="A851" s="27" t="str">
        <x:v>无涯</x:v>
      </x:c>
      <x:c r="B851" s="27" t="str">
        <x:v>原始资料</x:v>
      </x:c>
      <x:c r="C851" s="27" t="str">
        <x:v>03_无涯/01_原始资料/无涯/co-worker/客户端演示素材/演示使用指南.pdf</x:v>
      </x:c>
      <x:c r="D851" s="27" t="str">
        <x:v>pdf</x:v>
      </x:c>
      <x:c r="E851" s="27" t="n">
        <x:v>0.339</x:v>
      </x:c>
      <x:c r="F851" s="27" t="str">
        <x:v>原始业务资料</x:v>
      </x:c>
      <x:c r="G851" s="27" t="str">
        <x:v>按资料清单、版本和保密要求使用</x:v>
      </x:c>
    </x:row>
    <x:row r="852" ht="30" customHeight="1">
      <x:c r="A852" s="27" t="str">
        <x:v>无涯</x:v>
      </x:c>
      <x:c r="B852" s="27" t="str">
        <x:v>原始资料</x:v>
      </x:c>
      <x:c r="C852" s="27" t="str">
        <x:v>03_无涯/01_原始资料/无涯/co-worker/客户端演示素材/Skills演示场景.zip</x:v>
      </x:c>
      <x:c r="D852" s="27" t="str">
        <x:v>zip</x:v>
      </x:c>
      <x:c r="E852" s="27" t="n">
        <x:v>30.233</x:v>
      </x:c>
      <x:c r="F852" s="27" t="str">
        <x:v>压缩包或演示包</x:v>
      </x:c>
      <x:c r="G852" s="27" t="str">
        <x:v>受控使用；禁止默认执行或上传公开仓库</x:v>
      </x:c>
    </x:row>
    <x:row r="853" ht="30" customHeight="1">
      <x:c r="A853" s="27" t="str">
        <x:v>无涯</x:v>
      </x:c>
      <x:c r="B853" s="27" t="str">
        <x:v>原始资料</x:v>
      </x:c>
      <x:c r="C853" s="27" t="str">
        <x:v>03_无涯/01_原始资料/无涯/co-worker/Co-Worker-EN.pptx</x:v>
      </x:c>
      <x:c r="D853" s="27" t="str">
        <x:v>pptx</x:v>
      </x:c>
      <x:c r="E853" s="27" t="n">
        <x:v>53.254</x:v>
      </x:c>
      <x:c r="F853" s="27" t="str">
        <x:v>原始业务资料</x:v>
      </x:c>
      <x:c r="G853" s="27" t="str">
        <x:v>按资料清单、版本和保密要求使用</x:v>
      </x:c>
    </x:row>
    <x:row r="854" ht="30" customHeight="1">
      <x:c r="A854" s="27" t="str">
        <x:v>无涯</x:v>
      </x:c>
      <x:c r="B854" s="27" t="str">
        <x:v>原始资料</x:v>
      </x:c>
      <x:c r="C854" s="27" t="str">
        <x:v>03_无涯/01_原始资料/无涯/co-worker/Co-Worker.pptx</x:v>
      </x:c>
      <x:c r="D854" s="27" t="str">
        <x:v>pptx</x:v>
      </x:c>
      <x:c r="E854" s="27" t="n">
        <x:v>83.489</x:v>
      </x:c>
      <x:c r="F854" s="27" t="str">
        <x:v>原始业务资料</x:v>
      </x:c>
      <x:c r="G854" s="27" t="str">
        <x:v>按资料清单、版本和保密要求使用</x:v>
      </x:c>
    </x:row>
    <x:row r="855" ht="30" customHeight="1">
      <x:c r="A855" s="27" t="str">
        <x:v>无涯</x:v>
      </x:c>
      <x:c r="B855" s="27" t="str">
        <x:v>原始资料</x:v>
      </x:c>
      <x:c r="C855" s="27" t="str">
        <x:v>03_无涯/01_原始资料/无涯/co-worker/Co-Worker白皮书（未转曲预览）7.13.pdf</x:v>
      </x:c>
      <x:c r="D855" s="27" t="str">
        <x:v>pdf</x:v>
      </x:c>
      <x:c r="E855" s="27" t="n">
        <x:v>8.209</x:v>
      </x:c>
      <x:c r="F855" s="27" t="str">
        <x:v>原始业务资料</x:v>
      </x:c>
      <x:c r="G855" s="27" t="str">
        <x:v>按资料清单、版本和保密要求使用</x:v>
      </x:c>
    </x:row>
    <x:row r="856" ht="30" customHeight="1">
      <x:c r="A856" s="27" t="str">
        <x:v>无涯</x:v>
      </x:c>
      <x:c r="B856" s="27" t="str">
        <x:v>原始资料</x:v>
      </x:c>
      <x:c r="C856" s="27" t="str">
        <x:v>03_无涯/01_原始资料/无涯/co-worker/xclaw客户端介绍0623.pptx</x:v>
      </x:c>
      <x:c r="D856" s="27" t="str">
        <x:v>pptx</x:v>
      </x:c>
      <x:c r="E856" s="27" t="n">
        <x:v>46.673</x:v>
      </x:c>
      <x:c r="F856" s="27" t="str">
        <x:v>原始业务资料</x:v>
      </x:c>
      <x:c r="G856" s="27" t="str">
        <x:v>按资料清单、版本和保密要求使用</x:v>
      </x:c>
    </x:row>
    <x:row r="857" ht="30" customHeight="1">
      <x:c r="A857" s="27" t="str">
        <x:v>无涯</x:v>
      </x:c>
      <x:c r="B857" s="27" t="str">
        <x:v>MD与Excel</x:v>
      </x:c>
      <x:c r="C857" s="27" t="str">
        <x:v>03_无涯/02_MD与Excel/无涯_产品专家审核表.xlsx</x:v>
      </x:c>
      <x:c r="D857" s="27" t="str">
        <x:v>xlsx</x:v>
      </x:c>
      <x:c r="E857" s="27" t="n">
        <x:v>0.023</x:v>
      </x:c>
      <x:c r="F857" s="27" t="str">
        <x:v>知识表或审核表</x:v>
      </x:c>
      <x:c r="G857" s="27" t="str">
        <x:v>脱敏知识成果</x:v>
      </x:c>
    </x:row>
    <x:row r="858" ht="30" customHeight="1">
      <x:c r="A858" s="27" t="str">
        <x:v>无涯</x:v>
      </x:c>
      <x:c r="B858" s="27" t="str">
        <x:v>MD与Excel</x:v>
      </x:c>
      <x:c r="C858" s="27" t="str">
        <x:v>03_无涯/02_MD与Excel/无涯_知识库说明.md</x:v>
      </x:c>
      <x:c r="D858" s="27" t="str">
        <x:v>md</x:v>
      </x:c>
      <x:c r="E858" s="27" t="n">
        <x:v>0.002</x:v>
      </x:c>
      <x:c r="F858" s="27" t="str">
        <x:v>知识说明</x:v>
      </x:c>
      <x:c r="G858" s="27" t="str">
        <x:v>脱敏知识成果</x:v>
      </x:c>
    </x:row>
    <x:row r="859" ht="30" customHeight="1">
      <x:c r="A859" s="27" t="str">
        <x:v>无涯</x:v>
      </x:c>
      <x:c r="B859" s="27" t="str">
        <x:v>MD与Excel</x:v>
      </x:c>
      <x:c r="C859" s="27" t="str">
        <x:v>03_无涯/02_MD与Excel/无涯_知识库总表.xlsx</x:v>
      </x:c>
      <x:c r="D859" s="27" t="str">
        <x:v>xlsx</x:v>
      </x:c>
      <x:c r="E859" s="27" t="n">
        <x:v>0.071</x:v>
      </x:c>
      <x:c r="F859" s="27" t="str">
        <x:v>知识表或审核表</x:v>
      </x:c>
      <x:c r="G859" s="27" t="str">
        <x:v>脱敏知识成果</x:v>
      </x:c>
    </x:row>
  </x:sheetData>
  <x:pageMargins left="0.7" right="0.7" top="0.75" bottom="0.75" header="0.3" footer="0.3"/>
  <x:tableParts count="1">
    <x:tablePart xmlns:r="http://schemas.openxmlformats.org/officeDocument/2006/relationships" r:id="R81679392576943f3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9" hidden="0" customWidth="1"/>
    <x:col min="3" max="3" width="22" hidden="0" customWidth="1"/>
    <x:col min="4" max="4" width="28" hidden="0" customWidth="1"/>
  </x:cols>
  <x:sheetData>
    <x:row r="1" ht="32" customHeight="1">
      <x:c r="A1" s="16" t="str">
        <x:v>分类</x:v>
      </x:c>
      <x:c r="B1" s="17" t="str">
        <x:v>产品或模块</x:v>
      </x:c>
      <x:c r="C1" s="17" t="str">
        <x:v>主要职责</x:v>
      </x:c>
      <x:c r="D1" s="18" t="str">
        <x:v>不应混用</x:v>
      </x:c>
    </x:row>
    <x:row r="2" ht="44" customHeight="1">
      <x:c r="A2" s="27" t="str">
        <x:v>TDH</x:v>
      </x:c>
      <x:c r="B2" s="27" t="str">
        <x:v>TDH</x:v>
      </x:c>
      <x:c r="C2" s="27" t="str">
        <x:v>数据湖、湖仓集、批流处理和统一数据底座</x:v>
      </x:c>
      <x:c r="D2" s="27" t="str">
        <x:v>按 Edition 和版本确认，不等同于所有配套产品</x:v>
      </x:c>
    </x:row>
    <x:row r="3" ht="44" customHeight="1">
      <x:c r="A3" s="27" t="str">
        <x:v>TDH</x:v>
      </x:c>
      <x:c r="B3" s="27" t="str">
        <x:v>ArgoDB</x:v>
      </x:c>
      <x:c r="C3" s="27" t="str">
        <x:v>实时分析、HTAP 和数据库替代</x:v>
      </x:c>
      <x:c r="D3" s="27" t="str">
        <x:v>不等同于 TDH 数据湖</x:v>
      </x:c>
    </x:row>
    <x:row r="4" ht="44" customHeight="1">
      <x:c r="A4" s="27" t="str">
        <x:v>TDH</x:v>
      </x:c>
      <x:c r="B4" s="27" t="str">
        <x:v>TDC</x:v>
      </x:c>
      <x:c r="C4" s="27" t="str">
        <x:v>数据平台、多集群统一管理和 AI 服务</x:v>
      </x:c>
      <x:c r="D4" s="27" t="str">
        <x:v>按版本区分数据服务与 AI 服务</x:v>
      </x:c>
    </x:row>
    <x:row r="5" ht="44" customHeight="1">
      <x:c r="A5" s="27" t="str">
        <x:v>TDH</x:v>
      </x:c>
      <x:c r="B5" s="27" t="str">
        <x:v>TDS</x:v>
      </x:c>
      <x:c r="C5" s="27" t="str">
        <x:v>数据接入、开发、治理、目录、质量和服务</x:v>
      </x:c>
      <x:c r="D5" s="27" t="str">
        <x:v>不等同于数据底座</x:v>
      </x:c>
    </x:row>
    <x:row r="6" ht="44" customHeight="1">
      <x:c r="A6" s="27" t="str">
        <x:v>TDH</x:v>
      </x:c>
      <x:c r="B6" s="27" t="str">
        <x:v>Astro</x:v>
      </x:c>
      <x:c r="C6" s="27" t="str">
        <x:v>智能识别、生成建议和编排治理任务</x:v>
      </x:c>
      <x:c r="D6" s="27" t="str">
        <x:v>不替代专业治理执行工具</x:v>
      </x:c>
    </x:row>
    <x:row r="7" ht="44" customHeight="1">
      <x:c r="A7" s="27" t="str">
        <x:v>Ops</x:v>
      </x:c>
      <x:c r="B7" s="27" t="str">
        <x:v>Corpus Studio</x:v>
      </x:c>
      <x:c r="C7" s="27" t="str">
        <x:v>数据集、语料和知识加工</x:v>
      </x:c>
      <x:c r="D7" s="27" t="str">
        <x:v>不等同于业务知识门户</x:v>
      </x:c>
    </x:row>
    <x:row r="8" ht="44" customHeight="1">
      <x:c r="A8" s="27" t="str">
        <x:v>Ops</x:v>
      </x:c>
      <x:c r="B8" s="27" t="str">
        <x:v>Model Foundry</x:v>
      </x:c>
      <x:c r="C8" s="27" t="str">
        <x:v>模型接入、训练、评测、发布和资产管理</x:v>
      </x:c>
      <x:c r="D8" s="27" t="str">
        <x:v>不等同于单一推理接口</x:v>
      </x:c>
    </x:row>
    <x:row r="9" ht="44" customHeight="1">
      <x:c r="A9" s="27" t="str">
        <x:v>Ops</x:v>
      </x:c>
      <x:c r="B9" s="27" t="str">
        <x:v>Knowledge Lodge</x:v>
      </x:c>
      <x:c r="C9" s="27" t="str">
        <x:v>知识库、RAG 和知识工程</x:v>
      </x:c>
      <x:c r="D9" s="27" t="str">
        <x:v>不等同于无涯问知的完整用户入口</x:v>
      </x:c>
    </x:row>
    <x:row r="10" ht="44" customHeight="1">
      <x:c r="A10" s="27" t="str">
        <x:v>Ops</x:v>
      </x:c>
      <x:c r="B10" s="27" t="str">
        <x:v>Agent Go</x:v>
      </x:c>
      <x:c r="C10" s="27" t="str">
        <x:v>智能体创建、编排和工具调用</x:v>
      </x:c>
      <x:c r="D10" s="27" t="str">
        <x:v>旧称与当前名称需按版本确认</x:v>
      </x:c>
    </x:row>
    <x:row r="11" ht="44" customHeight="1">
      <x:c r="A11" s="27" t="str">
        <x:v>Ops</x:v>
      </x:c>
      <x:c r="B11" s="27" t="str">
        <x:v>AI Infra</x:v>
      </x:c>
      <x:c r="C11" s="27" t="str">
        <x:v>GPU、推理服务、资源调度和运维</x:v>
      </x:c>
      <x:c r="D11" s="27" t="str">
        <x:v>不等同于业务智能体</x:v>
      </x:c>
    </x:row>
    <x:row r="12" ht="44" customHeight="1">
      <x:c r="A12" s="27" t="str">
        <x:v>无涯</x:v>
      </x:c>
      <x:c r="B12" s="27" t="str">
        <x:v>TKH / 无涯·问知</x:v>
      </x:c>
      <x:c r="C12" s="27" t="str">
        <x:v>企业知识平台、多模态知识和 RAG 问答</x:v>
      </x:c>
      <x:c r="D12" s="27" t="str">
        <x:v>问知不承担专业结构化问数</x:v>
      </x:c>
    </x:row>
    <x:row r="13" ht="44" customHeight="1">
      <x:c r="A13" s="27" t="str">
        <x:v>无涯</x:v>
      </x:c>
      <x:c r="B13" s="27" t="str">
        <x:v>无涯·问数 / Logits</x:v>
      </x:c>
      <x:c r="C13" s="27" t="str">
        <x:v>自然语言查询结构化数据、分析和可视化</x:v>
      </x:c>
      <x:c r="D13" s="27" t="str">
        <x:v>不替代完整数据治理平台</x:v>
      </x:c>
    </x:row>
    <x:row r="14" ht="44" customHeight="1">
      <x:c r="A14" s="27" t="str">
        <x:v>无涯</x:v>
      </x:c>
      <x:c r="B14" s="27" t="str">
        <x:v>Co-Worker / XClaw</x:v>
      </x:c>
      <x:c r="C14" s="27" t="str">
        <x:v>跨系统执行多步骤任务并交付结果</x:v>
      </x:c>
      <x:c r="D14" s="27" t="str">
        <x:v>XClaw 与 Co-Worker 关系需按版本确认</x:v>
      </x:c>
    </x:row>
  </x:sheetData>
  <x:pageMargins left="0.7" right="0.7" top="0.75" bottom="0.75" header="0.3" footer="0.3"/>
  <x:tableParts count="1">
    <x:tablePart xmlns:r="http://schemas.openxmlformats.org/officeDocument/2006/relationships" r:id="R11f17d763ac34f67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4" hidden="0" customWidth="1"/>
    <x:col min="4" max="4" width="16" hidden="0" customWidth="1"/>
    <x:col min="5" max="5" width="34" hidden="0" customWidth="1"/>
    <x:col min="6" max="6" width="12" hidden="0" customWidth="1"/>
  </x:cols>
  <x:sheetData>
    <x:row r="1" ht="32" customHeight="1">
      <x:c r="A1" s="16" t="str">
        <x:v>分类</x:v>
      </x:c>
      <x:c r="B1" s="17" t="str">
        <x:v>测试集</x:v>
      </x:c>
      <x:c r="C1" s="17" t="str">
        <x:v>数量</x:v>
      </x:c>
      <x:c r="D1" s="17" t="str">
        <x:v>当前结果</x:v>
      </x:c>
      <x:c r="E1" s="17" t="str">
        <x:v>口径限制</x:v>
      </x:c>
      <x:c r="F1" s="18" t="str">
        <x:v>下一步</x:v>
      </x:c>
    </x:row>
    <x:row r="2" ht="38" customHeight="1">
      <x:c r="A2" s="27" t="str">
        <x:v>全量</x:v>
      </x:c>
      <x:c r="B2" s="27" t="str">
        <x:v>单轮模拟检索</x:v>
      </x:c>
      <x:c r="C2" s="27" t="n">
        <x:v>400</x:v>
      </x:c>
      <x:c r="D2" s="27" t="str">
        <x:v>可追溯 Top 3 结果</x:v>
      </x:c>
      <x:c r="E2" s="27" t="str">
        <x:v>内部模拟映射一致性</x:v>
      </x:c>
      <x:c r="F2" s="27" t="str">
        <x:v>产品专家审核</x:v>
      </x:c>
    </x:row>
    <x:row r="3" ht="38" customHeight="1">
      <x:c r="A3" s="27" t="str">
        <x:v>全量</x:v>
      </x:c>
      <x:c r="B3" s="27" t="str">
        <x:v>双轮上下文</x:v>
      </x:c>
      <x:c r="C3" s="27" t="n">
        <x:v>300</x:v>
      </x:c>
      <x:c r="D3" s="27" t="str">
        <x:v>已纳入自动回归</x:v>
      </x:c>
      <x:c r="E3" s="27" t="str">
        <x:v>只继承同群同用户上一轮</x:v>
      </x:c>
      <x:c r="F3" s="27" t="str">
        <x:v>企业微信真实群测</x:v>
      </x:c>
    </x:row>
    <x:row r="4" ht="38" customHeight="1">
      <x:c r="A4" s="27" t="str">
        <x:v>Ops</x:v>
      </x:c>
      <x:c r="B4" s="27" t="str">
        <x:v>有明确预期映射的单轮问题</x:v>
      </x:c>
      <x:c r="C4" s="27" t="n">
        <x:v>96</x:v>
      </x:c>
      <x:c r="D4" s="27" t="str">
        <x:v>96/96 Top 3 命中</x:v>
      </x:c>
      <x:c r="E4" s="27" t="str">
        <x:v>不等同于真实销售正确率</x:v>
      </x:c>
      <x:c r="F4" s="27" t="str">
        <x:v>专家复核错题和边界</x:v>
      </x:c>
    </x:row>
    <x:row r="5" ht="38" customHeight="1">
      <x:c r="A5" s="27" t="str">
        <x:v>无涯</x:v>
      </x:c>
      <x:c r="B5" s="27" t="str">
        <x:v>有明确预期映射的单轮问题</x:v>
      </x:c>
      <x:c r="C5" s="27" t="n">
        <x:v>96</x:v>
      </x:c>
      <x:c r="D5" s="27" t="str">
        <x:v>96/96 Top 3 命中</x:v>
      </x:c>
      <x:c r="E5" s="27" t="str">
        <x:v>不等同于真实销售正确率</x:v>
      </x:c>
      <x:c r="F5" s="27" t="str">
        <x:v>专家复核错题和边界</x:v>
      </x:c>
    </x:row>
    <x:row r="6" ht="38" customHeight="1">
      <x:c r="A6" s="27" t="str">
        <x:v>无涯</x:v>
      </x:c>
      <x:c r="B6" s="27" t="str">
        <x:v>双轮继承判断</x:v>
      </x:c>
      <x:c r="C6" s="27" t="n">
        <x:v>100</x:v>
      </x:c>
      <x:c r="D6" s="27" t="str">
        <x:v>100/100 符合预期</x:v>
      </x:c>
      <x:c r="E6" s="27" t="str">
        <x:v>模拟会话</x:v>
      </x:c>
      <x:c r="F6" s="27" t="str">
        <x:v>测试群验证</x:v>
      </x:c>
    </x:row>
    <x:row r="7" ht="38" customHeight="1">
      <x:c r="A7" s="27" t="str">
        <x:v>仓库</x:v>
      </x:c>
      <x:c r="B7" s="27" t="str">
        <x:v>Python 检查</x:v>
      </x:c>
      <x:c r="C7" s="27" t="n">
        <x:v>26</x:v>
      </x:c>
      <x:c r="D7" s="27" t="str">
        <x:v>26/26 通过</x:v>
      </x:c>
      <x:c r="E7" s="27" t="str">
        <x:v>本地自动检查</x:v>
      </x:c>
      <x:c r="F7" s="27" t="str">
        <x:v>保持持续集成</x:v>
      </x:c>
    </x:row>
    <x:row r="8" ht="38" customHeight="1">
      <x:c r="A8" s="27" t="str">
        <x:v>仓库</x:v>
      </x:c>
      <x:c r="B8" s="27" t="str">
        <x:v>TypeScript 测试</x:v>
      </x:c>
      <x:c r="C8" s="27" t="n">
        <x:v>69</x:v>
      </x:c>
      <x:c r="D8" s="27" t="str">
        <x:v>69/69 通过</x:v>
      </x:c>
      <x:c r="E8" s="27" t="str">
        <x:v>本地自动检查</x:v>
      </x:c>
      <x:c r="F8" s="27" t="str">
        <x:v>保持持续集成</x:v>
      </x:c>
    </x:row>
  </x:sheetData>
  <x:pageMargins left="0.7" right="0.7" top="0.75" bottom="0.75" header="0.3" footer="0.3"/>
  <x:tableParts count="1">
    <x:tablePart xmlns:r="http://schemas.openxmlformats.org/officeDocument/2006/relationships" r:id="Re7311b979e7648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24" customHeight="1">
      <x:c r="A1" s="1" t="str">
        <x:v>整合交付包使用说明</x:v>
      </x:c>
    </x:row>
    <x:row r="2" ht="24" customHeight="1">
      <x:c r="A2" s="3" t="str">
        <x:v>内部知识维护与售前测试使用</x:v>
      </x:c>
      <x:c r="B2" s="4"/>
      <x:c r="C2" s="4"/>
      <x:c r="D2" s="4"/>
      <x:c r="E2" s="4"/>
      <x:c r="F2" s="4"/>
    </x:row>
    <x:row r="4" ht="32" customHeight="1">
      <x:c r="A4" s="16" t="str">
        <x:v>项目</x:v>
      </x:c>
      <x:c r="B4" s="18" t="str">
        <x:v>说明</x:v>
      </x:c>
    </x:row>
    <x:row r="5" ht="44" customHeight="1">
      <x:c r="A5" s="36" t="str">
        <x:v>目录结构</x:v>
      </x:c>
      <x:c r="B5" s="36" t="str">
        <x:v>每个分类的 01_原始资料 保持源目录结构，02_MD与Excel 提供重新整理的知识成果。</x:v>
      </x:c>
    </x:row>
    <x:row r="6" ht="44" customHeight="1">
      <x:c r="A6" s="37" t="str">
        <x:v>查找产品</x:v>
      </x:c>
      <x:c r="B6" s="37" t="str">
        <x:v>先看产品总览，再进入分类知识库总表的功能映射和组合映射。</x:v>
      </x:c>
    </x:row>
    <x:row r="7" ht="44" customHeight="1">
      <x:c r="A7" s="37" t="str">
        <x:v>资料溯源</x:v>
      </x:c>
      <x:c r="B7" s="37" t="str">
        <x:v>知识条目通过资料来源字段定位文件、页码、幻灯片或工作表。</x:v>
      </x:c>
    </x:row>
    <x:row r="8" ht="44" customHeight="1">
      <x:c r="A8" s="37" t="str">
        <x:v>版本冲突</x:v>
      </x:c>
      <x:c r="B8" s="37" t="str">
        <x:v>优先使用明确版本和当前资料；无法确认时提示风险并追问，不直接承诺。</x:v>
      </x:c>
    </x:row>
    <x:row r="9" ht="44" customHeight="1">
      <x:c r="A9" s="37" t="str">
        <x:v>专家审核</x:v>
      </x:c>
      <x:c r="B9" s="37" t="str">
        <x:v>当前映射为内部候选口径，产品专家需要填写正式结论、审核人和日期。</x:v>
      </x:c>
    </x:row>
    <x:row r="10" ht="44" customHeight="1">
      <x:c r="A10" s="37" t="str">
        <x:v>企业微信</x:v>
      </x:c>
      <x:c r="B10" s="37" t="str">
        <x:v>真实群测后填写实际回答、命中知识、响应时间、判定和缺陷级别。</x:v>
      </x:c>
    </x:row>
    <x:row r="11" ht="44" customHeight="1">
      <x:c r="A11" s="37" t="str">
        <x:v>敏感资料</x:v>
      </x:c>
      <x:c r="B11" s="37" t="str">
        <x:v>本地原始资料可能包含内部部署文件和压缩包，只能受控使用；禁止上传公开仓库。</x:v>
      </x:c>
    </x:row>
    <x:row r="12" ht="44" customHeight="1">
      <x:c r="A12" s="38" t="str">
        <x:v>GitHub</x:v>
      </x:c>
      <x:c r="B12" s="38" t="str">
        <x:v>仅上传脱敏文档、知识表、脚本和自动测试，不上传公司原始资料或凭证。</x:v>
      </x:c>
    </x:row>
  </x:sheetData>
  <x:pageMargins left="0.7" right="0.7" top="0.75" bottom="0.75" header="0.3" footer="0.3"/>
</x:worksheet>
</file>