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10590" windowHeight="11610" tabRatio="787" activeTab="1"/>
  </bookViews>
  <sheets>
    <sheet name="目次" sheetId="33" r:id="rId1"/>
    <sheet name="画面遷移図" sheetId="44" r:id="rId2"/>
  </sheets>
  <definedNames>
    <definedName name="_xlnm.Print_Area" localSheetId="0">目次!$A$1:$Y$56</definedName>
    <definedName name="_xlnm.Print_Titles" localSheetId="1">画面遷移図!$1:$3</definedName>
  </definedNames>
  <calcPr calcId="145621"/>
</workbook>
</file>

<file path=xl/calcChain.xml><?xml version="1.0" encoding="utf-8"?>
<calcChain xmlns="http://schemas.openxmlformats.org/spreadsheetml/2006/main">
  <c r="A2" i="44" l="1"/>
  <c r="I2" i="44"/>
  <c r="P2" i="44"/>
</calcChain>
</file>

<file path=xl/sharedStrings.xml><?xml version="1.0" encoding="utf-8"?>
<sst xmlns="http://schemas.openxmlformats.org/spreadsheetml/2006/main" count="29" uniqueCount="21">
  <si>
    <t>作成者</t>
    <rPh sb="0" eb="3">
      <t>サクセイシャ</t>
    </rPh>
    <phoneticPr fontId="1"/>
  </si>
  <si>
    <t>作成日</t>
    <rPh sb="0" eb="3">
      <t>サクセイビ</t>
    </rPh>
    <phoneticPr fontId="1"/>
  </si>
  <si>
    <t>更新者</t>
    <rPh sb="0" eb="2">
      <t>コウシン</t>
    </rPh>
    <rPh sb="2" eb="3">
      <t>シャ</t>
    </rPh>
    <phoneticPr fontId="1"/>
  </si>
  <si>
    <t>システム名</t>
    <rPh sb="4" eb="5">
      <t>メイ</t>
    </rPh>
    <phoneticPr fontId="1"/>
  </si>
  <si>
    <t>協和エクシオ</t>
    <rPh sb="0" eb="2">
      <t>キョウワ</t>
    </rPh>
    <phoneticPr fontId="1"/>
  </si>
  <si>
    <t>機能名</t>
    <rPh sb="0" eb="2">
      <t>キノウ</t>
    </rPh>
    <rPh sb="2" eb="3">
      <t>メイ</t>
    </rPh>
    <phoneticPr fontId="1"/>
  </si>
  <si>
    <t>更新日</t>
    <rPh sb="0" eb="3">
      <t>コウシンビ</t>
    </rPh>
    <phoneticPr fontId="1"/>
  </si>
  <si>
    <t>章番号</t>
    <rPh sb="0" eb="3">
      <t>ショウバンゴウ</t>
    </rPh>
    <phoneticPr fontId="1"/>
  </si>
  <si>
    <t>機能名</t>
    <rPh sb="0" eb="3">
      <t>キノウメイ</t>
    </rPh>
    <phoneticPr fontId="1"/>
  </si>
  <si>
    <t>災対用ビル別情報マップ</t>
    <rPh sb="0" eb="2">
      <t>サイタイ</t>
    </rPh>
    <rPh sb="2" eb="3">
      <t>ヨウ</t>
    </rPh>
    <rPh sb="5" eb="6">
      <t>ベツ</t>
    </rPh>
    <rPh sb="6" eb="8">
      <t>ジョウホウ</t>
    </rPh>
    <phoneticPr fontId="1"/>
  </si>
  <si>
    <t>第２章　画面設計</t>
    <rPh sb="0" eb="1">
      <t>ダイ</t>
    </rPh>
    <rPh sb="2" eb="3">
      <t>ショウ</t>
    </rPh>
    <rPh sb="4" eb="6">
      <t>ガメン</t>
    </rPh>
    <rPh sb="6" eb="8">
      <t>セッケイ</t>
    </rPh>
    <phoneticPr fontId="1"/>
  </si>
  <si>
    <t>Ｖｅｒ.</t>
    <phoneticPr fontId="1"/>
  </si>
  <si>
    <t>1.0</t>
    <phoneticPr fontId="1"/>
  </si>
  <si>
    <t>2016/1/29</t>
    <phoneticPr fontId="1"/>
  </si>
  <si>
    <t>Ｖｅｒ.</t>
    <phoneticPr fontId="1"/>
  </si>
  <si>
    <t>1.0</t>
    <phoneticPr fontId="1"/>
  </si>
  <si>
    <t>2016/1/29</t>
    <phoneticPr fontId="1"/>
  </si>
  <si>
    <t>　</t>
    <phoneticPr fontId="1"/>
  </si>
  <si>
    <t xml:space="preserve"> </t>
    <phoneticPr fontId="1"/>
  </si>
  <si>
    <t>２．２　画面遷移図</t>
    <phoneticPr fontId="1"/>
  </si>
  <si>
    <t>２．２．１　画面遷移図</t>
    <rPh sb="6" eb="8">
      <t>ガメン</t>
    </rPh>
    <rPh sb="8" eb="10">
      <t>センイ</t>
    </rPh>
    <rPh sb="10" eb="11">
      <t>ズ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</si>
</sst>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0;\-#,##0;&quot;-&quot;"/>
    <numFmt numFmtId="177" formatCode="_ * #,##0_ ;_ * &quot;\\\-&quot;#,##0_ ;_ * \-_ ;_ @_ "/>
    <numFmt numFmtId="178" formatCode="0.0_ "/>
    <numFmt numFmtId="179" formatCode="0_ "/>
  </numFmts>
  <fonts count="14"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8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sz val="10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b/>
      <sz val="11"/>
      <name val="Helv"/>
      <family val="2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>
      <alignment vertical="center"/>
    </xf>
    <xf numFmtId="176" fontId="2" fillId="0" borderId="0" applyFill="0" applyBorder="0" applyAlignment="0"/>
    <xf numFmtId="0" fontId="3" fillId="0" borderId="0">
      <alignment horizontal="left"/>
    </xf>
    <xf numFmtId="0" fontId="4" fillId="0" borderId="1" applyNumberFormat="0" applyAlignment="0" applyProtection="0">
      <alignment horizontal="left" vertical="center"/>
    </xf>
    <xf numFmtId="0" fontId="4" fillId="0" borderId="2">
      <alignment horizontal="left" vertical="center"/>
    </xf>
    <xf numFmtId="177" fontId="10" fillId="0" borderId="0"/>
    <xf numFmtId="0" fontId="5" fillId="0" borderId="0"/>
    <xf numFmtId="4" fontId="3" fillId="0" borderId="0">
      <alignment horizontal="right"/>
    </xf>
    <xf numFmtId="4" fontId="6" fillId="0" borderId="0">
      <alignment horizontal="right"/>
    </xf>
    <xf numFmtId="0" fontId="7" fillId="0" borderId="0">
      <alignment horizontal="left"/>
    </xf>
    <xf numFmtId="0" fontId="11" fillId="0" borderId="0"/>
    <xf numFmtId="0" fontId="8" fillId="0" borderId="0">
      <alignment horizontal="center"/>
    </xf>
    <xf numFmtId="0" fontId="9" fillId="0" borderId="0">
      <alignment vertical="center"/>
    </xf>
  </cellStyleXfs>
  <cellXfs count="53">
    <xf numFmtId="0" fontId="0" fillId="0" borderId="0" xfId="0">
      <alignment vertical="center"/>
    </xf>
    <xf numFmtId="0" fontId="13" fillId="2" borderId="3" xfId="12" applyFont="1" applyFill="1" applyBorder="1" applyAlignment="1">
      <alignment horizontal="centerContinuous" vertical="center"/>
    </xf>
    <xf numFmtId="0" fontId="13" fillId="2" borderId="2" xfId="12" applyFont="1" applyFill="1" applyBorder="1" applyAlignment="1">
      <alignment horizontal="centerContinuous" vertical="center"/>
    </xf>
    <xf numFmtId="0" fontId="13" fillId="3" borderId="0" xfId="0" applyFont="1" applyFill="1">
      <alignment vertical="center"/>
    </xf>
    <xf numFmtId="0" fontId="13" fillId="3" borderId="6" xfId="0" applyFont="1" applyFill="1" applyBorder="1">
      <alignment vertical="center"/>
    </xf>
    <xf numFmtId="0" fontId="13" fillId="3" borderId="0" xfId="0" applyFont="1" applyFill="1" applyBorder="1" applyAlignment="1">
      <alignment vertical="center"/>
    </xf>
    <xf numFmtId="0" fontId="13" fillId="3" borderId="0" xfId="0" applyFont="1" applyFill="1" applyBorder="1">
      <alignment vertical="center"/>
    </xf>
    <xf numFmtId="0" fontId="13" fillId="3" borderId="7" xfId="0" applyFont="1" applyFill="1" applyBorder="1" applyAlignment="1">
      <alignment vertical="center"/>
    </xf>
    <xf numFmtId="49" fontId="13" fillId="3" borderId="0" xfId="0" applyNumberFormat="1" applyFont="1" applyFill="1" applyBorder="1" applyAlignment="1">
      <alignment horizontal="right" vertical="center"/>
    </xf>
    <xf numFmtId="178" fontId="13" fillId="3" borderId="0" xfId="0" applyNumberFormat="1" applyFont="1" applyFill="1" applyBorder="1" applyAlignment="1">
      <alignment vertical="center"/>
    </xf>
    <xf numFmtId="49" fontId="13" fillId="3" borderId="0" xfId="12" applyNumberFormat="1" applyFont="1" applyFill="1" applyBorder="1" applyAlignment="1">
      <alignment vertical="center"/>
    </xf>
    <xf numFmtId="0" fontId="13" fillId="3" borderId="0" xfId="12" applyFont="1" applyFill="1" applyBorder="1" applyAlignment="1">
      <alignment vertical="center"/>
    </xf>
    <xf numFmtId="0" fontId="13" fillId="3" borderId="0" xfId="0" quotePrefix="1" applyFont="1" applyFill="1" applyBorder="1" applyAlignment="1">
      <alignment vertical="center"/>
    </xf>
    <xf numFmtId="0" fontId="13" fillId="3" borderId="7" xfId="0" applyFont="1" applyFill="1" applyBorder="1">
      <alignment vertical="center"/>
    </xf>
    <xf numFmtId="0" fontId="13" fillId="3" borderId="8" xfId="0" applyFont="1" applyFill="1" applyBorder="1">
      <alignment vertical="center"/>
    </xf>
    <xf numFmtId="0" fontId="13" fillId="3" borderId="9" xfId="0" applyFont="1" applyFill="1" applyBorder="1">
      <alignment vertical="center"/>
    </xf>
    <xf numFmtId="0" fontId="13" fillId="3" borderId="10" xfId="0" applyFont="1" applyFill="1" applyBorder="1">
      <alignment vertical="center"/>
    </xf>
    <xf numFmtId="0" fontId="13" fillId="2" borderId="11" xfId="12" applyFont="1" applyFill="1" applyBorder="1" applyAlignment="1">
      <alignment horizontal="centerContinuous" vertical="center"/>
    </xf>
    <xf numFmtId="0" fontId="13" fillId="2" borderId="5" xfId="12" applyFont="1" applyFill="1" applyBorder="1" applyAlignment="1">
      <alignment horizontal="centerContinuous" vertical="center"/>
    </xf>
    <xf numFmtId="0" fontId="13" fillId="3" borderId="11" xfId="0" applyFont="1" applyFill="1" applyBorder="1">
      <alignment vertical="center"/>
    </xf>
    <xf numFmtId="0" fontId="13" fillId="3" borderId="5" xfId="0" applyFont="1" applyFill="1" applyBorder="1">
      <alignment vertical="center"/>
    </xf>
    <xf numFmtId="0" fontId="13" fillId="3" borderId="12" xfId="0" applyFont="1" applyFill="1" applyBorder="1">
      <alignment vertical="center"/>
    </xf>
    <xf numFmtId="0" fontId="13" fillId="4" borderId="0" xfId="0" applyFont="1" applyFill="1" applyBorder="1" applyAlignment="1">
      <alignment vertical="center"/>
    </xf>
    <xf numFmtId="0" fontId="13" fillId="3" borderId="0" xfId="0" applyFont="1" applyFill="1" applyBorder="1" applyAlignment="1">
      <alignment vertical="top" wrapText="1"/>
    </xf>
    <xf numFmtId="0" fontId="13" fillId="3" borderId="0" xfId="0" applyFont="1" applyFill="1" applyBorder="1" applyAlignment="1">
      <alignment horizontal="left" vertical="top" wrapText="1"/>
    </xf>
    <xf numFmtId="0" fontId="13" fillId="3" borderId="9" xfId="0" applyFont="1" applyFill="1" applyBorder="1" applyAlignment="1">
      <alignment horizontal="left" vertical="top" wrapText="1"/>
    </xf>
    <xf numFmtId="0" fontId="13" fillId="3" borderId="0" xfId="0" applyFont="1" applyFill="1" applyBorder="1" applyAlignment="1">
      <alignment horizontal="centerContinuous" vertical="center"/>
    </xf>
    <xf numFmtId="0" fontId="13" fillId="0" borderId="0" xfId="0" applyFont="1" applyBorder="1">
      <alignment vertical="center"/>
    </xf>
    <xf numFmtId="179" fontId="13" fillId="2" borderId="5" xfId="12" applyNumberFormat="1" applyFont="1" applyFill="1" applyBorder="1" applyAlignment="1">
      <alignment horizontal="centerContinuous" vertical="center"/>
    </xf>
    <xf numFmtId="0" fontId="13" fillId="3" borderId="3" xfId="12" applyFont="1" applyFill="1" applyBorder="1" applyAlignment="1">
      <alignment vertical="center" shrinkToFit="1"/>
    </xf>
    <xf numFmtId="0" fontId="13" fillId="3" borderId="2" xfId="12" applyFont="1" applyFill="1" applyBorder="1" applyAlignment="1">
      <alignment vertical="center" shrinkToFit="1"/>
    </xf>
    <xf numFmtId="0" fontId="13" fillId="3" borderId="4" xfId="12" applyFont="1" applyFill="1" applyBorder="1" applyAlignment="1">
      <alignment vertical="center" shrinkToFit="1"/>
    </xf>
    <xf numFmtId="0" fontId="13" fillId="2" borderId="3" xfId="12" applyFont="1" applyFill="1" applyBorder="1" applyAlignment="1">
      <alignment horizontal="center" vertical="center"/>
    </xf>
    <xf numFmtId="0" fontId="13" fillId="2" borderId="2" xfId="12" applyFont="1" applyFill="1" applyBorder="1" applyAlignment="1">
      <alignment horizontal="center" vertical="center"/>
    </xf>
    <xf numFmtId="0" fontId="13" fillId="2" borderId="4" xfId="12" applyFont="1" applyFill="1" applyBorder="1" applyAlignment="1">
      <alignment horizontal="center" vertical="center"/>
    </xf>
    <xf numFmtId="0" fontId="12" fillId="3" borderId="11" xfId="12" applyFont="1" applyFill="1" applyBorder="1" applyAlignment="1">
      <alignment horizontal="center" vertical="center" shrinkToFit="1"/>
    </xf>
    <xf numFmtId="0" fontId="12" fillId="3" borderId="5" xfId="12" applyFont="1" applyFill="1" applyBorder="1" applyAlignment="1">
      <alignment horizontal="center" vertical="center" shrinkToFit="1"/>
    </xf>
    <xf numFmtId="0" fontId="12" fillId="3" borderId="12" xfId="12" applyFont="1" applyFill="1" applyBorder="1" applyAlignment="1">
      <alignment horizontal="center" vertical="center" shrinkToFit="1"/>
    </xf>
    <xf numFmtId="0" fontId="12" fillId="3" borderId="8" xfId="12" applyFont="1" applyFill="1" applyBorder="1" applyAlignment="1">
      <alignment horizontal="center" vertical="center" shrinkToFit="1"/>
    </xf>
    <xf numFmtId="0" fontId="12" fillId="3" borderId="9" xfId="12" applyFont="1" applyFill="1" applyBorder="1" applyAlignment="1">
      <alignment horizontal="center" vertical="center" shrinkToFit="1"/>
    </xf>
    <xf numFmtId="0" fontId="12" fillId="3" borderId="10" xfId="12" applyFont="1" applyFill="1" applyBorder="1" applyAlignment="1">
      <alignment horizontal="center" vertical="center" shrinkToFit="1"/>
    </xf>
    <xf numFmtId="0" fontId="13" fillId="3" borderId="5" xfId="0" applyFont="1" applyFill="1" applyBorder="1" applyAlignment="1">
      <alignment horizontal="center" vertical="center" shrinkToFit="1"/>
    </xf>
    <xf numFmtId="0" fontId="13" fillId="3" borderId="12" xfId="0" applyFont="1" applyFill="1" applyBorder="1" applyAlignment="1">
      <alignment horizontal="center" vertical="center" shrinkToFit="1"/>
    </xf>
    <xf numFmtId="0" fontId="13" fillId="3" borderId="8" xfId="0" applyFont="1" applyFill="1" applyBorder="1" applyAlignment="1">
      <alignment horizontal="center" vertical="center" shrinkToFit="1"/>
    </xf>
    <xf numFmtId="0" fontId="13" fillId="3" borderId="9" xfId="0" applyFont="1" applyFill="1" applyBorder="1" applyAlignment="1">
      <alignment horizontal="center" vertical="center" shrinkToFit="1"/>
    </xf>
    <xf numFmtId="0" fontId="13" fillId="3" borderId="10" xfId="0" applyFont="1" applyFill="1" applyBorder="1" applyAlignment="1">
      <alignment horizontal="center" vertical="center" shrinkToFit="1"/>
    </xf>
    <xf numFmtId="0" fontId="12" fillId="3" borderId="11" xfId="12" applyNumberFormat="1" applyFont="1" applyFill="1" applyBorder="1" applyAlignment="1">
      <alignment horizontal="center" vertical="center" shrinkToFit="1"/>
    </xf>
    <xf numFmtId="0" fontId="12" fillId="3" borderId="5" xfId="12" applyNumberFormat="1" applyFont="1" applyFill="1" applyBorder="1" applyAlignment="1">
      <alignment horizontal="center" vertical="center" shrinkToFit="1"/>
    </xf>
    <xf numFmtId="0" fontId="12" fillId="3" borderId="12" xfId="12" applyNumberFormat="1" applyFont="1" applyFill="1" applyBorder="1" applyAlignment="1">
      <alignment horizontal="center" vertical="center" shrinkToFit="1"/>
    </xf>
    <xf numFmtId="0" fontId="12" fillId="3" borderId="8" xfId="12" applyNumberFormat="1" applyFont="1" applyFill="1" applyBorder="1" applyAlignment="1">
      <alignment horizontal="center" vertical="center" shrinkToFit="1"/>
    </xf>
    <xf numFmtId="0" fontId="12" fillId="3" borderId="9" xfId="12" applyNumberFormat="1" applyFont="1" applyFill="1" applyBorder="1" applyAlignment="1">
      <alignment horizontal="center" vertical="center" shrinkToFit="1"/>
    </xf>
    <xf numFmtId="0" fontId="12" fillId="3" borderId="10" xfId="12" applyNumberFormat="1" applyFont="1" applyFill="1" applyBorder="1" applyAlignment="1">
      <alignment horizontal="center" vertical="center" shrinkToFit="1"/>
    </xf>
    <xf numFmtId="0" fontId="13" fillId="4" borderId="5" xfId="0" applyFont="1" applyFill="1" applyBorder="1" applyAlignment="1">
      <alignment vertical="center"/>
    </xf>
  </cellXfs>
  <cellStyles count="13">
    <cellStyle name="Calc Currency (0)" xfId="1"/>
    <cellStyle name="entry" xfId="2"/>
    <cellStyle name="Header1" xfId="3"/>
    <cellStyle name="Header2" xfId="4"/>
    <cellStyle name="Normal - Style1" xfId="5"/>
    <cellStyle name="Normal_#18-Internet" xfId="6"/>
    <cellStyle name="price" xfId="7"/>
    <cellStyle name="revised" xfId="8"/>
    <cellStyle name="section" xfId="9"/>
    <cellStyle name="subhead" xfId="10"/>
    <cellStyle name="title" xfId="11"/>
    <cellStyle name="標準" xfId="0" builtinId="0"/>
    <cellStyle name="標準_変更履歴" xfId="1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36740</xdr:colOff>
      <xdr:row>43</xdr:row>
      <xdr:rowOff>89807</xdr:rowOff>
    </xdr:from>
    <xdr:to>
      <xdr:col>8</xdr:col>
      <xdr:colOff>36740</xdr:colOff>
      <xdr:row>44</xdr:row>
      <xdr:rowOff>118382</xdr:rowOff>
    </xdr:to>
    <xdr:sp macro="" textlink="">
      <xdr:nvSpPr>
        <xdr:cNvPr id="6" name="Rectangle 1"/>
        <xdr:cNvSpPr>
          <a:spLocks noChangeArrowheads="1"/>
        </xdr:cNvSpPr>
      </xdr:nvSpPr>
      <xdr:spPr bwMode="auto">
        <a:xfrm>
          <a:off x="284390" y="7462157"/>
          <a:ext cx="1733550" cy="200025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地図</a:t>
          </a:r>
        </a:p>
      </xdr:txBody>
    </xdr:sp>
    <xdr:clientData/>
  </xdr:twoCellAnchor>
  <xdr:twoCellAnchor editAs="oneCell">
    <xdr:from>
      <xdr:col>6</xdr:col>
      <xdr:colOff>9525</xdr:colOff>
      <xdr:row>50</xdr:row>
      <xdr:rowOff>0</xdr:rowOff>
    </xdr:from>
    <xdr:to>
      <xdr:col>13</xdr:col>
      <xdr:colOff>9525</xdr:colOff>
      <xdr:row>51</xdr:row>
      <xdr:rowOff>28575</xdr:rowOff>
    </xdr:to>
    <xdr:sp macro="" textlink="">
      <xdr:nvSpPr>
        <xdr:cNvPr id="8" name="Rectangle 1"/>
        <xdr:cNvSpPr>
          <a:spLocks noChangeArrowheads="1"/>
        </xdr:cNvSpPr>
      </xdr:nvSpPr>
      <xdr:spPr bwMode="auto">
        <a:xfrm>
          <a:off x="1495425" y="8572500"/>
          <a:ext cx="1733550" cy="200025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ログアウト</a:t>
          </a:r>
        </a:p>
      </xdr:txBody>
    </xdr:sp>
    <xdr:clientData/>
  </xdr:twoCellAnchor>
  <xdr:twoCellAnchor editAs="oneCell">
    <xdr:from>
      <xdr:col>6</xdr:col>
      <xdr:colOff>9525</xdr:colOff>
      <xdr:row>53</xdr:row>
      <xdr:rowOff>0</xdr:rowOff>
    </xdr:from>
    <xdr:to>
      <xdr:col>13</xdr:col>
      <xdr:colOff>9525</xdr:colOff>
      <xdr:row>54</xdr:row>
      <xdr:rowOff>22225</xdr:rowOff>
    </xdr:to>
    <xdr:sp macro="" textlink="">
      <xdr:nvSpPr>
        <xdr:cNvPr id="156" name="Rectangle 1"/>
        <xdr:cNvSpPr>
          <a:spLocks noChangeArrowheads="1"/>
        </xdr:cNvSpPr>
      </xdr:nvSpPr>
      <xdr:spPr bwMode="auto">
        <a:xfrm>
          <a:off x="1495425" y="9086850"/>
          <a:ext cx="1733550" cy="193675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ボタン表示</a:t>
          </a:r>
        </a:p>
      </xdr:txBody>
    </xdr:sp>
    <xdr:clientData/>
  </xdr:twoCellAnchor>
  <xdr:twoCellAnchor>
    <xdr:from>
      <xdr:col>4</xdr:col>
      <xdr:colOff>133350</xdr:colOff>
      <xdr:row>53</xdr:row>
      <xdr:rowOff>142875</xdr:rowOff>
    </xdr:from>
    <xdr:to>
      <xdr:col>6</xdr:col>
      <xdr:colOff>9525</xdr:colOff>
      <xdr:row>56</xdr:row>
      <xdr:rowOff>95250</xdr:rowOff>
    </xdr:to>
    <xdr:cxnSp macro="">
      <xdr:nvCxnSpPr>
        <xdr:cNvPr id="145606" name="AutoShape 86"/>
        <xdr:cNvCxnSpPr>
          <a:cxnSpLocks noChangeShapeType="1"/>
        </xdr:cNvCxnSpPr>
      </xdr:nvCxnSpPr>
      <xdr:spPr bwMode="auto">
        <a:xfrm rot="16200000" flipH="1">
          <a:off x="1076325" y="9277350"/>
          <a:ext cx="466725" cy="371475"/>
        </a:xfrm>
        <a:prstGeom prst="bentConnector2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6</xdr:col>
      <xdr:colOff>27023</xdr:colOff>
      <xdr:row>55</xdr:row>
      <xdr:rowOff>168303</xdr:rowOff>
    </xdr:from>
    <xdr:to>
      <xdr:col>13</xdr:col>
      <xdr:colOff>27023</xdr:colOff>
      <xdr:row>57</xdr:row>
      <xdr:rowOff>22437</xdr:rowOff>
    </xdr:to>
    <xdr:sp macro="" textlink="">
      <xdr:nvSpPr>
        <xdr:cNvPr id="160" name="Rectangle 1"/>
        <xdr:cNvSpPr>
          <a:spLocks noChangeArrowheads="1"/>
        </xdr:cNvSpPr>
      </xdr:nvSpPr>
      <xdr:spPr bwMode="auto">
        <a:xfrm>
          <a:off x="1512923" y="9598053"/>
          <a:ext cx="1733550" cy="197034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メニュー</a:t>
          </a:r>
        </a:p>
      </xdr:txBody>
    </xdr:sp>
    <xdr:clientData/>
  </xdr:twoCellAnchor>
  <xdr:twoCellAnchor>
    <xdr:from>
      <xdr:col>4</xdr:col>
      <xdr:colOff>123825</xdr:colOff>
      <xdr:row>68</xdr:row>
      <xdr:rowOff>28575</xdr:rowOff>
    </xdr:from>
    <xdr:to>
      <xdr:col>4</xdr:col>
      <xdr:colOff>123825</xdr:colOff>
      <xdr:row>70</xdr:row>
      <xdr:rowOff>0</xdr:rowOff>
    </xdr:to>
    <xdr:cxnSp macro="">
      <xdr:nvCxnSpPr>
        <xdr:cNvPr id="145608" name="AutoShape 288"/>
        <xdr:cNvCxnSpPr>
          <a:cxnSpLocks noChangeShapeType="1"/>
          <a:stCxn id="199" idx="2"/>
          <a:endCxn id="200" idx="0"/>
        </xdr:cNvCxnSpPr>
      </xdr:nvCxnSpPr>
      <xdr:spPr bwMode="auto">
        <a:xfrm rot="5400000">
          <a:off x="957262" y="6357938"/>
          <a:ext cx="31432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1</xdr:col>
      <xdr:colOff>0</xdr:colOff>
      <xdr:row>67</xdr:row>
      <xdr:rowOff>0</xdr:rowOff>
    </xdr:from>
    <xdr:to>
      <xdr:col>8</xdr:col>
      <xdr:colOff>0</xdr:colOff>
      <xdr:row>68</xdr:row>
      <xdr:rowOff>28574</xdr:rowOff>
    </xdr:to>
    <xdr:sp macro="" textlink="">
      <xdr:nvSpPr>
        <xdr:cNvPr id="199" name="Rectangle 1"/>
        <xdr:cNvSpPr>
          <a:spLocks noChangeArrowheads="1"/>
        </xdr:cNvSpPr>
      </xdr:nvSpPr>
      <xdr:spPr bwMode="auto">
        <a:xfrm>
          <a:off x="246529" y="5210735"/>
          <a:ext cx="1725706" cy="196663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ログアウト</a:t>
          </a:r>
        </a:p>
      </xdr:txBody>
    </xdr:sp>
    <xdr:clientData/>
  </xdr:twoCellAnchor>
  <xdr:twoCellAnchor editAs="oneCell">
    <xdr:from>
      <xdr:col>1</xdr:col>
      <xdr:colOff>0</xdr:colOff>
      <xdr:row>70</xdr:row>
      <xdr:rowOff>0</xdr:rowOff>
    </xdr:from>
    <xdr:to>
      <xdr:col>8</xdr:col>
      <xdr:colOff>0</xdr:colOff>
      <xdr:row>71</xdr:row>
      <xdr:rowOff>28576</xdr:rowOff>
    </xdr:to>
    <xdr:sp macro="" textlink="">
      <xdr:nvSpPr>
        <xdr:cNvPr id="200" name="Rectangle 1"/>
        <xdr:cNvSpPr>
          <a:spLocks noChangeArrowheads="1"/>
        </xdr:cNvSpPr>
      </xdr:nvSpPr>
      <xdr:spPr bwMode="auto">
        <a:xfrm>
          <a:off x="246529" y="5715000"/>
          <a:ext cx="1725706" cy="196663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ログイン</a:t>
          </a:r>
        </a:p>
      </xdr:txBody>
    </xdr:sp>
    <xdr:clientData/>
  </xdr:twoCellAnchor>
  <xdr:twoCellAnchor>
    <xdr:from>
      <xdr:col>4</xdr:col>
      <xdr:colOff>133350</xdr:colOff>
      <xdr:row>44</xdr:row>
      <xdr:rowOff>114300</xdr:rowOff>
    </xdr:from>
    <xdr:to>
      <xdr:col>6</xdr:col>
      <xdr:colOff>9525</xdr:colOff>
      <xdr:row>50</xdr:row>
      <xdr:rowOff>38100</xdr:rowOff>
    </xdr:to>
    <xdr:cxnSp macro="">
      <xdr:nvCxnSpPr>
        <xdr:cNvPr id="145613" name="AutoShape 84"/>
        <xdr:cNvCxnSpPr>
          <a:cxnSpLocks noChangeShapeType="1"/>
        </xdr:cNvCxnSpPr>
      </xdr:nvCxnSpPr>
      <xdr:spPr bwMode="auto">
        <a:xfrm rot="16200000" flipH="1">
          <a:off x="833438" y="7948612"/>
          <a:ext cx="952500" cy="371475"/>
        </a:xfrm>
        <a:prstGeom prst="bentConnector2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133350</xdr:colOff>
      <xdr:row>49</xdr:row>
      <xdr:rowOff>66675</xdr:rowOff>
    </xdr:from>
    <xdr:to>
      <xdr:col>6</xdr:col>
      <xdr:colOff>9525</xdr:colOff>
      <xdr:row>53</xdr:row>
      <xdr:rowOff>123825</xdr:rowOff>
    </xdr:to>
    <xdr:cxnSp macro="">
      <xdr:nvCxnSpPr>
        <xdr:cNvPr id="145614" name="AutoShape 86"/>
        <xdr:cNvCxnSpPr>
          <a:cxnSpLocks noChangeShapeType="1"/>
        </xdr:cNvCxnSpPr>
      </xdr:nvCxnSpPr>
      <xdr:spPr bwMode="auto">
        <a:xfrm rot="16200000" flipH="1">
          <a:off x="938213" y="8653462"/>
          <a:ext cx="742950" cy="371475"/>
        </a:xfrm>
        <a:prstGeom prst="bentConnector2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0</xdr:colOff>
      <xdr:row>5</xdr:row>
      <xdr:rowOff>57150</xdr:rowOff>
    </xdr:from>
    <xdr:to>
      <xdr:col>36</xdr:col>
      <xdr:colOff>76200</xdr:colOff>
      <xdr:row>12</xdr:row>
      <xdr:rowOff>95250</xdr:rowOff>
    </xdr:to>
    <xdr:grpSp>
      <xdr:nvGrpSpPr>
        <xdr:cNvPr id="145615" name="グループ化 2"/>
        <xdr:cNvGrpSpPr>
          <a:grpSpLocks/>
        </xdr:cNvGrpSpPr>
      </xdr:nvGrpSpPr>
      <xdr:grpSpPr bwMode="auto">
        <a:xfrm>
          <a:off x="247650" y="914400"/>
          <a:ext cx="8772525" cy="1238250"/>
          <a:chOff x="247650" y="12077701"/>
          <a:chExt cx="8734425" cy="1219200"/>
        </a:xfrm>
      </xdr:grpSpPr>
      <xdr:sp macro="" textlink="">
        <xdr:nvSpPr>
          <xdr:cNvPr id="139" name="Rectangle 222"/>
          <xdr:cNvSpPr>
            <a:spLocks noChangeArrowheads="1"/>
          </xdr:cNvSpPr>
        </xdr:nvSpPr>
        <xdr:spPr bwMode="auto">
          <a:xfrm>
            <a:off x="247650" y="12077701"/>
            <a:ext cx="8734425" cy="12192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画面遷移図　凡例</a:t>
            </a:r>
          </a:p>
        </xdr:txBody>
      </xdr:sp>
      <xdr:sp macro="" textlink="">
        <xdr:nvSpPr>
          <xdr:cNvPr id="140" name="Rectangle 1"/>
          <xdr:cNvSpPr>
            <a:spLocks noChangeArrowheads="1"/>
          </xdr:cNvSpPr>
        </xdr:nvSpPr>
        <xdr:spPr bwMode="auto">
          <a:xfrm>
            <a:off x="513192" y="12462218"/>
            <a:ext cx="1868275" cy="225083"/>
          </a:xfrm>
          <a:prstGeom prst="rect">
            <a:avLst/>
          </a:prstGeom>
          <a:solidFill>
            <a:srgbClr val="FFFFFF"/>
          </a:solidFill>
          <a:ln w="12700" algn="ctr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画面（ＨＴＭＬ）</a:t>
            </a:r>
          </a:p>
        </xdr:txBody>
      </xdr:sp>
      <xdr:sp macro="" textlink="">
        <xdr:nvSpPr>
          <xdr:cNvPr id="141" name="Rectangle 1"/>
          <xdr:cNvSpPr>
            <a:spLocks noChangeArrowheads="1"/>
          </xdr:cNvSpPr>
        </xdr:nvSpPr>
        <xdr:spPr bwMode="auto">
          <a:xfrm>
            <a:off x="2628042" y="12462218"/>
            <a:ext cx="1526865" cy="225083"/>
          </a:xfrm>
          <a:prstGeom prst="rect">
            <a:avLst/>
          </a:prstGeom>
          <a:solidFill>
            <a:srgbClr val="FFFF99"/>
          </a:solidFill>
          <a:ln w="12700" algn="ctr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モーダル</a:t>
            </a:r>
          </a:p>
        </xdr:txBody>
      </xdr:sp>
      <xdr:sp macro="" textlink="">
        <xdr:nvSpPr>
          <xdr:cNvPr id="142" name="Rectangle 1"/>
          <xdr:cNvSpPr>
            <a:spLocks noChangeArrowheads="1"/>
          </xdr:cNvSpPr>
        </xdr:nvSpPr>
        <xdr:spPr bwMode="auto">
          <a:xfrm>
            <a:off x="4391997" y="12452839"/>
            <a:ext cx="1868275" cy="215705"/>
          </a:xfrm>
          <a:prstGeom prst="rect">
            <a:avLst/>
          </a:prstGeom>
          <a:solidFill>
            <a:srgbClr val="FFFFFF"/>
          </a:solidFill>
          <a:ln w="12700" algn="ctr">
            <a:solidFill>
              <a:srgbClr val="000000"/>
            </a:solidFill>
            <a:prstDash val="dash"/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システム内の機能</a:t>
            </a:r>
          </a:p>
        </xdr:txBody>
      </xdr:sp>
      <xdr:grpSp>
        <xdr:nvGrpSpPr>
          <xdr:cNvPr id="145807" name="Group 19594"/>
          <xdr:cNvGrpSpPr>
            <a:grpSpLocks/>
          </xdr:cNvGrpSpPr>
        </xdr:nvGrpSpPr>
        <xdr:grpSpPr bwMode="auto">
          <a:xfrm>
            <a:off x="562128" y="12876715"/>
            <a:ext cx="1856444" cy="287542"/>
            <a:chOff x="95" y="1461"/>
            <a:chExt cx="183" cy="27"/>
          </a:xfrm>
        </xdr:grpSpPr>
        <xdr:cxnSp macro="">
          <xdr:nvCxnSpPr>
            <xdr:cNvPr id="145814" name="直線矢印コネクタ 5"/>
            <xdr:cNvCxnSpPr>
              <a:cxnSpLocks noChangeShapeType="1"/>
            </xdr:cNvCxnSpPr>
          </xdr:nvCxnSpPr>
          <xdr:spPr bwMode="auto">
            <a:xfrm>
              <a:off x="96" y="1461"/>
              <a:ext cx="182" cy="0"/>
            </a:xfrm>
            <a:prstGeom prst="straightConnector1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sp macro="" textlink="">
          <xdr:nvSpPr>
            <xdr:cNvPr id="152" name="Rectangle 1"/>
            <xdr:cNvSpPr>
              <a:spLocks noChangeArrowheads="1"/>
            </xdr:cNvSpPr>
          </xdr:nvSpPr>
          <xdr:spPr bwMode="auto">
            <a:xfrm>
              <a:off x="95" y="1466"/>
              <a:ext cx="66" cy="22"/>
            </a:xfrm>
            <a:prstGeom prst="rect">
              <a:avLst/>
            </a:prstGeom>
            <a:noFill/>
            <a:ln w="25400" algn="ctr">
              <a:noFill/>
              <a:prstDash val="sysDash"/>
              <a:miter lim="800000"/>
              <a:headEnd/>
              <a:tailEnd/>
            </a:ln>
          </xdr:spPr>
          <xdr:txBody>
            <a:bodyPr wrap="none" lIns="27432" tIns="18288" rIns="27432" bIns="18288" anchor="ctr" upright="1">
              <a:spAutoFit/>
            </a:bodyPr>
            <a:lstStyle/>
            <a:p>
              <a:pPr algn="ctr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画面遷移</a:t>
              </a:r>
            </a:p>
          </xdr:txBody>
        </xdr:sp>
      </xdr:grpSp>
      <xdr:grpSp>
        <xdr:nvGrpSpPr>
          <xdr:cNvPr id="145808" name="Group 19592"/>
          <xdr:cNvGrpSpPr>
            <a:grpSpLocks/>
          </xdr:cNvGrpSpPr>
        </xdr:nvGrpSpPr>
        <xdr:grpSpPr bwMode="auto">
          <a:xfrm>
            <a:off x="2733056" y="12876525"/>
            <a:ext cx="6147581" cy="308837"/>
            <a:chOff x="309" y="1461"/>
            <a:chExt cx="606" cy="29"/>
          </a:xfrm>
        </xdr:grpSpPr>
        <xdr:cxnSp macro="">
          <xdr:nvCxnSpPr>
            <xdr:cNvPr id="145812" name="直線矢印コネクタ 5"/>
            <xdr:cNvCxnSpPr>
              <a:cxnSpLocks noChangeShapeType="1"/>
            </xdr:cNvCxnSpPr>
          </xdr:nvCxnSpPr>
          <xdr:spPr bwMode="auto">
            <a:xfrm>
              <a:off x="309" y="1461"/>
              <a:ext cx="181" cy="0"/>
            </a:xfrm>
            <a:prstGeom prst="straightConnector1">
              <a:avLst/>
            </a:prstGeom>
            <a:noFill/>
            <a:ln w="9525" algn="ctr">
              <a:solidFill>
                <a:srgbClr val="0000FF"/>
              </a:solidFill>
              <a:prstDash val="dash"/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sp macro="" textlink="">
          <xdr:nvSpPr>
            <xdr:cNvPr id="150" name="Rectangle 1"/>
            <xdr:cNvSpPr>
              <a:spLocks noChangeArrowheads="1"/>
            </xdr:cNvSpPr>
          </xdr:nvSpPr>
          <xdr:spPr bwMode="auto">
            <a:xfrm>
              <a:off x="309" y="1468"/>
              <a:ext cx="131" cy="22"/>
            </a:xfrm>
            <a:prstGeom prst="rect">
              <a:avLst/>
            </a:prstGeom>
            <a:noFill/>
            <a:ln w="25400" algn="ctr">
              <a:noFill/>
              <a:prstDash val="sysDash"/>
              <a:miter lim="800000"/>
              <a:headEnd/>
              <a:tailEnd/>
            </a:ln>
          </xdr:spPr>
          <xdr:txBody>
            <a:bodyPr wrap="square" lIns="27432" tIns="18288" rIns="27432" bIns="18288" anchor="ctr" upright="1">
              <a:spAutoFit/>
            </a:bodyPr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別ウィンドウ</a:t>
              </a:r>
            </a:p>
          </xdr:txBody>
        </xdr:sp>
        <xdr:cxnSp macro="">
          <xdr:nvCxnSpPr>
            <xdr:cNvPr id="299" name="直線矢印コネクタ 5"/>
            <xdr:cNvCxnSpPr>
              <a:cxnSpLocks noChangeShapeType="1"/>
            </xdr:cNvCxnSpPr>
          </xdr:nvCxnSpPr>
          <xdr:spPr bwMode="auto">
            <a:xfrm>
              <a:off x="734" y="1461"/>
              <a:ext cx="181" cy="0"/>
            </a:xfrm>
            <a:prstGeom prst="straightConnector1">
              <a:avLst/>
            </a:prstGeom>
            <a:noFill/>
            <a:ln w="9525" algn="ctr">
              <a:solidFill>
                <a:srgbClr val="00B050"/>
              </a:solidFill>
              <a:prstDash val="sysDash"/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sp macro="" textlink="">
          <xdr:nvSpPr>
            <xdr:cNvPr id="300" name="Rectangle 1"/>
            <xdr:cNvSpPr>
              <a:spLocks noChangeArrowheads="1"/>
            </xdr:cNvSpPr>
          </xdr:nvSpPr>
          <xdr:spPr bwMode="auto">
            <a:xfrm>
              <a:off x="734" y="1468"/>
              <a:ext cx="131" cy="22"/>
            </a:xfrm>
            <a:prstGeom prst="rect">
              <a:avLst/>
            </a:prstGeom>
            <a:noFill/>
            <a:ln w="25400" algn="ctr">
              <a:noFill/>
              <a:prstDash val="sysDash"/>
              <a:miter lim="800000"/>
              <a:headEnd/>
              <a:tailEnd/>
            </a:ln>
          </xdr:spPr>
          <xdr:txBody>
            <a:bodyPr wrap="square" lIns="27432" tIns="18288" rIns="27432" bIns="18288" anchor="ctr" upright="1">
              <a:spAutoFit/>
            </a:bodyPr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別タブ</a:t>
              </a:r>
            </a:p>
          </xdr:txBody>
        </xdr:sp>
      </xdr:grpSp>
      <xdr:grpSp>
        <xdr:nvGrpSpPr>
          <xdr:cNvPr id="145809" name="Group 19591"/>
          <xdr:cNvGrpSpPr>
            <a:grpSpLocks/>
          </xdr:cNvGrpSpPr>
        </xdr:nvGrpSpPr>
        <xdr:grpSpPr bwMode="auto">
          <a:xfrm>
            <a:off x="4853252" y="12876851"/>
            <a:ext cx="1866588" cy="276893"/>
            <a:chOff x="518" y="1461"/>
            <a:chExt cx="184" cy="26"/>
          </a:xfrm>
        </xdr:grpSpPr>
        <xdr:cxnSp macro="">
          <xdr:nvCxnSpPr>
            <xdr:cNvPr id="145810" name="直線矢印コネクタ 5"/>
            <xdr:cNvCxnSpPr>
              <a:cxnSpLocks noChangeShapeType="1"/>
            </xdr:cNvCxnSpPr>
          </xdr:nvCxnSpPr>
          <xdr:spPr bwMode="auto">
            <a:xfrm>
              <a:off x="520" y="1461"/>
              <a:ext cx="182" cy="0"/>
            </a:xfrm>
            <a:prstGeom prst="straightConnector1">
              <a:avLst/>
            </a:prstGeom>
            <a:noFill/>
            <a:ln w="9525" algn="ctr">
              <a:solidFill>
                <a:srgbClr val="000000"/>
              </a:solidFill>
              <a:prstDash val="dash"/>
              <a:round/>
              <a:headEnd/>
              <a:tailEnd type="arrow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sp macro="" textlink="">
          <xdr:nvSpPr>
            <xdr:cNvPr id="148" name="Rectangle 1"/>
            <xdr:cNvSpPr>
              <a:spLocks noChangeArrowheads="1"/>
            </xdr:cNvSpPr>
          </xdr:nvSpPr>
          <xdr:spPr bwMode="auto">
            <a:xfrm>
              <a:off x="518" y="1465"/>
              <a:ext cx="96" cy="22"/>
            </a:xfrm>
            <a:prstGeom prst="rect">
              <a:avLst/>
            </a:prstGeom>
            <a:noFill/>
            <a:ln w="25400" algn="ctr">
              <a:noFill/>
              <a:prstDash val="sysDash"/>
              <a:miter lim="800000"/>
              <a:headEnd/>
              <a:tailEnd/>
            </a:ln>
          </xdr:spPr>
          <xdr:txBody>
            <a:bodyPr wrap="none" lIns="27432" tIns="18288" rIns="27432" bIns="18288" anchor="ctr" upright="1">
              <a:spAutoFit/>
            </a:bodyPr>
            <a:lstStyle/>
            <a:p>
              <a:pPr algn="ctr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機能への遷移</a:t>
              </a:r>
            </a:p>
          </xdr:txBody>
        </xdr:sp>
      </xdr:grpSp>
    </xdr:grpSp>
    <xdr:clientData/>
  </xdr:twoCellAnchor>
  <xdr:twoCellAnchor editAs="oneCell">
    <xdr:from>
      <xdr:col>1</xdr:col>
      <xdr:colOff>0</xdr:colOff>
      <xdr:row>74</xdr:row>
      <xdr:rowOff>0</xdr:rowOff>
    </xdr:from>
    <xdr:to>
      <xdr:col>7</xdr:col>
      <xdr:colOff>246528</xdr:colOff>
      <xdr:row>75</xdr:row>
      <xdr:rowOff>22225</xdr:rowOff>
    </xdr:to>
    <xdr:sp macro="" textlink="">
      <xdr:nvSpPr>
        <xdr:cNvPr id="155" name="Rectangle 1"/>
        <xdr:cNvSpPr>
          <a:spLocks noChangeArrowheads="1"/>
        </xdr:cNvSpPr>
      </xdr:nvSpPr>
      <xdr:spPr bwMode="auto">
        <a:xfrm>
          <a:off x="246529" y="7059706"/>
          <a:ext cx="1725705" cy="190313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ボタン表示</a:t>
          </a:r>
        </a:p>
      </xdr:txBody>
    </xdr:sp>
    <xdr:clientData/>
  </xdr:twoCellAnchor>
  <xdr:twoCellAnchor editAs="oneCell">
    <xdr:from>
      <xdr:col>6</xdr:col>
      <xdr:colOff>21853</xdr:colOff>
      <xdr:row>77</xdr:row>
      <xdr:rowOff>53788</xdr:rowOff>
    </xdr:from>
    <xdr:to>
      <xdr:col>13</xdr:col>
      <xdr:colOff>21852</xdr:colOff>
      <xdr:row>78</xdr:row>
      <xdr:rowOff>82363</xdr:rowOff>
    </xdr:to>
    <xdr:sp macro="" textlink="">
      <xdr:nvSpPr>
        <xdr:cNvPr id="158" name="Rectangle 1"/>
        <xdr:cNvSpPr>
          <a:spLocks noChangeArrowheads="1"/>
        </xdr:cNvSpPr>
      </xdr:nvSpPr>
      <xdr:spPr bwMode="auto">
        <a:xfrm>
          <a:off x="1501029" y="7617759"/>
          <a:ext cx="1725705" cy="196663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検索</a:t>
          </a:r>
        </a:p>
      </xdr:txBody>
    </xdr:sp>
    <xdr:clientData/>
  </xdr:twoCellAnchor>
  <xdr:twoCellAnchor editAs="oneCell">
    <xdr:from>
      <xdr:col>6</xdr:col>
      <xdr:colOff>21853</xdr:colOff>
      <xdr:row>79</xdr:row>
      <xdr:rowOff>132231</xdr:rowOff>
    </xdr:from>
    <xdr:to>
      <xdr:col>13</xdr:col>
      <xdr:colOff>21852</xdr:colOff>
      <xdr:row>80</xdr:row>
      <xdr:rowOff>154456</xdr:rowOff>
    </xdr:to>
    <xdr:sp macro="" textlink="">
      <xdr:nvSpPr>
        <xdr:cNvPr id="159" name="Rectangle 1"/>
        <xdr:cNvSpPr>
          <a:spLocks noChangeArrowheads="1"/>
        </xdr:cNvSpPr>
      </xdr:nvSpPr>
      <xdr:spPr bwMode="auto">
        <a:xfrm>
          <a:off x="1501029" y="8200466"/>
          <a:ext cx="1725705" cy="190313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個別震度情報表示</a:t>
          </a:r>
        </a:p>
      </xdr:txBody>
    </xdr:sp>
    <xdr:clientData/>
  </xdr:twoCellAnchor>
  <xdr:twoCellAnchor>
    <xdr:from>
      <xdr:col>4</xdr:col>
      <xdr:colOff>123825</xdr:colOff>
      <xdr:row>80</xdr:row>
      <xdr:rowOff>76200</xdr:rowOff>
    </xdr:from>
    <xdr:to>
      <xdr:col>5</xdr:col>
      <xdr:colOff>247650</xdr:colOff>
      <xdr:row>83</xdr:row>
      <xdr:rowOff>28575</xdr:rowOff>
    </xdr:to>
    <xdr:cxnSp macro="">
      <xdr:nvCxnSpPr>
        <xdr:cNvPr id="145619" name="AutoShape 86"/>
        <xdr:cNvCxnSpPr>
          <a:cxnSpLocks noChangeShapeType="1"/>
        </xdr:cNvCxnSpPr>
      </xdr:nvCxnSpPr>
      <xdr:spPr bwMode="auto">
        <a:xfrm rot="16200000" flipH="1">
          <a:off x="1066800" y="8353425"/>
          <a:ext cx="466725" cy="371475"/>
        </a:xfrm>
        <a:prstGeom prst="bentConnector2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6</xdr:col>
      <xdr:colOff>24783</xdr:colOff>
      <xdr:row>82</xdr:row>
      <xdr:rowOff>105551</xdr:rowOff>
    </xdr:from>
    <xdr:to>
      <xdr:col>13</xdr:col>
      <xdr:colOff>24782</xdr:colOff>
      <xdr:row>83</xdr:row>
      <xdr:rowOff>131135</xdr:rowOff>
    </xdr:to>
    <xdr:sp macro="" textlink="">
      <xdr:nvSpPr>
        <xdr:cNvPr id="164" name="Rectangle 1"/>
        <xdr:cNvSpPr>
          <a:spLocks noChangeArrowheads="1"/>
        </xdr:cNvSpPr>
      </xdr:nvSpPr>
      <xdr:spPr bwMode="auto">
        <a:xfrm>
          <a:off x="1503959" y="8678051"/>
          <a:ext cx="1725705" cy="193672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作図</a:t>
          </a:r>
        </a:p>
      </xdr:txBody>
    </xdr:sp>
    <xdr:clientData/>
  </xdr:twoCellAnchor>
  <xdr:twoCellAnchor>
    <xdr:from>
      <xdr:col>4</xdr:col>
      <xdr:colOff>123825</xdr:colOff>
      <xdr:row>75</xdr:row>
      <xdr:rowOff>47625</xdr:rowOff>
    </xdr:from>
    <xdr:to>
      <xdr:col>6</xdr:col>
      <xdr:colOff>0</xdr:colOff>
      <xdr:row>77</xdr:row>
      <xdr:rowOff>133350</xdr:rowOff>
    </xdr:to>
    <xdr:cxnSp macro="">
      <xdr:nvCxnSpPr>
        <xdr:cNvPr id="145621" name="AutoShape 84"/>
        <xdr:cNvCxnSpPr>
          <a:cxnSpLocks noChangeShapeType="1"/>
        </xdr:cNvCxnSpPr>
      </xdr:nvCxnSpPr>
      <xdr:spPr bwMode="auto">
        <a:xfrm rot="16200000" flipH="1">
          <a:off x="1085850" y="7448550"/>
          <a:ext cx="428625" cy="371475"/>
        </a:xfrm>
        <a:prstGeom prst="bentConnector2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123825</xdr:colOff>
      <xdr:row>76</xdr:row>
      <xdr:rowOff>161925</xdr:rowOff>
    </xdr:from>
    <xdr:to>
      <xdr:col>6</xdr:col>
      <xdr:colOff>0</xdr:colOff>
      <xdr:row>80</xdr:row>
      <xdr:rowOff>57150</xdr:rowOff>
    </xdr:to>
    <xdr:cxnSp macro="">
      <xdr:nvCxnSpPr>
        <xdr:cNvPr id="145622" name="AutoShape 86"/>
        <xdr:cNvCxnSpPr>
          <a:cxnSpLocks noChangeShapeType="1"/>
        </xdr:cNvCxnSpPr>
      </xdr:nvCxnSpPr>
      <xdr:spPr bwMode="auto">
        <a:xfrm rot="16200000" flipH="1">
          <a:off x="1009650" y="7810500"/>
          <a:ext cx="581025" cy="371475"/>
        </a:xfrm>
        <a:prstGeom prst="bentConnector2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114300</xdr:colOff>
      <xdr:row>83</xdr:row>
      <xdr:rowOff>38100</xdr:rowOff>
    </xdr:from>
    <xdr:to>
      <xdr:col>5</xdr:col>
      <xdr:colOff>238125</xdr:colOff>
      <xdr:row>85</xdr:row>
      <xdr:rowOff>152400</xdr:rowOff>
    </xdr:to>
    <xdr:cxnSp macro="">
      <xdr:nvCxnSpPr>
        <xdr:cNvPr id="145623" name="AutoShape 86"/>
        <xdr:cNvCxnSpPr>
          <a:cxnSpLocks noChangeShapeType="1"/>
        </xdr:cNvCxnSpPr>
      </xdr:nvCxnSpPr>
      <xdr:spPr bwMode="auto">
        <a:xfrm rot="16200000" flipH="1">
          <a:off x="1062038" y="8824912"/>
          <a:ext cx="457200" cy="371475"/>
        </a:xfrm>
        <a:prstGeom prst="bentConnector2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6</xdr:col>
      <xdr:colOff>20302</xdr:colOff>
      <xdr:row>85</xdr:row>
      <xdr:rowOff>78658</xdr:rowOff>
    </xdr:from>
    <xdr:to>
      <xdr:col>13</xdr:col>
      <xdr:colOff>20301</xdr:colOff>
      <xdr:row>86</xdr:row>
      <xdr:rowOff>104241</xdr:rowOff>
    </xdr:to>
    <xdr:sp macro="" textlink="">
      <xdr:nvSpPr>
        <xdr:cNvPr id="172" name="Rectangle 1"/>
        <xdr:cNvSpPr>
          <a:spLocks noChangeArrowheads="1"/>
        </xdr:cNvSpPr>
      </xdr:nvSpPr>
      <xdr:spPr bwMode="auto">
        <a:xfrm>
          <a:off x="1499478" y="9155423"/>
          <a:ext cx="1725705" cy="193672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任意エリア属性</a:t>
          </a:r>
        </a:p>
      </xdr:txBody>
    </xdr:sp>
    <xdr:clientData/>
  </xdr:twoCellAnchor>
  <xdr:twoCellAnchor>
    <xdr:from>
      <xdr:col>4</xdr:col>
      <xdr:colOff>123825</xdr:colOff>
      <xdr:row>86</xdr:row>
      <xdr:rowOff>19050</xdr:rowOff>
    </xdr:from>
    <xdr:to>
      <xdr:col>6</xdr:col>
      <xdr:colOff>0</xdr:colOff>
      <xdr:row>88</xdr:row>
      <xdr:rowOff>142875</xdr:rowOff>
    </xdr:to>
    <xdr:cxnSp macro="">
      <xdr:nvCxnSpPr>
        <xdr:cNvPr id="145625" name="AutoShape 86"/>
        <xdr:cNvCxnSpPr>
          <a:cxnSpLocks noChangeShapeType="1"/>
        </xdr:cNvCxnSpPr>
      </xdr:nvCxnSpPr>
      <xdr:spPr bwMode="auto">
        <a:xfrm rot="16200000" flipH="1">
          <a:off x="1066800" y="9324975"/>
          <a:ext cx="466725" cy="371475"/>
        </a:xfrm>
        <a:prstGeom prst="bentConnector2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6</xdr:col>
      <xdr:colOff>27026</xdr:colOff>
      <xdr:row>88</xdr:row>
      <xdr:rowOff>40559</xdr:rowOff>
    </xdr:from>
    <xdr:to>
      <xdr:col>13</xdr:col>
      <xdr:colOff>27025</xdr:colOff>
      <xdr:row>89</xdr:row>
      <xdr:rowOff>66143</xdr:rowOff>
    </xdr:to>
    <xdr:sp macro="" textlink="">
      <xdr:nvSpPr>
        <xdr:cNvPr id="174" name="Rectangle 1"/>
        <xdr:cNvSpPr>
          <a:spLocks noChangeArrowheads="1"/>
        </xdr:cNvSpPr>
      </xdr:nvSpPr>
      <xdr:spPr bwMode="auto">
        <a:xfrm>
          <a:off x="1506202" y="9621588"/>
          <a:ext cx="1725705" cy="193672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PDF</a:t>
          </a: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出力</a:t>
          </a:r>
        </a:p>
      </xdr:txBody>
    </xdr:sp>
    <xdr:clientData/>
  </xdr:twoCellAnchor>
  <xdr:twoCellAnchor>
    <xdr:from>
      <xdr:col>4</xdr:col>
      <xdr:colOff>123825</xdr:colOff>
      <xdr:row>89</xdr:row>
      <xdr:rowOff>19050</xdr:rowOff>
    </xdr:from>
    <xdr:to>
      <xdr:col>5</xdr:col>
      <xdr:colOff>247650</xdr:colOff>
      <xdr:row>91</xdr:row>
      <xdr:rowOff>133350</xdr:rowOff>
    </xdr:to>
    <xdr:cxnSp macro="">
      <xdr:nvCxnSpPr>
        <xdr:cNvPr id="145627" name="AutoShape 86"/>
        <xdr:cNvCxnSpPr>
          <a:cxnSpLocks noChangeShapeType="1"/>
        </xdr:cNvCxnSpPr>
      </xdr:nvCxnSpPr>
      <xdr:spPr bwMode="auto">
        <a:xfrm rot="16200000" flipH="1">
          <a:off x="1071563" y="9834562"/>
          <a:ext cx="457200" cy="371475"/>
        </a:xfrm>
        <a:prstGeom prst="bentConnector2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6</xdr:col>
      <xdr:colOff>22544</xdr:colOff>
      <xdr:row>91</xdr:row>
      <xdr:rowOff>36077</xdr:rowOff>
    </xdr:from>
    <xdr:to>
      <xdr:col>13</xdr:col>
      <xdr:colOff>22543</xdr:colOff>
      <xdr:row>92</xdr:row>
      <xdr:rowOff>61661</xdr:rowOff>
    </xdr:to>
    <xdr:sp macro="" textlink="">
      <xdr:nvSpPr>
        <xdr:cNvPr id="176" name="Rectangle 1"/>
        <xdr:cNvSpPr>
          <a:spLocks noChangeArrowheads="1"/>
        </xdr:cNvSpPr>
      </xdr:nvSpPr>
      <xdr:spPr bwMode="auto">
        <a:xfrm>
          <a:off x="1501720" y="10121371"/>
          <a:ext cx="1725705" cy="193672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管理</a:t>
          </a:r>
        </a:p>
      </xdr:txBody>
    </xdr:sp>
    <xdr:clientData/>
  </xdr:twoCellAnchor>
  <xdr:twoCellAnchor editAs="oneCell">
    <xdr:from>
      <xdr:col>1</xdr:col>
      <xdr:colOff>9525</xdr:colOff>
      <xdr:row>96</xdr:row>
      <xdr:rowOff>0</xdr:rowOff>
    </xdr:from>
    <xdr:to>
      <xdr:col>8</xdr:col>
      <xdr:colOff>8403</xdr:colOff>
      <xdr:row>97</xdr:row>
      <xdr:rowOff>28575</xdr:rowOff>
    </xdr:to>
    <xdr:sp macro="" textlink="">
      <xdr:nvSpPr>
        <xdr:cNvPr id="178" name="Rectangle 1"/>
        <xdr:cNvSpPr>
          <a:spLocks noChangeArrowheads="1"/>
        </xdr:cNvSpPr>
      </xdr:nvSpPr>
      <xdr:spPr bwMode="auto">
        <a:xfrm>
          <a:off x="257175" y="11487150"/>
          <a:ext cx="1732428" cy="200025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検索</a:t>
          </a:r>
        </a:p>
      </xdr:txBody>
    </xdr:sp>
    <xdr:clientData/>
  </xdr:twoCellAnchor>
  <xdr:twoCellAnchor editAs="oneCell">
    <xdr:from>
      <xdr:col>6</xdr:col>
      <xdr:colOff>6164</xdr:colOff>
      <xdr:row>102</xdr:row>
      <xdr:rowOff>3362</xdr:rowOff>
    </xdr:from>
    <xdr:to>
      <xdr:col>13</xdr:col>
      <xdr:colOff>6163</xdr:colOff>
      <xdr:row>103</xdr:row>
      <xdr:rowOff>31937</xdr:rowOff>
    </xdr:to>
    <xdr:sp macro="" textlink="">
      <xdr:nvSpPr>
        <xdr:cNvPr id="179" name="Rectangle 1"/>
        <xdr:cNvSpPr>
          <a:spLocks noChangeArrowheads="1"/>
        </xdr:cNvSpPr>
      </xdr:nvSpPr>
      <xdr:spPr bwMode="auto">
        <a:xfrm>
          <a:off x="1492064" y="12519212"/>
          <a:ext cx="1733549" cy="200025"/>
        </a:xfrm>
        <a:prstGeom prst="rect">
          <a:avLst/>
        </a:prstGeom>
        <a:solidFill>
          <a:srgbClr val="FFFF99"/>
        </a:solidFill>
        <a:ln w="12700" algn="ctr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検索条件指定</a:t>
          </a:r>
        </a:p>
      </xdr:txBody>
    </xdr:sp>
    <xdr:clientData/>
  </xdr:twoCellAnchor>
  <xdr:twoCellAnchor>
    <xdr:from>
      <xdr:col>4</xdr:col>
      <xdr:colOff>122277</xdr:colOff>
      <xdr:row>100</xdr:row>
      <xdr:rowOff>56617</xdr:rowOff>
    </xdr:from>
    <xdr:to>
      <xdr:col>6</xdr:col>
      <xdr:colOff>6165</xdr:colOff>
      <xdr:row>102</xdr:row>
      <xdr:rowOff>103374</xdr:rowOff>
    </xdr:to>
    <xdr:cxnSp macro="">
      <xdr:nvCxnSpPr>
        <xdr:cNvPr id="145631" name="AutoShape 84"/>
        <xdr:cNvCxnSpPr>
          <a:cxnSpLocks noChangeShapeType="1"/>
          <a:stCxn id="216" idx="2"/>
          <a:endCxn id="179" idx="1"/>
        </xdr:cNvCxnSpPr>
      </xdr:nvCxnSpPr>
      <xdr:spPr bwMode="auto">
        <a:xfrm rot="16200000" flipH="1">
          <a:off x="1107642" y="12234802"/>
          <a:ext cx="389657" cy="379188"/>
        </a:xfrm>
        <a:prstGeom prst="bentConnector2">
          <a:avLst/>
        </a:prstGeom>
        <a:noFill/>
        <a:ln w="9525">
          <a:solidFill>
            <a:srgbClr val="0000FF"/>
          </a:solidFill>
          <a:prstDash val="dash"/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6</xdr:col>
      <xdr:colOff>0</xdr:colOff>
      <xdr:row>104</xdr:row>
      <xdr:rowOff>169022</xdr:rowOff>
    </xdr:from>
    <xdr:to>
      <xdr:col>12</xdr:col>
      <xdr:colOff>246528</xdr:colOff>
      <xdr:row>107</xdr:row>
      <xdr:rowOff>147545</xdr:rowOff>
    </xdr:to>
    <xdr:sp macro="" textlink="">
      <xdr:nvSpPr>
        <xdr:cNvPr id="195" name="Rectangle 1"/>
        <xdr:cNvSpPr>
          <a:spLocks noChangeArrowheads="1"/>
        </xdr:cNvSpPr>
      </xdr:nvSpPr>
      <xdr:spPr bwMode="auto">
        <a:xfrm>
          <a:off x="1485900" y="12513422"/>
          <a:ext cx="1732428" cy="492873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ビル検索結果</a:t>
          </a:r>
          <a:endParaRPr lang="en-US" altLang="ja-JP" sz="1200" b="0" i="0" u="none" strike="noStrike" baseline="0">
            <a:solidFill>
              <a:sysClr val="windowText" lastClr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備蓄品検索結果</a:t>
          </a:r>
        </a:p>
      </xdr:txBody>
    </xdr:sp>
    <xdr:clientData/>
  </xdr:twoCellAnchor>
  <xdr:twoCellAnchor>
    <xdr:from>
      <xdr:col>9</xdr:col>
      <xdr:colOff>123265</xdr:colOff>
      <xdr:row>103</xdr:row>
      <xdr:rowOff>31937</xdr:rowOff>
    </xdr:from>
    <xdr:to>
      <xdr:col>9</xdr:col>
      <xdr:colOff>129990</xdr:colOff>
      <xdr:row>104</xdr:row>
      <xdr:rowOff>169022</xdr:rowOff>
    </xdr:to>
    <xdr:cxnSp macro="">
      <xdr:nvCxnSpPr>
        <xdr:cNvPr id="145645" name="AutoShape 84"/>
        <xdr:cNvCxnSpPr>
          <a:cxnSpLocks noChangeShapeType="1"/>
          <a:stCxn id="179" idx="2"/>
          <a:endCxn id="195" idx="0"/>
        </xdr:cNvCxnSpPr>
      </xdr:nvCxnSpPr>
      <xdr:spPr bwMode="auto">
        <a:xfrm rot="5400000">
          <a:off x="2201210" y="12870142"/>
          <a:ext cx="308535" cy="6725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prstDash val="dash"/>
          <a:miter lim="800000"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1</xdr:col>
      <xdr:colOff>27455</xdr:colOff>
      <xdr:row>111</xdr:row>
      <xdr:rowOff>152399</xdr:rowOff>
    </xdr:from>
    <xdr:to>
      <xdr:col>8</xdr:col>
      <xdr:colOff>27454</xdr:colOff>
      <xdr:row>113</xdr:row>
      <xdr:rowOff>12885</xdr:rowOff>
    </xdr:to>
    <xdr:sp macro="" textlink="">
      <xdr:nvSpPr>
        <xdr:cNvPr id="198" name="Rectangle 1"/>
        <xdr:cNvSpPr>
          <a:spLocks noChangeArrowheads="1"/>
        </xdr:cNvSpPr>
      </xdr:nvSpPr>
      <xdr:spPr bwMode="auto">
        <a:xfrm>
          <a:off x="275105" y="14382749"/>
          <a:ext cx="1733549" cy="203386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検索</a:t>
          </a:r>
        </a:p>
      </xdr:txBody>
    </xdr:sp>
    <xdr:clientData/>
  </xdr:twoCellAnchor>
  <xdr:twoCellAnchor editAs="oneCell">
    <xdr:from>
      <xdr:col>6</xdr:col>
      <xdr:colOff>52669</xdr:colOff>
      <xdr:row>118</xdr:row>
      <xdr:rowOff>16248</xdr:rowOff>
    </xdr:from>
    <xdr:to>
      <xdr:col>13</xdr:col>
      <xdr:colOff>52668</xdr:colOff>
      <xdr:row>119</xdr:row>
      <xdr:rowOff>44823</xdr:rowOff>
    </xdr:to>
    <xdr:sp macro="" textlink="">
      <xdr:nvSpPr>
        <xdr:cNvPr id="201" name="Rectangle 1"/>
        <xdr:cNvSpPr>
          <a:spLocks noChangeArrowheads="1"/>
        </xdr:cNvSpPr>
      </xdr:nvSpPr>
      <xdr:spPr bwMode="auto">
        <a:xfrm>
          <a:off x="1538569" y="15275298"/>
          <a:ext cx="1733549" cy="200025"/>
        </a:xfrm>
        <a:prstGeom prst="rect">
          <a:avLst/>
        </a:prstGeom>
        <a:solidFill>
          <a:srgbClr val="FFFF99"/>
        </a:solidFill>
        <a:ln w="12700" algn="ctr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矩形エリア条件指定</a:t>
          </a:r>
        </a:p>
      </xdr:txBody>
    </xdr:sp>
    <xdr:clientData/>
  </xdr:twoCellAnchor>
  <xdr:twoCellAnchor editAs="oneCell">
    <xdr:from>
      <xdr:col>6</xdr:col>
      <xdr:colOff>46505</xdr:colOff>
      <xdr:row>120</xdr:row>
      <xdr:rowOff>160210</xdr:rowOff>
    </xdr:from>
    <xdr:to>
      <xdr:col>13</xdr:col>
      <xdr:colOff>46504</xdr:colOff>
      <xdr:row>124</xdr:row>
      <xdr:rowOff>1603</xdr:rowOff>
    </xdr:to>
    <xdr:sp macro="" textlink="">
      <xdr:nvSpPr>
        <xdr:cNvPr id="215" name="Rectangle 1"/>
        <xdr:cNvSpPr>
          <a:spLocks noChangeArrowheads="1"/>
        </xdr:cNvSpPr>
      </xdr:nvSpPr>
      <xdr:spPr bwMode="auto">
        <a:xfrm>
          <a:off x="1532405" y="15762160"/>
          <a:ext cx="1733549" cy="523383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ビル検索結果</a:t>
          </a:r>
          <a:endParaRPr lang="en-US" altLang="ja-JP" sz="1200" b="0" i="0" u="none" strike="noStrike" baseline="0">
            <a:solidFill>
              <a:sysClr val="windowText" lastClr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備蓄品検索結果</a:t>
          </a:r>
        </a:p>
      </xdr:txBody>
    </xdr:sp>
    <xdr:clientData/>
  </xdr:twoCellAnchor>
  <xdr:twoCellAnchor>
    <xdr:from>
      <xdr:col>9</xdr:col>
      <xdr:colOff>170331</xdr:colOff>
      <xdr:row>119</xdr:row>
      <xdr:rowOff>44822</xdr:rowOff>
    </xdr:from>
    <xdr:to>
      <xdr:col>9</xdr:col>
      <xdr:colOff>176495</xdr:colOff>
      <xdr:row>120</xdr:row>
      <xdr:rowOff>160209</xdr:rowOff>
    </xdr:to>
    <xdr:cxnSp macro="">
      <xdr:nvCxnSpPr>
        <xdr:cNvPr id="145662" name="AutoShape 84"/>
        <xdr:cNvCxnSpPr>
          <a:cxnSpLocks noChangeShapeType="1"/>
          <a:stCxn id="201" idx="2"/>
          <a:endCxn id="215" idx="0"/>
        </xdr:cNvCxnSpPr>
      </xdr:nvCxnSpPr>
      <xdr:spPr bwMode="auto">
        <a:xfrm rot="5400000">
          <a:off x="2258844" y="15615659"/>
          <a:ext cx="286837" cy="6164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prstDash val="dash"/>
          <a:miter lim="800000"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1</xdr:col>
      <xdr:colOff>0</xdr:colOff>
      <xdr:row>155</xdr:row>
      <xdr:rowOff>0</xdr:rowOff>
    </xdr:from>
    <xdr:to>
      <xdr:col>7</xdr:col>
      <xdr:colOff>246528</xdr:colOff>
      <xdr:row>156</xdr:row>
      <xdr:rowOff>22224</xdr:rowOff>
    </xdr:to>
    <xdr:sp macro="" textlink="">
      <xdr:nvSpPr>
        <xdr:cNvPr id="224" name="Rectangle 1"/>
        <xdr:cNvSpPr>
          <a:spLocks noChangeArrowheads="1"/>
        </xdr:cNvSpPr>
      </xdr:nvSpPr>
      <xdr:spPr bwMode="auto">
        <a:xfrm>
          <a:off x="246529" y="20506765"/>
          <a:ext cx="1725705" cy="190313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作図</a:t>
          </a:r>
        </a:p>
      </xdr:txBody>
    </xdr:sp>
    <xdr:clientData/>
  </xdr:twoCellAnchor>
  <xdr:twoCellAnchor editAs="oneCell">
    <xdr:from>
      <xdr:col>6</xdr:col>
      <xdr:colOff>21853</xdr:colOff>
      <xdr:row>158</xdr:row>
      <xdr:rowOff>53789</xdr:rowOff>
    </xdr:from>
    <xdr:to>
      <xdr:col>13</xdr:col>
      <xdr:colOff>21852</xdr:colOff>
      <xdr:row>159</xdr:row>
      <xdr:rowOff>82364</xdr:rowOff>
    </xdr:to>
    <xdr:sp macro="" textlink="">
      <xdr:nvSpPr>
        <xdr:cNvPr id="225" name="Rectangle 1"/>
        <xdr:cNvSpPr>
          <a:spLocks noChangeArrowheads="1"/>
        </xdr:cNvSpPr>
      </xdr:nvSpPr>
      <xdr:spPr bwMode="auto">
        <a:xfrm>
          <a:off x="1501029" y="21064818"/>
          <a:ext cx="1725705" cy="196663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ポイント</a:t>
          </a:r>
        </a:p>
      </xdr:txBody>
    </xdr:sp>
    <xdr:clientData/>
  </xdr:twoCellAnchor>
  <xdr:twoCellAnchor editAs="oneCell">
    <xdr:from>
      <xdr:col>6</xdr:col>
      <xdr:colOff>21853</xdr:colOff>
      <xdr:row>160</xdr:row>
      <xdr:rowOff>132231</xdr:rowOff>
    </xdr:from>
    <xdr:to>
      <xdr:col>13</xdr:col>
      <xdr:colOff>21852</xdr:colOff>
      <xdr:row>161</xdr:row>
      <xdr:rowOff>154456</xdr:rowOff>
    </xdr:to>
    <xdr:sp macro="" textlink="">
      <xdr:nvSpPr>
        <xdr:cNvPr id="226" name="Rectangle 1"/>
        <xdr:cNvSpPr>
          <a:spLocks noChangeArrowheads="1"/>
        </xdr:cNvSpPr>
      </xdr:nvSpPr>
      <xdr:spPr bwMode="auto">
        <a:xfrm>
          <a:off x="1501029" y="21479437"/>
          <a:ext cx="1725705" cy="190313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ポリライン</a:t>
          </a:r>
        </a:p>
      </xdr:txBody>
    </xdr:sp>
    <xdr:clientData/>
  </xdr:twoCellAnchor>
  <xdr:twoCellAnchor>
    <xdr:from>
      <xdr:col>4</xdr:col>
      <xdr:colOff>123825</xdr:colOff>
      <xdr:row>161</xdr:row>
      <xdr:rowOff>76200</xdr:rowOff>
    </xdr:from>
    <xdr:to>
      <xdr:col>5</xdr:col>
      <xdr:colOff>247650</xdr:colOff>
      <xdr:row>164</xdr:row>
      <xdr:rowOff>28575</xdr:rowOff>
    </xdr:to>
    <xdr:cxnSp macro="">
      <xdr:nvCxnSpPr>
        <xdr:cNvPr id="145671" name="AutoShape 86"/>
        <xdr:cNvCxnSpPr>
          <a:cxnSpLocks noChangeShapeType="1"/>
        </xdr:cNvCxnSpPr>
      </xdr:nvCxnSpPr>
      <xdr:spPr bwMode="auto">
        <a:xfrm rot="16200000" flipH="1">
          <a:off x="1066800" y="22583775"/>
          <a:ext cx="466725" cy="371475"/>
        </a:xfrm>
        <a:prstGeom prst="bentConnector2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6</xdr:col>
      <xdr:colOff>24783</xdr:colOff>
      <xdr:row>163</xdr:row>
      <xdr:rowOff>105551</xdr:rowOff>
    </xdr:from>
    <xdr:to>
      <xdr:col>13</xdr:col>
      <xdr:colOff>24782</xdr:colOff>
      <xdr:row>164</xdr:row>
      <xdr:rowOff>131134</xdr:rowOff>
    </xdr:to>
    <xdr:sp macro="" textlink="">
      <xdr:nvSpPr>
        <xdr:cNvPr id="228" name="Rectangle 1"/>
        <xdr:cNvSpPr>
          <a:spLocks noChangeArrowheads="1"/>
        </xdr:cNvSpPr>
      </xdr:nvSpPr>
      <xdr:spPr bwMode="auto">
        <a:xfrm>
          <a:off x="1503959" y="21957022"/>
          <a:ext cx="1725705" cy="193672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ポリゴン</a:t>
          </a:r>
        </a:p>
      </xdr:txBody>
    </xdr:sp>
    <xdr:clientData/>
  </xdr:twoCellAnchor>
  <xdr:twoCellAnchor>
    <xdr:from>
      <xdr:col>4</xdr:col>
      <xdr:colOff>123825</xdr:colOff>
      <xdr:row>156</xdr:row>
      <xdr:rowOff>47625</xdr:rowOff>
    </xdr:from>
    <xdr:to>
      <xdr:col>6</xdr:col>
      <xdr:colOff>0</xdr:colOff>
      <xdr:row>158</xdr:row>
      <xdr:rowOff>133350</xdr:rowOff>
    </xdr:to>
    <xdr:cxnSp macro="">
      <xdr:nvCxnSpPr>
        <xdr:cNvPr id="145673" name="AutoShape 84"/>
        <xdr:cNvCxnSpPr>
          <a:cxnSpLocks noChangeShapeType="1"/>
        </xdr:cNvCxnSpPr>
      </xdr:nvCxnSpPr>
      <xdr:spPr bwMode="auto">
        <a:xfrm rot="16200000" flipH="1">
          <a:off x="1085850" y="21678900"/>
          <a:ext cx="428625" cy="371475"/>
        </a:xfrm>
        <a:prstGeom prst="bentConnector2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123825</xdr:colOff>
      <xdr:row>157</xdr:row>
      <xdr:rowOff>161925</xdr:rowOff>
    </xdr:from>
    <xdr:to>
      <xdr:col>6</xdr:col>
      <xdr:colOff>0</xdr:colOff>
      <xdr:row>161</xdr:row>
      <xdr:rowOff>57150</xdr:rowOff>
    </xdr:to>
    <xdr:cxnSp macro="">
      <xdr:nvCxnSpPr>
        <xdr:cNvPr id="145674" name="AutoShape 86"/>
        <xdr:cNvCxnSpPr>
          <a:cxnSpLocks noChangeShapeType="1"/>
        </xdr:cNvCxnSpPr>
      </xdr:nvCxnSpPr>
      <xdr:spPr bwMode="auto">
        <a:xfrm rot="16200000" flipH="1">
          <a:off x="1009650" y="22040850"/>
          <a:ext cx="581025" cy="371475"/>
        </a:xfrm>
        <a:prstGeom prst="bentConnector2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114300</xdr:colOff>
      <xdr:row>164</xdr:row>
      <xdr:rowOff>38100</xdr:rowOff>
    </xdr:from>
    <xdr:to>
      <xdr:col>5</xdr:col>
      <xdr:colOff>238125</xdr:colOff>
      <xdr:row>166</xdr:row>
      <xdr:rowOff>152400</xdr:rowOff>
    </xdr:to>
    <xdr:cxnSp macro="">
      <xdr:nvCxnSpPr>
        <xdr:cNvPr id="145675" name="AutoShape 86"/>
        <xdr:cNvCxnSpPr>
          <a:cxnSpLocks noChangeShapeType="1"/>
        </xdr:cNvCxnSpPr>
      </xdr:nvCxnSpPr>
      <xdr:spPr bwMode="auto">
        <a:xfrm rot="16200000" flipH="1">
          <a:off x="1062038" y="23055262"/>
          <a:ext cx="457200" cy="371475"/>
        </a:xfrm>
        <a:prstGeom prst="bentConnector2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6</xdr:col>
      <xdr:colOff>20302</xdr:colOff>
      <xdr:row>166</xdr:row>
      <xdr:rowOff>78658</xdr:rowOff>
    </xdr:from>
    <xdr:to>
      <xdr:col>13</xdr:col>
      <xdr:colOff>20301</xdr:colOff>
      <xdr:row>167</xdr:row>
      <xdr:rowOff>104242</xdr:rowOff>
    </xdr:to>
    <xdr:sp macro="" textlink="">
      <xdr:nvSpPr>
        <xdr:cNvPr id="232" name="Rectangle 1"/>
        <xdr:cNvSpPr>
          <a:spLocks noChangeArrowheads="1"/>
        </xdr:cNvSpPr>
      </xdr:nvSpPr>
      <xdr:spPr bwMode="auto">
        <a:xfrm>
          <a:off x="1499478" y="22434393"/>
          <a:ext cx="1725705" cy="193672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円</a:t>
          </a:r>
        </a:p>
      </xdr:txBody>
    </xdr:sp>
    <xdr:clientData/>
  </xdr:twoCellAnchor>
  <xdr:twoCellAnchor editAs="oneCell">
    <xdr:from>
      <xdr:col>1</xdr:col>
      <xdr:colOff>0</xdr:colOff>
      <xdr:row>181</xdr:row>
      <xdr:rowOff>44824</xdr:rowOff>
    </xdr:from>
    <xdr:to>
      <xdr:col>7</xdr:col>
      <xdr:colOff>246528</xdr:colOff>
      <xdr:row>182</xdr:row>
      <xdr:rowOff>67049</xdr:rowOff>
    </xdr:to>
    <xdr:sp macro="" textlink="">
      <xdr:nvSpPr>
        <xdr:cNvPr id="243" name="Rectangle 1"/>
        <xdr:cNvSpPr>
          <a:spLocks noChangeArrowheads="1"/>
        </xdr:cNvSpPr>
      </xdr:nvSpPr>
      <xdr:spPr bwMode="auto">
        <a:xfrm>
          <a:off x="246529" y="24585706"/>
          <a:ext cx="1725705" cy="190313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管理</a:t>
          </a:r>
        </a:p>
      </xdr:txBody>
    </xdr:sp>
    <xdr:clientData/>
  </xdr:twoCellAnchor>
  <xdr:twoCellAnchor editAs="oneCell">
    <xdr:from>
      <xdr:col>6</xdr:col>
      <xdr:colOff>21853</xdr:colOff>
      <xdr:row>184</xdr:row>
      <xdr:rowOff>98612</xdr:rowOff>
    </xdr:from>
    <xdr:to>
      <xdr:col>13</xdr:col>
      <xdr:colOff>21852</xdr:colOff>
      <xdr:row>185</xdr:row>
      <xdr:rowOff>127187</xdr:rowOff>
    </xdr:to>
    <xdr:sp macro="" textlink="">
      <xdr:nvSpPr>
        <xdr:cNvPr id="244" name="Rectangle 1"/>
        <xdr:cNvSpPr>
          <a:spLocks noChangeArrowheads="1"/>
        </xdr:cNvSpPr>
      </xdr:nvSpPr>
      <xdr:spPr bwMode="auto">
        <a:xfrm>
          <a:off x="1501029" y="25143759"/>
          <a:ext cx="1725705" cy="196663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権限グループ管理</a:t>
          </a:r>
        </a:p>
      </xdr:txBody>
    </xdr:sp>
    <xdr:clientData/>
  </xdr:twoCellAnchor>
  <xdr:twoCellAnchor editAs="oneCell">
    <xdr:from>
      <xdr:col>6</xdr:col>
      <xdr:colOff>21853</xdr:colOff>
      <xdr:row>190</xdr:row>
      <xdr:rowOff>8967</xdr:rowOff>
    </xdr:from>
    <xdr:to>
      <xdr:col>13</xdr:col>
      <xdr:colOff>21852</xdr:colOff>
      <xdr:row>191</xdr:row>
      <xdr:rowOff>31192</xdr:rowOff>
    </xdr:to>
    <xdr:sp macro="" textlink="">
      <xdr:nvSpPr>
        <xdr:cNvPr id="245" name="Rectangle 1"/>
        <xdr:cNvSpPr>
          <a:spLocks noChangeArrowheads="1"/>
        </xdr:cNvSpPr>
      </xdr:nvSpPr>
      <xdr:spPr bwMode="auto">
        <a:xfrm>
          <a:off x="1501029" y="25558379"/>
          <a:ext cx="1725705" cy="190313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ユーザ管理</a:t>
          </a:r>
        </a:p>
      </xdr:txBody>
    </xdr:sp>
    <xdr:clientData/>
  </xdr:twoCellAnchor>
  <xdr:twoCellAnchor>
    <xdr:from>
      <xdr:col>4</xdr:col>
      <xdr:colOff>123825</xdr:colOff>
      <xdr:row>190</xdr:row>
      <xdr:rowOff>114300</xdr:rowOff>
    </xdr:from>
    <xdr:to>
      <xdr:col>5</xdr:col>
      <xdr:colOff>247650</xdr:colOff>
      <xdr:row>196</xdr:row>
      <xdr:rowOff>66675</xdr:rowOff>
    </xdr:to>
    <xdr:cxnSp macro="">
      <xdr:nvCxnSpPr>
        <xdr:cNvPr id="145685" name="AutoShape 86"/>
        <xdr:cNvCxnSpPr>
          <a:cxnSpLocks noChangeShapeType="1"/>
        </xdr:cNvCxnSpPr>
      </xdr:nvCxnSpPr>
      <xdr:spPr bwMode="auto">
        <a:xfrm rot="16200000" flipH="1">
          <a:off x="809625" y="27508200"/>
          <a:ext cx="981075" cy="371475"/>
        </a:xfrm>
        <a:prstGeom prst="bentConnector2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6</xdr:col>
      <xdr:colOff>24783</xdr:colOff>
      <xdr:row>195</xdr:row>
      <xdr:rowOff>150375</xdr:rowOff>
    </xdr:from>
    <xdr:to>
      <xdr:col>13</xdr:col>
      <xdr:colOff>24782</xdr:colOff>
      <xdr:row>197</xdr:row>
      <xdr:rowOff>7870</xdr:rowOff>
    </xdr:to>
    <xdr:sp macro="" textlink="">
      <xdr:nvSpPr>
        <xdr:cNvPr id="247" name="Rectangle 1"/>
        <xdr:cNvSpPr>
          <a:spLocks noChangeArrowheads="1"/>
        </xdr:cNvSpPr>
      </xdr:nvSpPr>
      <xdr:spPr bwMode="auto">
        <a:xfrm>
          <a:off x="1503959" y="26035963"/>
          <a:ext cx="1725705" cy="193672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ビルデータ登録</a:t>
          </a:r>
        </a:p>
      </xdr:txBody>
    </xdr:sp>
    <xdr:clientData/>
  </xdr:twoCellAnchor>
  <xdr:twoCellAnchor>
    <xdr:from>
      <xdr:col>4</xdr:col>
      <xdr:colOff>123825</xdr:colOff>
      <xdr:row>182</xdr:row>
      <xdr:rowOff>85725</xdr:rowOff>
    </xdr:from>
    <xdr:to>
      <xdr:col>6</xdr:col>
      <xdr:colOff>0</xdr:colOff>
      <xdr:row>185</xdr:row>
      <xdr:rowOff>9525</xdr:rowOff>
    </xdr:to>
    <xdr:cxnSp macro="">
      <xdr:nvCxnSpPr>
        <xdr:cNvPr id="145687" name="AutoShape 84"/>
        <xdr:cNvCxnSpPr>
          <a:cxnSpLocks noChangeShapeType="1"/>
        </xdr:cNvCxnSpPr>
      </xdr:nvCxnSpPr>
      <xdr:spPr bwMode="auto">
        <a:xfrm rot="16200000" flipH="1">
          <a:off x="1081088" y="25836562"/>
          <a:ext cx="438150" cy="371475"/>
        </a:xfrm>
        <a:prstGeom prst="bentConnector2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123825</xdr:colOff>
      <xdr:row>184</xdr:row>
      <xdr:rowOff>38100</xdr:rowOff>
    </xdr:from>
    <xdr:to>
      <xdr:col>6</xdr:col>
      <xdr:colOff>0</xdr:colOff>
      <xdr:row>190</xdr:row>
      <xdr:rowOff>95250</xdr:rowOff>
    </xdr:to>
    <xdr:cxnSp macro="">
      <xdr:nvCxnSpPr>
        <xdr:cNvPr id="145688" name="AutoShape 86"/>
        <xdr:cNvCxnSpPr>
          <a:cxnSpLocks noChangeShapeType="1"/>
        </xdr:cNvCxnSpPr>
      </xdr:nvCxnSpPr>
      <xdr:spPr bwMode="auto">
        <a:xfrm rot="16200000" flipH="1">
          <a:off x="757238" y="26455687"/>
          <a:ext cx="1085850" cy="371475"/>
        </a:xfrm>
        <a:prstGeom prst="bentConnector2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114300</xdr:colOff>
      <xdr:row>196</xdr:row>
      <xdr:rowOff>76200</xdr:rowOff>
    </xdr:from>
    <xdr:to>
      <xdr:col>5</xdr:col>
      <xdr:colOff>238125</xdr:colOff>
      <xdr:row>202</xdr:row>
      <xdr:rowOff>28575</xdr:rowOff>
    </xdr:to>
    <xdr:cxnSp macro="">
      <xdr:nvCxnSpPr>
        <xdr:cNvPr id="145689" name="AutoShape 86"/>
        <xdr:cNvCxnSpPr>
          <a:cxnSpLocks noChangeShapeType="1"/>
        </xdr:cNvCxnSpPr>
      </xdr:nvCxnSpPr>
      <xdr:spPr bwMode="auto">
        <a:xfrm rot="16200000" flipH="1">
          <a:off x="800100" y="28498800"/>
          <a:ext cx="981075" cy="371475"/>
        </a:xfrm>
        <a:prstGeom prst="bentConnector2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6</xdr:col>
      <xdr:colOff>20302</xdr:colOff>
      <xdr:row>201</xdr:row>
      <xdr:rowOff>123481</xdr:rowOff>
    </xdr:from>
    <xdr:to>
      <xdr:col>13</xdr:col>
      <xdr:colOff>20301</xdr:colOff>
      <xdr:row>202</xdr:row>
      <xdr:rowOff>149065</xdr:rowOff>
    </xdr:to>
    <xdr:sp macro="" textlink="">
      <xdr:nvSpPr>
        <xdr:cNvPr id="251" name="Rectangle 1"/>
        <xdr:cNvSpPr>
          <a:spLocks noChangeArrowheads="1"/>
        </xdr:cNvSpPr>
      </xdr:nvSpPr>
      <xdr:spPr bwMode="auto">
        <a:xfrm>
          <a:off x="1499478" y="26513334"/>
          <a:ext cx="1725705" cy="193672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備蓄品登録</a:t>
          </a:r>
        </a:p>
      </xdr:txBody>
    </xdr:sp>
    <xdr:clientData/>
  </xdr:twoCellAnchor>
  <xdr:twoCellAnchor>
    <xdr:from>
      <xdr:col>4</xdr:col>
      <xdr:colOff>123825</xdr:colOff>
      <xdr:row>202</xdr:row>
      <xdr:rowOff>66675</xdr:rowOff>
    </xdr:from>
    <xdr:to>
      <xdr:col>6</xdr:col>
      <xdr:colOff>0</xdr:colOff>
      <xdr:row>208</xdr:row>
      <xdr:rowOff>19050</xdr:rowOff>
    </xdr:to>
    <xdr:cxnSp macro="">
      <xdr:nvCxnSpPr>
        <xdr:cNvPr id="145691" name="AutoShape 86"/>
        <xdr:cNvCxnSpPr>
          <a:cxnSpLocks noChangeShapeType="1"/>
        </xdr:cNvCxnSpPr>
      </xdr:nvCxnSpPr>
      <xdr:spPr bwMode="auto">
        <a:xfrm rot="16200000" flipH="1">
          <a:off x="809625" y="29517975"/>
          <a:ext cx="981075" cy="371475"/>
        </a:xfrm>
        <a:prstGeom prst="bentConnector2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6</xdr:col>
      <xdr:colOff>27026</xdr:colOff>
      <xdr:row>207</xdr:row>
      <xdr:rowOff>85383</xdr:rowOff>
    </xdr:from>
    <xdr:to>
      <xdr:col>13</xdr:col>
      <xdr:colOff>27025</xdr:colOff>
      <xdr:row>208</xdr:row>
      <xdr:rowOff>110967</xdr:rowOff>
    </xdr:to>
    <xdr:sp macro="" textlink="">
      <xdr:nvSpPr>
        <xdr:cNvPr id="253" name="Rectangle 1"/>
        <xdr:cNvSpPr>
          <a:spLocks noChangeArrowheads="1"/>
        </xdr:cNvSpPr>
      </xdr:nvSpPr>
      <xdr:spPr bwMode="auto">
        <a:xfrm>
          <a:off x="1506202" y="26979501"/>
          <a:ext cx="1725705" cy="193672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フリーワード</a:t>
          </a:r>
        </a:p>
      </xdr:txBody>
    </xdr:sp>
    <xdr:clientData/>
  </xdr:twoCellAnchor>
  <xdr:twoCellAnchor>
    <xdr:from>
      <xdr:col>4</xdr:col>
      <xdr:colOff>123825</xdr:colOff>
      <xdr:row>208</xdr:row>
      <xdr:rowOff>57150</xdr:rowOff>
    </xdr:from>
    <xdr:to>
      <xdr:col>5</xdr:col>
      <xdr:colOff>247650</xdr:colOff>
      <xdr:row>214</xdr:row>
      <xdr:rowOff>9525</xdr:rowOff>
    </xdr:to>
    <xdr:cxnSp macro="">
      <xdr:nvCxnSpPr>
        <xdr:cNvPr id="145693" name="AutoShape 86"/>
        <xdr:cNvCxnSpPr>
          <a:cxnSpLocks noChangeShapeType="1"/>
        </xdr:cNvCxnSpPr>
      </xdr:nvCxnSpPr>
      <xdr:spPr bwMode="auto">
        <a:xfrm rot="16200000" flipH="1">
          <a:off x="809625" y="30537150"/>
          <a:ext cx="981075" cy="371475"/>
        </a:xfrm>
        <a:prstGeom prst="bentConnector2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6</xdr:col>
      <xdr:colOff>22544</xdr:colOff>
      <xdr:row>213</xdr:row>
      <xdr:rowOff>80901</xdr:rowOff>
    </xdr:from>
    <xdr:to>
      <xdr:col>13</xdr:col>
      <xdr:colOff>22543</xdr:colOff>
      <xdr:row>214</xdr:row>
      <xdr:rowOff>106485</xdr:rowOff>
    </xdr:to>
    <xdr:sp macro="" textlink="">
      <xdr:nvSpPr>
        <xdr:cNvPr id="255" name="Rectangle 1"/>
        <xdr:cNvSpPr>
          <a:spLocks noChangeArrowheads="1"/>
        </xdr:cNvSpPr>
      </xdr:nvSpPr>
      <xdr:spPr bwMode="auto">
        <a:xfrm>
          <a:off x="1501720" y="27479283"/>
          <a:ext cx="1725705" cy="193672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災害一覧</a:t>
          </a:r>
        </a:p>
      </xdr:txBody>
    </xdr:sp>
    <xdr:clientData/>
  </xdr:twoCellAnchor>
  <xdr:twoCellAnchor>
    <xdr:from>
      <xdr:col>9</xdr:col>
      <xdr:colOff>104775</xdr:colOff>
      <xdr:row>185</xdr:row>
      <xdr:rowOff>133350</xdr:rowOff>
    </xdr:from>
    <xdr:to>
      <xdr:col>10</xdr:col>
      <xdr:colOff>228600</xdr:colOff>
      <xdr:row>188</xdr:row>
      <xdr:rowOff>19050</xdr:rowOff>
    </xdr:to>
    <xdr:cxnSp macro="">
      <xdr:nvCxnSpPr>
        <xdr:cNvPr id="145695" name="AutoShape 1238"/>
        <xdr:cNvCxnSpPr>
          <a:cxnSpLocks noChangeShapeType="1"/>
        </xdr:cNvCxnSpPr>
      </xdr:nvCxnSpPr>
      <xdr:spPr bwMode="auto">
        <a:xfrm rot="16200000" flipH="1">
          <a:off x="2319338" y="26379487"/>
          <a:ext cx="400050" cy="371475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11</xdr:col>
      <xdr:colOff>2241</xdr:colOff>
      <xdr:row>187</xdr:row>
      <xdr:rowOff>101373</xdr:rowOff>
    </xdr:from>
    <xdr:to>
      <xdr:col>18</xdr:col>
      <xdr:colOff>2241</xdr:colOff>
      <xdr:row>188</xdr:row>
      <xdr:rowOff>123598</xdr:rowOff>
    </xdr:to>
    <xdr:sp macro="" textlink="">
      <xdr:nvSpPr>
        <xdr:cNvPr id="257" name="Rectangle 1"/>
        <xdr:cNvSpPr>
          <a:spLocks noChangeArrowheads="1"/>
        </xdr:cNvSpPr>
      </xdr:nvSpPr>
      <xdr:spPr bwMode="auto">
        <a:xfrm>
          <a:off x="2714065" y="25650785"/>
          <a:ext cx="1725705" cy="190314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権限グループ一覧</a:t>
          </a:r>
        </a:p>
      </xdr:txBody>
    </xdr:sp>
    <xdr:clientData/>
  </xdr:twoCellAnchor>
  <xdr:twoCellAnchor>
    <xdr:from>
      <xdr:col>9</xdr:col>
      <xdr:colOff>104775</xdr:colOff>
      <xdr:row>191</xdr:row>
      <xdr:rowOff>47625</xdr:rowOff>
    </xdr:from>
    <xdr:to>
      <xdr:col>10</xdr:col>
      <xdr:colOff>228600</xdr:colOff>
      <xdr:row>193</xdr:row>
      <xdr:rowOff>104775</xdr:rowOff>
    </xdr:to>
    <xdr:cxnSp macro="">
      <xdr:nvCxnSpPr>
        <xdr:cNvPr id="145697" name="AutoShape 1238"/>
        <xdr:cNvCxnSpPr>
          <a:cxnSpLocks noChangeShapeType="1"/>
        </xdr:cNvCxnSpPr>
      </xdr:nvCxnSpPr>
      <xdr:spPr bwMode="auto">
        <a:xfrm rot="16200000" flipH="1">
          <a:off x="2319338" y="27322462"/>
          <a:ext cx="400050" cy="371475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11</xdr:col>
      <xdr:colOff>8964</xdr:colOff>
      <xdr:row>193</xdr:row>
      <xdr:rowOff>18450</xdr:rowOff>
    </xdr:from>
    <xdr:to>
      <xdr:col>18</xdr:col>
      <xdr:colOff>8964</xdr:colOff>
      <xdr:row>194</xdr:row>
      <xdr:rowOff>40676</xdr:rowOff>
    </xdr:to>
    <xdr:sp macro="" textlink="">
      <xdr:nvSpPr>
        <xdr:cNvPr id="259" name="Rectangle 1"/>
        <xdr:cNvSpPr>
          <a:spLocks noChangeArrowheads="1"/>
        </xdr:cNvSpPr>
      </xdr:nvSpPr>
      <xdr:spPr bwMode="auto">
        <a:xfrm>
          <a:off x="2720788" y="26576391"/>
          <a:ext cx="1725705" cy="190314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ユーザ一覧</a:t>
          </a:r>
        </a:p>
      </xdr:txBody>
    </xdr:sp>
    <xdr:clientData/>
  </xdr:twoCellAnchor>
  <xdr:twoCellAnchor>
    <xdr:from>
      <xdr:col>9</xdr:col>
      <xdr:colOff>123825</xdr:colOff>
      <xdr:row>197</xdr:row>
      <xdr:rowOff>28575</xdr:rowOff>
    </xdr:from>
    <xdr:to>
      <xdr:col>11</xdr:col>
      <xdr:colOff>0</xdr:colOff>
      <xdr:row>199</xdr:row>
      <xdr:rowOff>85725</xdr:rowOff>
    </xdr:to>
    <xdr:cxnSp macro="">
      <xdr:nvCxnSpPr>
        <xdr:cNvPr id="145699" name="AutoShape 1238"/>
        <xdr:cNvCxnSpPr>
          <a:cxnSpLocks noChangeShapeType="1"/>
        </xdr:cNvCxnSpPr>
      </xdr:nvCxnSpPr>
      <xdr:spPr bwMode="auto">
        <a:xfrm rot="16200000" flipH="1">
          <a:off x="2338388" y="28332112"/>
          <a:ext cx="400050" cy="371475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11</xdr:col>
      <xdr:colOff>26893</xdr:colOff>
      <xdr:row>198</xdr:row>
      <xdr:rowOff>159645</xdr:rowOff>
    </xdr:from>
    <xdr:to>
      <xdr:col>18</xdr:col>
      <xdr:colOff>26893</xdr:colOff>
      <xdr:row>200</xdr:row>
      <xdr:rowOff>13782</xdr:rowOff>
    </xdr:to>
    <xdr:sp macro="" textlink="">
      <xdr:nvSpPr>
        <xdr:cNvPr id="261" name="Rectangle 1"/>
        <xdr:cNvSpPr>
          <a:spLocks noChangeArrowheads="1"/>
        </xdr:cNvSpPr>
      </xdr:nvSpPr>
      <xdr:spPr bwMode="auto">
        <a:xfrm>
          <a:off x="2738717" y="27558027"/>
          <a:ext cx="1725705" cy="190314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ビルデータ一覧</a:t>
          </a:r>
        </a:p>
      </xdr:txBody>
    </xdr:sp>
    <xdr:clientData/>
  </xdr:twoCellAnchor>
  <xdr:twoCellAnchor>
    <xdr:from>
      <xdr:col>9</xdr:col>
      <xdr:colOff>114300</xdr:colOff>
      <xdr:row>203</xdr:row>
      <xdr:rowOff>9525</xdr:rowOff>
    </xdr:from>
    <xdr:to>
      <xdr:col>10</xdr:col>
      <xdr:colOff>238125</xdr:colOff>
      <xdr:row>205</xdr:row>
      <xdr:rowOff>66675</xdr:rowOff>
    </xdr:to>
    <xdr:cxnSp macro="">
      <xdr:nvCxnSpPr>
        <xdr:cNvPr id="145701" name="AutoShape 1238"/>
        <xdr:cNvCxnSpPr>
          <a:cxnSpLocks noChangeShapeType="1"/>
        </xdr:cNvCxnSpPr>
      </xdr:nvCxnSpPr>
      <xdr:spPr bwMode="auto">
        <a:xfrm rot="16200000" flipH="1">
          <a:off x="2328863" y="29341762"/>
          <a:ext cx="400050" cy="371475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11</xdr:col>
      <xdr:colOff>11205</xdr:colOff>
      <xdr:row>204</xdr:row>
      <xdr:rowOff>143956</xdr:rowOff>
    </xdr:from>
    <xdr:to>
      <xdr:col>18</xdr:col>
      <xdr:colOff>11205</xdr:colOff>
      <xdr:row>205</xdr:row>
      <xdr:rowOff>166181</xdr:rowOff>
    </xdr:to>
    <xdr:sp macro="" textlink="">
      <xdr:nvSpPr>
        <xdr:cNvPr id="263" name="Rectangle 1"/>
        <xdr:cNvSpPr>
          <a:spLocks noChangeArrowheads="1"/>
        </xdr:cNvSpPr>
      </xdr:nvSpPr>
      <xdr:spPr bwMode="auto">
        <a:xfrm>
          <a:off x="2723029" y="28550868"/>
          <a:ext cx="1725705" cy="190314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備蓄品一覧</a:t>
          </a:r>
        </a:p>
      </xdr:txBody>
    </xdr:sp>
    <xdr:clientData/>
  </xdr:twoCellAnchor>
  <xdr:twoCellAnchor>
    <xdr:from>
      <xdr:col>9</xdr:col>
      <xdr:colOff>114300</xdr:colOff>
      <xdr:row>208</xdr:row>
      <xdr:rowOff>142875</xdr:rowOff>
    </xdr:from>
    <xdr:to>
      <xdr:col>10</xdr:col>
      <xdr:colOff>238125</xdr:colOff>
      <xdr:row>211</xdr:row>
      <xdr:rowOff>28575</xdr:rowOff>
    </xdr:to>
    <xdr:cxnSp macro="">
      <xdr:nvCxnSpPr>
        <xdr:cNvPr id="145703" name="AutoShape 1238"/>
        <xdr:cNvCxnSpPr>
          <a:cxnSpLocks noChangeShapeType="1"/>
        </xdr:cNvCxnSpPr>
      </xdr:nvCxnSpPr>
      <xdr:spPr bwMode="auto">
        <a:xfrm rot="16200000" flipH="1">
          <a:off x="2328863" y="30332362"/>
          <a:ext cx="400050" cy="371475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11</xdr:col>
      <xdr:colOff>17928</xdr:colOff>
      <xdr:row>210</xdr:row>
      <xdr:rowOff>105856</xdr:rowOff>
    </xdr:from>
    <xdr:to>
      <xdr:col>18</xdr:col>
      <xdr:colOff>17928</xdr:colOff>
      <xdr:row>211</xdr:row>
      <xdr:rowOff>128082</xdr:rowOff>
    </xdr:to>
    <xdr:sp macro="" textlink="">
      <xdr:nvSpPr>
        <xdr:cNvPr id="268" name="Rectangle 1"/>
        <xdr:cNvSpPr>
          <a:spLocks noChangeArrowheads="1"/>
        </xdr:cNvSpPr>
      </xdr:nvSpPr>
      <xdr:spPr bwMode="auto">
        <a:xfrm>
          <a:off x="2729752" y="29521297"/>
          <a:ext cx="1725705" cy="190314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フリーワード一覧</a:t>
          </a:r>
        </a:p>
      </xdr:txBody>
    </xdr:sp>
    <xdr:clientData/>
  </xdr:twoCellAnchor>
  <xdr:twoCellAnchor>
    <xdr:from>
      <xdr:col>9</xdr:col>
      <xdr:colOff>114300</xdr:colOff>
      <xdr:row>214</xdr:row>
      <xdr:rowOff>142875</xdr:rowOff>
    </xdr:from>
    <xdr:to>
      <xdr:col>10</xdr:col>
      <xdr:colOff>238125</xdr:colOff>
      <xdr:row>217</xdr:row>
      <xdr:rowOff>38100</xdr:rowOff>
    </xdr:to>
    <xdr:cxnSp macro="">
      <xdr:nvCxnSpPr>
        <xdr:cNvPr id="145705" name="AutoShape 1238"/>
        <xdr:cNvCxnSpPr>
          <a:cxnSpLocks noChangeShapeType="1"/>
        </xdr:cNvCxnSpPr>
      </xdr:nvCxnSpPr>
      <xdr:spPr bwMode="auto">
        <a:xfrm rot="16200000" flipH="1">
          <a:off x="2324100" y="31365825"/>
          <a:ext cx="409575" cy="371475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11</xdr:col>
      <xdr:colOff>13446</xdr:colOff>
      <xdr:row>216</xdr:row>
      <xdr:rowOff>112578</xdr:rowOff>
    </xdr:from>
    <xdr:to>
      <xdr:col>18</xdr:col>
      <xdr:colOff>13446</xdr:colOff>
      <xdr:row>217</xdr:row>
      <xdr:rowOff>134803</xdr:rowOff>
    </xdr:to>
    <xdr:sp macro="" textlink="">
      <xdr:nvSpPr>
        <xdr:cNvPr id="272" name="Rectangle 1"/>
        <xdr:cNvSpPr>
          <a:spLocks noChangeArrowheads="1"/>
        </xdr:cNvSpPr>
      </xdr:nvSpPr>
      <xdr:spPr bwMode="auto">
        <a:xfrm>
          <a:off x="2725270" y="30536549"/>
          <a:ext cx="1725705" cy="190314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災害一覧</a:t>
          </a:r>
        </a:p>
      </xdr:txBody>
    </xdr:sp>
    <xdr:clientData/>
  </xdr:twoCellAnchor>
  <xdr:twoCellAnchor editAs="oneCell">
    <xdr:from>
      <xdr:col>11</xdr:col>
      <xdr:colOff>91328</xdr:colOff>
      <xdr:row>108</xdr:row>
      <xdr:rowOff>163611</xdr:rowOff>
    </xdr:from>
    <xdr:to>
      <xdr:col>19</xdr:col>
      <xdr:colOff>3922</xdr:colOff>
      <xdr:row>110</xdr:row>
      <xdr:rowOff>37784</xdr:rowOff>
    </xdr:to>
    <xdr:sp macro="" textlink="">
      <xdr:nvSpPr>
        <xdr:cNvPr id="274" name="Rectangle 1"/>
        <xdr:cNvSpPr>
          <a:spLocks noChangeArrowheads="1"/>
        </xdr:cNvSpPr>
      </xdr:nvSpPr>
      <xdr:spPr bwMode="auto">
        <a:xfrm>
          <a:off x="2815478" y="12679461"/>
          <a:ext cx="1893794" cy="217073"/>
        </a:xfrm>
        <a:prstGeom prst="rect">
          <a:avLst/>
        </a:prstGeom>
        <a:solidFill>
          <a:srgbClr val="CCCC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CSV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ファイルダウンロード</a:t>
          </a:r>
        </a:p>
      </xdr:txBody>
    </xdr:sp>
    <xdr:clientData/>
  </xdr:twoCellAnchor>
  <xdr:twoCellAnchor>
    <xdr:from>
      <xdr:col>9</xdr:col>
      <xdr:colOff>123265</xdr:colOff>
      <xdr:row>107</xdr:row>
      <xdr:rowOff>147544</xdr:rowOff>
    </xdr:from>
    <xdr:to>
      <xdr:col>11</xdr:col>
      <xdr:colOff>91329</xdr:colOff>
      <xdr:row>109</xdr:row>
      <xdr:rowOff>100697</xdr:rowOff>
    </xdr:to>
    <xdr:cxnSp macro="">
      <xdr:nvCxnSpPr>
        <xdr:cNvPr id="145708" name="AutoShape 1238"/>
        <xdr:cNvCxnSpPr>
          <a:cxnSpLocks noChangeShapeType="1"/>
          <a:stCxn id="195" idx="2"/>
          <a:endCxn id="274" idx="1"/>
        </xdr:cNvCxnSpPr>
      </xdr:nvCxnSpPr>
      <xdr:spPr bwMode="auto">
        <a:xfrm rot="16200000" flipH="1">
          <a:off x="2435770" y="12922639"/>
          <a:ext cx="296053" cy="463364"/>
        </a:xfrm>
        <a:prstGeom prst="bentConnector2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1</xdr:col>
      <xdr:colOff>0</xdr:colOff>
      <xdr:row>231</xdr:row>
      <xdr:rowOff>0</xdr:rowOff>
    </xdr:from>
    <xdr:to>
      <xdr:col>7</xdr:col>
      <xdr:colOff>246528</xdr:colOff>
      <xdr:row>232</xdr:row>
      <xdr:rowOff>28574</xdr:rowOff>
    </xdr:to>
    <xdr:sp macro="" textlink="">
      <xdr:nvSpPr>
        <xdr:cNvPr id="276" name="Rectangle 1"/>
        <xdr:cNvSpPr>
          <a:spLocks noChangeArrowheads="1"/>
        </xdr:cNvSpPr>
      </xdr:nvSpPr>
      <xdr:spPr bwMode="auto">
        <a:xfrm>
          <a:off x="246529" y="31768676"/>
          <a:ext cx="1725705" cy="196663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権限グループ管理</a:t>
          </a:r>
        </a:p>
      </xdr:txBody>
    </xdr:sp>
    <xdr:clientData/>
  </xdr:twoCellAnchor>
  <xdr:twoCellAnchor>
    <xdr:from>
      <xdr:col>4</xdr:col>
      <xdr:colOff>123825</xdr:colOff>
      <xdr:row>232</xdr:row>
      <xdr:rowOff>28575</xdr:rowOff>
    </xdr:from>
    <xdr:to>
      <xdr:col>5</xdr:col>
      <xdr:colOff>228600</xdr:colOff>
      <xdr:row>234</xdr:row>
      <xdr:rowOff>95250</xdr:rowOff>
    </xdr:to>
    <xdr:cxnSp macro="">
      <xdr:nvCxnSpPr>
        <xdr:cNvPr id="145710" name="AutoShape 1238"/>
        <xdr:cNvCxnSpPr>
          <a:cxnSpLocks noChangeShapeType="1"/>
          <a:stCxn id="276" idx="2"/>
          <a:endCxn id="280" idx="1"/>
        </xdr:cNvCxnSpPr>
      </xdr:nvCxnSpPr>
      <xdr:spPr bwMode="auto">
        <a:xfrm rot="16200000" flipH="1">
          <a:off x="1085850" y="32632650"/>
          <a:ext cx="409575" cy="352425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5</xdr:col>
      <xdr:colOff>226918</xdr:colOff>
      <xdr:row>234</xdr:row>
      <xdr:rowOff>2760</xdr:rowOff>
    </xdr:from>
    <xdr:to>
      <xdr:col>12</xdr:col>
      <xdr:colOff>226917</xdr:colOff>
      <xdr:row>235</xdr:row>
      <xdr:rowOff>24986</xdr:rowOff>
    </xdr:to>
    <xdr:sp macro="" textlink="">
      <xdr:nvSpPr>
        <xdr:cNvPr id="280" name="Rectangle 1"/>
        <xdr:cNvSpPr>
          <a:spLocks noChangeArrowheads="1"/>
        </xdr:cNvSpPr>
      </xdr:nvSpPr>
      <xdr:spPr bwMode="auto">
        <a:xfrm>
          <a:off x="1459565" y="32275701"/>
          <a:ext cx="1725705" cy="190314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権限グループ一覧</a:t>
          </a:r>
        </a:p>
      </xdr:txBody>
    </xdr:sp>
    <xdr:clientData/>
  </xdr:twoCellAnchor>
  <xdr:twoCellAnchor>
    <xdr:from>
      <xdr:col>9</xdr:col>
      <xdr:colOff>103092</xdr:colOff>
      <xdr:row>235</xdr:row>
      <xdr:rowOff>24986</xdr:rowOff>
    </xdr:from>
    <xdr:to>
      <xdr:col>10</xdr:col>
      <xdr:colOff>243893</xdr:colOff>
      <xdr:row>237</xdr:row>
      <xdr:rowOff>93434</xdr:rowOff>
    </xdr:to>
    <xdr:cxnSp macro="">
      <xdr:nvCxnSpPr>
        <xdr:cNvPr id="145712" name="AutoShape 1238"/>
        <xdr:cNvCxnSpPr>
          <a:cxnSpLocks noChangeShapeType="1"/>
          <a:stCxn id="280" idx="2"/>
          <a:endCxn id="283" idx="1"/>
        </xdr:cNvCxnSpPr>
      </xdr:nvCxnSpPr>
      <xdr:spPr bwMode="auto">
        <a:xfrm rot="16200000" flipH="1">
          <a:off x="2320494" y="36898184"/>
          <a:ext cx="411348" cy="388451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10</xdr:col>
      <xdr:colOff>243894</xdr:colOff>
      <xdr:row>236</xdr:row>
      <xdr:rowOff>166365</xdr:rowOff>
    </xdr:from>
    <xdr:to>
      <xdr:col>18</xdr:col>
      <xdr:colOff>169598</xdr:colOff>
      <xdr:row>238</xdr:row>
      <xdr:rowOff>20503</xdr:rowOff>
    </xdr:to>
    <xdr:sp macro="" textlink="">
      <xdr:nvSpPr>
        <xdr:cNvPr id="283" name="Rectangle 1"/>
        <xdr:cNvSpPr>
          <a:spLocks noChangeArrowheads="1"/>
        </xdr:cNvSpPr>
      </xdr:nvSpPr>
      <xdr:spPr bwMode="auto">
        <a:xfrm>
          <a:off x="2720394" y="37199565"/>
          <a:ext cx="1906904" cy="197038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ja-JP" altLang="en-US" sz="1100" b="0" i="0" baseline="0">
              <a:effectLst/>
              <a:latin typeface="+mn-lt"/>
              <a:ea typeface="+mn-ea"/>
              <a:cs typeface="+mn-cs"/>
            </a:rPr>
            <a:t>権限グループ</a:t>
          </a:r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ＣＳＶ登録</a:t>
          </a:r>
          <a:endParaRPr lang="ja-JP" altLang="ja-JP" sz="1200">
            <a:effectLst/>
          </a:endParaRPr>
        </a:p>
      </xdr:txBody>
    </xdr:sp>
    <xdr:clientData/>
  </xdr:twoCellAnchor>
  <xdr:twoCellAnchor editAs="oneCell">
    <xdr:from>
      <xdr:col>1</xdr:col>
      <xdr:colOff>6725</xdr:colOff>
      <xdr:row>240</xdr:row>
      <xdr:rowOff>96370</xdr:rowOff>
    </xdr:from>
    <xdr:to>
      <xdr:col>8</xdr:col>
      <xdr:colOff>6724</xdr:colOff>
      <xdr:row>241</xdr:row>
      <xdr:rowOff>124944</xdr:rowOff>
    </xdr:to>
    <xdr:sp macro="" textlink="">
      <xdr:nvSpPr>
        <xdr:cNvPr id="311" name="Rectangle 1"/>
        <xdr:cNvSpPr>
          <a:spLocks noChangeArrowheads="1"/>
        </xdr:cNvSpPr>
      </xdr:nvSpPr>
      <xdr:spPr bwMode="auto">
        <a:xfrm>
          <a:off x="253254" y="34722546"/>
          <a:ext cx="1725705" cy="196663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ユーザ管理</a:t>
          </a:r>
        </a:p>
      </xdr:txBody>
    </xdr:sp>
    <xdr:clientData/>
  </xdr:twoCellAnchor>
  <xdr:twoCellAnchor>
    <xdr:from>
      <xdr:col>4</xdr:col>
      <xdr:colOff>133350</xdr:colOff>
      <xdr:row>241</xdr:row>
      <xdr:rowOff>123825</xdr:rowOff>
    </xdr:from>
    <xdr:to>
      <xdr:col>5</xdr:col>
      <xdr:colOff>238125</xdr:colOff>
      <xdr:row>244</xdr:row>
      <xdr:rowOff>28575</xdr:rowOff>
    </xdr:to>
    <xdr:cxnSp macro="">
      <xdr:nvCxnSpPr>
        <xdr:cNvPr id="145721" name="AutoShape 1238"/>
        <xdr:cNvCxnSpPr>
          <a:cxnSpLocks noChangeShapeType="1"/>
          <a:stCxn id="311" idx="2"/>
          <a:endCxn id="313" idx="1"/>
        </xdr:cNvCxnSpPr>
      </xdr:nvCxnSpPr>
      <xdr:spPr bwMode="auto">
        <a:xfrm rot="16200000" flipH="1">
          <a:off x="1090613" y="35647312"/>
          <a:ext cx="419100" cy="352425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5</xdr:col>
      <xdr:colOff>233643</xdr:colOff>
      <xdr:row>243</xdr:row>
      <xdr:rowOff>99130</xdr:rowOff>
    </xdr:from>
    <xdr:to>
      <xdr:col>12</xdr:col>
      <xdr:colOff>233642</xdr:colOff>
      <xdr:row>244</xdr:row>
      <xdr:rowOff>121356</xdr:rowOff>
    </xdr:to>
    <xdr:sp macro="" textlink="">
      <xdr:nvSpPr>
        <xdr:cNvPr id="313" name="Rectangle 1"/>
        <xdr:cNvSpPr>
          <a:spLocks noChangeArrowheads="1"/>
        </xdr:cNvSpPr>
      </xdr:nvSpPr>
      <xdr:spPr bwMode="auto">
        <a:xfrm>
          <a:off x="1466290" y="35229571"/>
          <a:ext cx="1725705" cy="190314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ユーザ一覧</a:t>
          </a:r>
        </a:p>
      </xdr:txBody>
    </xdr:sp>
    <xdr:clientData/>
  </xdr:twoCellAnchor>
  <xdr:twoCellAnchor>
    <xdr:from>
      <xdr:col>9</xdr:col>
      <xdr:colOff>114300</xdr:colOff>
      <xdr:row>244</xdr:row>
      <xdr:rowOff>123825</xdr:rowOff>
    </xdr:from>
    <xdr:to>
      <xdr:col>11</xdr:col>
      <xdr:colOff>9525</xdr:colOff>
      <xdr:row>247</xdr:row>
      <xdr:rowOff>19050</xdr:rowOff>
    </xdr:to>
    <xdr:cxnSp macro="">
      <xdr:nvCxnSpPr>
        <xdr:cNvPr id="145723" name="AutoShape 1238"/>
        <xdr:cNvCxnSpPr>
          <a:cxnSpLocks noChangeShapeType="1"/>
          <a:stCxn id="313" idx="2"/>
          <a:endCxn id="315" idx="1"/>
        </xdr:cNvCxnSpPr>
      </xdr:nvCxnSpPr>
      <xdr:spPr bwMode="auto">
        <a:xfrm rot="16200000" flipH="1">
          <a:off x="2333625" y="36137850"/>
          <a:ext cx="409575" cy="390525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11</xdr:col>
      <xdr:colOff>5042</xdr:colOff>
      <xdr:row>246</xdr:row>
      <xdr:rowOff>94647</xdr:rowOff>
    </xdr:from>
    <xdr:to>
      <xdr:col>18</xdr:col>
      <xdr:colOff>5042</xdr:colOff>
      <xdr:row>247</xdr:row>
      <xdr:rowOff>116873</xdr:rowOff>
    </xdr:to>
    <xdr:sp macro="" textlink="">
      <xdr:nvSpPr>
        <xdr:cNvPr id="315" name="Rectangle 1"/>
        <xdr:cNvSpPr>
          <a:spLocks noChangeArrowheads="1"/>
        </xdr:cNvSpPr>
      </xdr:nvSpPr>
      <xdr:spPr bwMode="auto">
        <a:xfrm>
          <a:off x="2716866" y="35729353"/>
          <a:ext cx="1725705" cy="190314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ユーザ登録</a:t>
          </a:r>
        </a:p>
      </xdr:txBody>
    </xdr:sp>
    <xdr:clientData/>
  </xdr:twoCellAnchor>
  <xdr:twoCellAnchor>
    <xdr:from>
      <xdr:col>9</xdr:col>
      <xdr:colOff>114300</xdr:colOff>
      <xdr:row>244</xdr:row>
      <xdr:rowOff>123825</xdr:rowOff>
    </xdr:from>
    <xdr:to>
      <xdr:col>11</xdr:col>
      <xdr:colOff>9525</xdr:colOff>
      <xdr:row>251</xdr:row>
      <xdr:rowOff>76200</xdr:rowOff>
    </xdr:to>
    <xdr:cxnSp macro="">
      <xdr:nvCxnSpPr>
        <xdr:cNvPr id="145725" name="AutoShape 1238"/>
        <xdr:cNvCxnSpPr>
          <a:cxnSpLocks noChangeShapeType="1"/>
          <a:stCxn id="313" idx="2"/>
          <a:endCxn id="317" idx="1"/>
        </xdr:cNvCxnSpPr>
      </xdr:nvCxnSpPr>
      <xdr:spPr bwMode="auto">
        <a:xfrm rot="16200000" flipH="1">
          <a:off x="1962150" y="36509325"/>
          <a:ext cx="1152525" cy="390525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11</xdr:col>
      <xdr:colOff>11765</xdr:colOff>
      <xdr:row>250</xdr:row>
      <xdr:rowOff>146195</xdr:rowOff>
    </xdr:from>
    <xdr:to>
      <xdr:col>18</xdr:col>
      <xdr:colOff>11765</xdr:colOff>
      <xdr:row>252</xdr:row>
      <xdr:rowOff>333</xdr:rowOff>
    </xdr:to>
    <xdr:sp macro="" textlink="">
      <xdr:nvSpPr>
        <xdr:cNvPr id="317" name="Rectangle 1"/>
        <xdr:cNvSpPr>
          <a:spLocks noChangeArrowheads="1"/>
        </xdr:cNvSpPr>
      </xdr:nvSpPr>
      <xdr:spPr bwMode="auto">
        <a:xfrm>
          <a:off x="2723589" y="36453254"/>
          <a:ext cx="1725705" cy="190314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ユーザ詳細</a:t>
          </a:r>
        </a:p>
      </xdr:txBody>
    </xdr:sp>
    <xdr:clientData/>
  </xdr:twoCellAnchor>
  <xdr:twoCellAnchor>
    <xdr:from>
      <xdr:col>14</xdr:col>
      <xdr:colOff>133350</xdr:colOff>
      <xdr:row>252</xdr:row>
      <xdr:rowOff>0</xdr:rowOff>
    </xdr:from>
    <xdr:to>
      <xdr:col>15</xdr:col>
      <xdr:colOff>200025</xdr:colOff>
      <xdr:row>254</xdr:row>
      <xdr:rowOff>133350</xdr:rowOff>
    </xdr:to>
    <xdr:cxnSp macro="">
      <xdr:nvCxnSpPr>
        <xdr:cNvPr id="145727" name="AutoShape 1238"/>
        <xdr:cNvCxnSpPr>
          <a:cxnSpLocks noChangeShapeType="1"/>
          <a:stCxn id="317" idx="2"/>
          <a:endCxn id="319" idx="1"/>
        </xdr:cNvCxnSpPr>
      </xdr:nvCxnSpPr>
      <xdr:spPr bwMode="auto">
        <a:xfrm rot="16200000" flipH="1">
          <a:off x="3519488" y="37457062"/>
          <a:ext cx="476250" cy="314325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15</xdr:col>
      <xdr:colOff>202266</xdr:colOff>
      <xdr:row>254</xdr:row>
      <xdr:rowOff>34135</xdr:rowOff>
    </xdr:from>
    <xdr:to>
      <xdr:col>22</xdr:col>
      <xdr:colOff>202265</xdr:colOff>
      <xdr:row>255</xdr:row>
      <xdr:rowOff>56361</xdr:rowOff>
    </xdr:to>
    <xdr:sp macro="" textlink="">
      <xdr:nvSpPr>
        <xdr:cNvPr id="319" name="Rectangle 1"/>
        <xdr:cNvSpPr>
          <a:spLocks noChangeArrowheads="1"/>
        </xdr:cNvSpPr>
      </xdr:nvSpPr>
      <xdr:spPr bwMode="auto">
        <a:xfrm>
          <a:off x="3900207" y="37013547"/>
          <a:ext cx="1725705" cy="190314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ユーザ修正</a:t>
          </a:r>
        </a:p>
      </xdr:txBody>
    </xdr:sp>
    <xdr:clientData/>
  </xdr:twoCellAnchor>
  <xdr:twoCellAnchor>
    <xdr:from>
      <xdr:col>18</xdr:col>
      <xdr:colOff>9525</xdr:colOff>
      <xdr:row>251</xdr:row>
      <xdr:rowOff>76200</xdr:rowOff>
    </xdr:from>
    <xdr:to>
      <xdr:col>22</xdr:col>
      <xdr:colOff>200025</xdr:colOff>
      <xdr:row>254</xdr:row>
      <xdr:rowOff>133350</xdr:rowOff>
    </xdr:to>
    <xdr:cxnSp macro="">
      <xdr:nvCxnSpPr>
        <xdr:cNvPr id="145729" name="AutoShape 1238"/>
        <xdr:cNvCxnSpPr>
          <a:cxnSpLocks noChangeShapeType="1"/>
          <a:stCxn id="319" idx="3"/>
          <a:endCxn id="317" idx="3"/>
        </xdr:cNvCxnSpPr>
      </xdr:nvCxnSpPr>
      <xdr:spPr bwMode="auto">
        <a:xfrm flipH="1" flipV="1">
          <a:off x="4467225" y="37280850"/>
          <a:ext cx="1181100" cy="571500"/>
        </a:xfrm>
        <a:prstGeom prst="bentConnector3">
          <a:avLst>
            <a:gd name="adj1" fmla="val -19431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14</xdr:col>
      <xdr:colOff>123825</xdr:colOff>
      <xdr:row>247</xdr:row>
      <xdr:rowOff>114300</xdr:rowOff>
    </xdr:from>
    <xdr:to>
      <xdr:col>14</xdr:col>
      <xdr:colOff>133350</xdr:colOff>
      <xdr:row>250</xdr:row>
      <xdr:rowOff>142875</xdr:rowOff>
    </xdr:to>
    <xdr:cxnSp macro="">
      <xdr:nvCxnSpPr>
        <xdr:cNvPr id="145730" name="AutoShape 1238"/>
        <xdr:cNvCxnSpPr>
          <a:cxnSpLocks noChangeShapeType="1"/>
          <a:stCxn id="315" idx="2"/>
          <a:endCxn id="317" idx="0"/>
        </xdr:cNvCxnSpPr>
      </xdr:nvCxnSpPr>
      <xdr:spPr bwMode="auto">
        <a:xfrm rot="16200000" flipH="1">
          <a:off x="3324225" y="36899850"/>
          <a:ext cx="542925" cy="9525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oneCellAnchor>
    <xdr:from>
      <xdr:col>1</xdr:col>
      <xdr:colOff>6725</xdr:colOff>
      <xdr:row>257</xdr:row>
      <xdr:rowOff>96370</xdr:rowOff>
    </xdr:from>
    <xdr:ext cx="1725705" cy="196663"/>
    <xdr:sp macro="" textlink="">
      <xdr:nvSpPr>
        <xdr:cNvPr id="325" name="Rectangle 1"/>
        <xdr:cNvSpPr>
          <a:spLocks noChangeArrowheads="1"/>
        </xdr:cNvSpPr>
      </xdr:nvSpPr>
      <xdr:spPr bwMode="auto">
        <a:xfrm>
          <a:off x="253254" y="34722546"/>
          <a:ext cx="1725705" cy="196663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ビルデータ登録</a:t>
          </a:r>
        </a:p>
      </xdr:txBody>
    </xdr:sp>
    <xdr:clientData/>
  </xdr:oneCellAnchor>
  <xdr:twoCellAnchor>
    <xdr:from>
      <xdr:col>4</xdr:col>
      <xdr:colOff>133350</xdr:colOff>
      <xdr:row>258</xdr:row>
      <xdr:rowOff>123825</xdr:rowOff>
    </xdr:from>
    <xdr:to>
      <xdr:col>5</xdr:col>
      <xdr:colOff>238125</xdr:colOff>
      <xdr:row>261</xdr:row>
      <xdr:rowOff>28575</xdr:rowOff>
    </xdr:to>
    <xdr:cxnSp macro="">
      <xdr:nvCxnSpPr>
        <xdr:cNvPr id="145734" name="AutoShape 1238"/>
        <xdr:cNvCxnSpPr>
          <a:cxnSpLocks noChangeShapeType="1"/>
          <a:stCxn id="325" idx="2"/>
          <a:endCxn id="327" idx="1"/>
        </xdr:cNvCxnSpPr>
      </xdr:nvCxnSpPr>
      <xdr:spPr bwMode="auto">
        <a:xfrm rot="16200000" flipH="1">
          <a:off x="1090613" y="39076312"/>
          <a:ext cx="419100" cy="352425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oneCellAnchor>
    <xdr:from>
      <xdr:col>5</xdr:col>
      <xdr:colOff>233643</xdr:colOff>
      <xdr:row>260</xdr:row>
      <xdr:rowOff>99130</xdr:rowOff>
    </xdr:from>
    <xdr:ext cx="1725705" cy="190314"/>
    <xdr:sp macro="" textlink="">
      <xdr:nvSpPr>
        <xdr:cNvPr id="327" name="Rectangle 1"/>
        <xdr:cNvSpPr>
          <a:spLocks noChangeArrowheads="1"/>
        </xdr:cNvSpPr>
      </xdr:nvSpPr>
      <xdr:spPr bwMode="auto">
        <a:xfrm>
          <a:off x="1466290" y="35229571"/>
          <a:ext cx="1725705" cy="190314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ビルデータ一覧</a:t>
          </a:r>
        </a:p>
      </xdr:txBody>
    </xdr:sp>
    <xdr:clientData/>
  </xdr:oneCellAnchor>
  <xdr:twoCellAnchor>
    <xdr:from>
      <xdr:col>9</xdr:col>
      <xdr:colOff>114300</xdr:colOff>
      <xdr:row>261</xdr:row>
      <xdr:rowOff>123825</xdr:rowOff>
    </xdr:from>
    <xdr:to>
      <xdr:col>11</xdr:col>
      <xdr:colOff>9525</xdr:colOff>
      <xdr:row>264</xdr:row>
      <xdr:rowOff>19050</xdr:rowOff>
    </xdr:to>
    <xdr:cxnSp macro="">
      <xdr:nvCxnSpPr>
        <xdr:cNvPr id="145736" name="AutoShape 1238"/>
        <xdr:cNvCxnSpPr>
          <a:cxnSpLocks noChangeShapeType="1"/>
          <a:stCxn id="327" idx="2"/>
          <a:endCxn id="329" idx="1"/>
        </xdr:cNvCxnSpPr>
      </xdr:nvCxnSpPr>
      <xdr:spPr bwMode="auto">
        <a:xfrm rot="16200000" flipH="1">
          <a:off x="2333625" y="39566850"/>
          <a:ext cx="409575" cy="390525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oneCellAnchor>
    <xdr:from>
      <xdr:col>11</xdr:col>
      <xdr:colOff>5042</xdr:colOff>
      <xdr:row>263</xdr:row>
      <xdr:rowOff>94647</xdr:rowOff>
    </xdr:from>
    <xdr:ext cx="1725705" cy="190314"/>
    <xdr:sp macro="" textlink="">
      <xdr:nvSpPr>
        <xdr:cNvPr id="329" name="Rectangle 1"/>
        <xdr:cNvSpPr>
          <a:spLocks noChangeArrowheads="1"/>
        </xdr:cNvSpPr>
      </xdr:nvSpPr>
      <xdr:spPr bwMode="auto">
        <a:xfrm>
          <a:off x="2716866" y="35729353"/>
          <a:ext cx="1725705" cy="190314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ビルデータ登録</a:t>
          </a:r>
        </a:p>
      </xdr:txBody>
    </xdr:sp>
    <xdr:clientData/>
  </xdr:oneCellAnchor>
  <xdr:twoCellAnchor>
    <xdr:from>
      <xdr:col>9</xdr:col>
      <xdr:colOff>114300</xdr:colOff>
      <xdr:row>261</xdr:row>
      <xdr:rowOff>123825</xdr:rowOff>
    </xdr:from>
    <xdr:to>
      <xdr:col>11</xdr:col>
      <xdr:colOff>9525</xdr:colOff>
      <xdr:row>268</xdr:row>
      <xdr:rowOff>76200</xdr:rowOff>
    </xdr:to>
    <xdr:cxnSp macro="">
      <xdr:nvCxnSpPr>
        <xdr:cNvPr id="145738" name="AutoShape 1238"/>
        <xdr:cNvCxnSpPr>
          <a:cxnSpLocks noChangeShapeType="1"/>
          <a:stCxn id="327" idx="2"/>
          <a:endCxn id="331" idx="1"/>
        </xdr:cNvCxnSpPr>
      </xdr:nvCxnSpPr>
      <xdr:spPr bwMode="auto">
        <a:xfrm rot="16200000" flipH="1">
          <a:off x="1962150" y="39938325"/>
          <a:ext cx="1152525" cy="390525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oneCellAnchor>
    <xdr:from>
      <xdr:col>11</xdr:col>
      <xdr:colOff>11765</xdr:colOff>
      <xdr:row>267</xdr:row>
      <xdr:rowOff>146195</xdr:rowOff>
    </xdr:from>
    <xdr:ext cx="1725705" cy="190314"/>
    <xdr:sp macro="" textlink="">
      <xdr:nvSpPr>
        <xdr:cNvPr id="331" name="Rectangle 1"/>
        <xdr:cNvSpPr>
          <a:spLocks noChangeArrowheads="1"/>
        </xdr:cNvSpPr>
      </xdr:nvSpPr>
      <xdr:spPr bwMode="auto">
        <a:xfrm>
          <a:off x="2723589" y="36453254"/>
          <a:ext cx="1725705" cy="190314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ビルデータ詳細</a:t>
          </a:r>
        </a:p>
      </xdr:txBody>
    </xdr:sp>
    <xdr:clientData/>
  </xdr:oneCellAnchor>
  <xdr:twoCellAnchor>
    <xdr:from>
      <xdr:col>14</xdr:col>
      <xdr:colOff>133350</xdr:colOff>
      <xdr:row>269</xdr:row>
      <xdr:rowOff>0</xdr:rowOff>
    </xdr:from>
    <xdr:to>
      <xdr:col>15</xdr:col>
      <xdr:colOff>200025</xdr:colOff>
      <xdr:row>271</xdr:row>
      <xdr:rowOff>133350</xdr:rowOff>
    </xdr:to>
    <xdr:cxnSp macro="">
      <xdr:nvCxnSpPr>
        <xdr:cNvPr id="145740" name="AutoShape 1238"/>
        <xdr:cNvCxnSpPr>
          <a:cxnSpLocks noChangeShapeType="1"/>
          <a:stCxn id="331" idx="2"/>
          <a:endCxn id="333" idx="1"/>
        </xdr:cNvCxnSpPr>
      </xdr:nvCxnSpPr>
      <xdr:spPr bwMode="auto">
        <a:xfrm rot="16200000" flipH="1">
          <a:off x="3519488" y="40886062"/>
          <a:ext cx="476250" cy="314325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oneCellAnchor>
    <xdr:from>
      <xdr:col>15</xdr:col>
      <xdr:colOff>202266</xdr:colOff>
      <xdr:row>271</xdr:row>
      <xdr:rowOff>34135</xdr:rowOff>
    </xdr:from>
    <xdr:ext cx="1725705" cy="190314"/>
    <xdr:sp macro="" textlink="">
      <xdr:nvSpPr>
        <xdr:cNvPr id="333" name="Rectangle 1"/>
        <xdr:cNvSpPr>
          <a:spLocks noChangeArrowheads="1"/>
        </xdr:cNvSpPr>
      </xdr:nvSpPr>
      <xdr:spPr bwMode="auto">
        <a:xfrm>
          <a:off x="3900207" y="37013547"/>
          <a:ext cx="1725705" cy="190314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ビルデータ修正</a:t>
          </a:r>
        </a:p>
      </xdr:txBody>
    </xdr:sp>
    <xdr:clientData/>
  </xdr:oneCellAnchor>
  <xdr:twoCellAnchor>
    <xdr:from>
      <xdr:col>18</xdr:col>
      <xdr:colOff>9525</xdr:colOff>
      <xdr:row>268</xdr:row>
      <xdr:rowOff>76200</xdr:rowOff>
    </xdr:from>
    <xdr:to>
      <xdr:col>22</xdr:col>
      <xdr:colOff>200025</xdr:colOff>
      <xdr:row>271</xdr:row>
      <xdr:rowOff>133350</xdr:rowOff>
    </xdr:to>
    <xdr:cxnSp macro="">
      <xdr:nvCxnSpPr>
        <xdr:cNvPr id="145742" name="AutoShape 1238"/>
        <xdr:cNvCxnSpPr>
          <a:cxnSpLocks noChangeShapeType="1"/>
          <a:stCxn id="333" idx="3"/>
          <a:endCxn id="331" idx="3"/>
        </xdr:cNvCxnSpPr>
      </xdr:nvCxnSpPr>
      <xdr:spPr bwMode="auto">
        <a:xfrm flipH="1" flipV="1">
          <a:off x="4467225" y="40709850"/>
          <a:ext cx="1181100" cy="571500"/>
        </a:xfrm>
        <a:prstGeom prst="bentConnector3">
          <a:avLst>
            <a:gd name="adj1" fmla="val -19431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14</xdr:col>
      <xdr:colOff>123825</xdr:colOff>
      <xdr:row>264</xdr:row>
      <xdr:rowOff>114300</xdr:rowOff>
    </xdr:from>
    <xdr:to>
      <xdr:col>14</xdr:col>
      <xdr:colOff>133350</xdr:colOff>
      <xdr:row>267</xdr:row>
      <xdr:rowOff>142875</xdr:rowOff>
    </xdr:to>
    <xdr:cxnSp macro="">
      <xdr:nvCxnSpPr>
        <xdr:cNvPr id="145743" name="AutoShape 1238"/>
        <xdr:cNvCxnSpPr>
          <a:cxnSpLocks noChangeShapeType="1"/>
          <a:stCxn id="329" idx="2"/>
          <a:endCxn id="331" idx="0"/>
        </xdr:cNvCxnSpPr>
      </xdr:nvCxnSpPr>
      <xdr:spPr bwMode="auto">
        <a:xfrm rot="16200000" flipH="1">
          <a:off x="3324225" y="40328850"/>
          <a:ext cx="542925" cy="9525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</xdr:col>
      <xdr:colOff>114300</xdr:colOff>
      <xdr:row>261</xdr:row>
      <xdr:rowOff>123825</xdr:rowOff>
    </xdr:from>
    <xdr:to>
      <xdr:col>11</xdr:col>
      <xdr:colOff>0</xdr:colOff>
      <xdr:row>274</xdr:row>
      <xdr:rowOff>142875</xdr:rowOff>
    </xdr:to>
    <xdr:cxnSp macro="">
      <xdr:nvCxnSpPr>
        <xdr:cNvPr id="145744" name="AutoShape 1238"/>
        <xdr:cNvCxnSpPr>
          <a:cxnSpLocks noChangeShapeType="1"/>
          <a:stCxn id="327" idx="2"/>
          <a:endCxn id="337" idx="1"/>
        </xdr:cNvCxnSpPr>
      </xdr:nvCxnSpPr>
      <xdr:spPr bwMode="auto">
        <a:xfrm rot="16200000" flipH="1">
          <a:off x="1409700" y="40490775"/>
          <a:ext cx="2247900" cy="381000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oneCellAnchor>
    <xdr:from>
      <xdr:col>11</xdr:col>
      <xdr:colOff>560</xdr:colOff>
      <xdr:row>274</xdr:row>
      <xdr:rowOff>45340</xdr:rowOff>
    </xdr:from>
    <xdr:ext cx="1725705" cy="190314"/>
    <xdr:sp macro="" textlink="">
      <xdr:nvSpPr>
        <xdr:cNvPr id="337" name="Rectangle 1"/>
        <xdr:cNvSpPr>
          <a:spLocks noChangeArrowheads="1"/>
        </xdr:cNvSpPr>
      </xdr:nvSpPr>
      <xdr:spPr bwMode="auto">
        <a:xfrm>
          <a:off x="2712384" y="37529016"/>
          <a:ext cx="1725705" cy="190314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ビルデータＣＳＶ登録</a:t>
          </a:r>
        </a:p>
      </xdr:txBody>
    </xdr:sp>
    <xdr:clientData/>
  </xdr:oneCellAnchor>
  <xdr:oneCellAnchor>
    <xdr:from>
      <xdr:col>1</xdr:col>
      <xdr:colOff>6725</xdr:colOff>
      <xdr:row>277</xdr:row>
      <xdr:rowOff>96370</xdr:rowOff>
    </xdr:from>
    <xdr:ext cx="1725705" cy="196663"/>
    <xdr:sp macro="" textlink="">
      <xdr:nvSpPr>
        <xdr:cNvPr id="338" name="Rectangle 1"/>
        <xdr:cNvSpPr>
          <a:spLocks noChangeArrowheads="1"/>
        </xdr:cNvSpPr>
      </xdr:nvSpPr>
      <xdr:spPr bwMode="auto">
        <a:xfrm>
          <a:off x="253254" y="38084311"/>
          <a:ext cx="1725705" cy="196663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備蓄品登録</a:t>
          </a:r>
        </a:p>
      </xdr:txBody>
    </xdr:sp>
    <xdr:clientData/>
  </xdr:oneCellAnchor>
  <xdr:twoCellAnchor>
    <xdr:from>
      <xdr:col>4</xdr:col>
      <xdr:colOff>133350</xdr:colOff>
      <xdr:row>278</xdr:row>
      <xdr:rowOff>123825</xdr:rowOff>
    </xdr:from>
    <xdr:to>
      <xdr:col>5</xdr:col>
      <xdr:colOff>238125</xdr:colOff>
      <xdr:row>281</xdr:row>
      <xdr:rowOff>28575</xdr:rowOff>
    </xdr:to>
    <xdr:cxnSp macro="">
      <xdr:nvCxnSpPr>
        <xdr:cNvPr id="145747" name="AutoShape 1238"/>
        <xdr:cNvCxnSpPr>
          <a:cxnSpLocks noChangeShapeType="1"/>
          <a:stCxn id="338" idx="2"/>
          <a:endCxn id="340" idx="1"/>
        </xdr:cNvCxnSpPr>
      </xdr:nvCxnSpPr>
      <xdr:spPr bwMode="auto">
        <a:xfrm rot="16200000" flipH="1">
          <a:off x="1090613" y="42505312"/>
          <a:ext cx="419100" cy="352425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oneCellAnchor>
    <xdr:from>
      <xdr:col>5</xdr:col>
      <xdr:colOff>233643</xdr:colOff>
      <xdr:row>280</xdr:row>
      <xdr:rowOff>99130</xdr:rowOff>
    </xdr:from>
    <xdr:ext cx="1725705" cy="190314"/>
    <xdr:sp macro="" textlink="">
      <xdr:nvSpPr>
        <xdr:cNvPr id="340" name="Rectangle 1"/>
        <xdr:cNvSpPr>
          <a:spLocks noChangeArrowheads="1"/>
        </xdr:cNvSpPr>
      </xdr:nvSpPr>
      <xdr:spPr bwMode="auto">
        <a:xfrm>
          <a:off x="1466290" y="38591336"/>
          <a:ext cx="1725705" cy="190314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備蓄品一覧</a:t>
          </a:r>
        </a:p>
      </xdr:txBody>
    </xdr:sp>
    <xdr:clientData/>
  </xdr:oneCellAnchor>
  <xdr:twoCellAnchor>
    <xdr:from>
      <xdr:col>9</xdr:col>
      <xdr:colOff>105896</xdr:colOff>
      <xdr:row>281</xdr:row>
      <xdr:rowOff>117994</xdr:rowOff>
    </xdr:from>
    <xdr:to>
      <xdr:col>11</xdr:col>
      <xdr:colOff>5042</xdr:colOff>
      <xdr:row>287</xdr:row>
      <xdr:rowOff>18354</xdr:rowOff>
    </xdr:to>
    <xdr:cxnSp macro="">
      <xdr:nvCxnSpPr>
        <xdr:cNvPr id="145749" name="AutoShape 1238"/>
        <xdr:cNvCxnSpPr>
          <a:cxnSpLocks noChangeShapeType="1"/>
          <a:stCxn id="340" idx="2"/>
          <a:endCxn id="342" idx="1"/>
        </xdr:cNvCxnSpPr>
      </xdr:nvCxnSpPr>
      <xdr:spPr bwMode="auto">
        <a:xfrm rot="16200000" flipH="1">
          <a:off x="2324614" y="46591076"/>
          <a:ext cx="414710" cy="394446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oneCellAnchor>
    <xdr:from>
      <xdr:col>11</xdr:col>
      <xdr:colOff>5042</xdr:colOff>
      <xdr:row>286</xdr:row>
      <xdr:rowOff>94647</xdr:rowOff>
    </xdr:from>
    <xdr:ext cx="1725705" cy="190314"/>
    <xdr:sp macro="" textlink="">
      <xdr:nvSpPr>
        <xdr:cNvPr id="342" name="Rectangle 1"/>
        <xdr:cNvSpPr>
          <a:spLocks noChangeArrowheads="1"/>
        </xdr:cNvSpPr>
      </xdr:nvSpPr>
      <xdr:spPr bwMode="auto">
        <a:xfrm>
          <a:off x="2729192" y="46900497"/>
          <a:ext cx="1725705" cy="190314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備蓄品登録</a:t>
          </a:r>
        </a:p>
      </xdr:txBody>
    </xdr:sp>
    <xdr:clientData/>
  </xdr:oneCellAnchor>
  <xdr:twoCellAnchor>
    <xdr:from>
      <xdr:col>9</xdr:col>
      <xdr:colOff>114300</xdr:colOff>
      <xdr:row>281</xdr:row>
      <xdr:rowOff>123825</xdr:rowOff>
    </xdr:from>
    <xdr:to>
      <xdr:col>11</xdr:col>
      <xdr:colOff>9525</xdr:colOff>
      <xdr:row>291</xdr:row>
      <xdr:rowOff>76200</xdr:rowOff>
    </xdr:to>
    <xdr:cxnSp macro="">
      <xdr:nvCxnSpPr>
        <xdr:cNvPr id="145751" name="AutoShape 1238"/>
        <xdr:cNvCxnSpPr>
          <a:cxnSpLocks noChangeShapeType="1"/>
          <a:stCxn id="340" idx="2"/>
          <a:endCxn id="344" idx="1"/>
        </xdr:cNvCxnSpPr>
      </xdr:nvCxnSpPr>
      <xdr:spPr bwMode="auto">
        <a:xfrm rot="16200000" flipH="1">
          <a:off x="1962150" y="43367325"/>
          <a:ext cx="1152525" cy="390525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oneCellAnchor>
    <xdr:from>
      <xdr:col>11</xdr:col>
      <xdr:colOff>11765</xdr:colOff>
      <xdr:row>290</xdr:row>
      <xdr:rowOff>146195</xdr:rowOff>
    </xdr:from>
    <xdr:ext cx="1725705" cy="190314"/>
    <xdr:sp macro="" textlink="">
      <xdr:nvSpPr>
        <xdr:cNvPr id="344" name="Rectangle 1"/>
        <xdr:cNvSpPr>
          <a:spLocks noChangeArrowheads="1"/>
        </xdr:cNvSpPr>
      </xdr:nvSpPr>
      <xdr:spPr bwMode="auto">
        <a:xfrm>
          <a:off x="2723589" y="39815019"/>
          <a:ext cx="1725705" cy="190314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備蓄品詳細</a:t>
          </a:r>
        </a:p>
      </xdr:txBody>
    </xdr:sp>
    <xdr:clientData/>
  </xdr:oneCellAnchor>
  <xdr:twoCellAnchor>
    <xdr:from>
      <xdr:col>14</xdr:col>
      <xdr:colOff>133350</xdr:colOff>
      <xdr:row>292</xdr:row>
      <xdr:rowOff>0</xdr:rowOff>
    </xdr:from>
    <xdr:to>
      <xdr:col>15</xdr:col>
      <xdr:colOff>200025</xdr:colOff>
      <xdr:row>294</xdr:row>
      <xdr:rowOff>133350</xdr:rowOff>
    </xdr:to>
    <xdr:cxnSp macro="">
      <xdr:nvCxnSpPr>
        <xdr:cNvPr id="145753" name="AutoShape 1238"/>
        <xdr:cNvCxnSpPr>
          <a:cxnSpLocks noChangeShapeType="1"/>
          <a:stCxn id="344" idx="2"/>
          <a:endCxn id="346" idx="1"/>
        </xdr:cNvCxnSpPr>
      </xdr:nvCxnSpPr>
      <xdr:spPr bwMode="auto">
        <a:xfrm rot="16200000" flipH="1">
          <a:off x="3519488" y="44315062"/>
          <a:ext cx="476250" cy="314325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oneCellAnchor>
    <xdr:from>
      <xdr:col>15</xdr:col>
      <xdr:colOff>202266</xdr:colOff>
      <xdr:row>294</xdr:row>
      <xdr:rowOff>34135</xdr:rowOff>
    </xdr:from>
    <xdr:ext cx="1725705" cy="190314"/>
    <xdr:sp macro="" textlink="">
      <xdr:nvSpPr>
        <xdr:cNvPr id="346" name="Rectangle 1"/>
        <xdr:cNvSpPr>
          <a:spLocks noChangeArrowheads="1"/>
        </xdr:cNvSpPr>
      </xdr:nvSpPr>
      <xdr:spPr bwMode="auto">
        <a:xfrm>
          <a:off x="3900207" y="40375311"/>
          <a:ext cx="1725705" cy="190314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備蓄品修正</a:t>
          </a:r>
        </a:p>
      </xdr:txBody>
    </xdr:sp>
    <xdr:clientData/>
  </xdr:oneCellAnchor>
  <xdr:twoCellAnchor>
    <xdr:from>
      <xdr:col>18</xdr:col>
      <xdr:colOff>3920</xdr:colOff>
      <xdr:row>291</xdr:row>
      <xdr:rowOff>69902</xdr:rowOff>
    </xdr:from>
    <xdr:to>
      <xdr:col>22</xdr:col>
      <xdr:colOff>194421</xdr:colOff>
      <xdr:row>294</xdr:row>
      <xdr:rowOff>129292</xdr:rowOff>
    </xdr:to>
    <xdr:cxnSp macro="">
      <xdr:nvCxnSpPr>
        <xdr:cNvPr id="145755" name="AutoShape 1238"/>
        <xdr:cNvCxnSpPr>
          <a:cxnSpLocks noChangeShapeType="1"/>
          <a:stCxn id="346" idx="3"/>
          <a:endCxn id="344" idx="3"/>
        </xdr:cNvCxnSpPr>
      </xdr:nvCxnSpPr>
      <xdr:spPr bwMode="auto">
        <a:xfrm flipH="1" flipV="1">
          <a:off x="4461620" y="47733002"/>
          <a:ext cx="1181101" cy="573740"/>
        </a:xfrm>
        <a:prstGeom prst="bentConnector3">
          <a:avLst>
            <a:gd name="adj1" fmla="val -19355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14</xdr:col>
      <xdr:colOff>124944</xdr:colOff>
      <xdr:row>287</xdr:row>
      <xdr:rowOff>113511</xdr:rowOff>
    </xdr:from>
    <xdr:to>
      <xdr:col>14</xdr:col>
      <xdr:colOff>131667</xdr:colOff>
      <xdr:row>290</xdr:row>
      <xdr:rowOff>146195</xdr:rowOff>
    </xdr:to>
    <xdr:cxnSp macro="">
      <xdr:nvCxnSpPr>
        <xdr:cNvPr id="145756" name="AutoShape 1238"/>
        <xdr:cNvCxnSpPr>
          <a:cxnSpLocks noChangeShapeType="1"/>
          <a:stCxn id="342" idx="2"/>
          <a:endCxn id="344" idx="0"/>
        </xdr:cNvCxnSpPr>
      </xdr:nvCxnSpPr>
      <xdr:spPr bwMode="auto">
        <a:xfrm rot="16200000" flipH="1">
          <a:off x="3321889" y="47360966"/>
          <a:ext cx="547034" cy="6723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</xdr:col>
      <xdr:colOff>90656</xdr:colOff>
      <xdr:row>281</xdr:row>
      <xdr:rowOff>121804</xdr:rowOff>
    </xdr:from>
    <xdr:to>
      <xdr:col>11</xdr:col>
      <xdr:colOff>15800</xdr:colOff>
      <xdr:row>300</xdr:row>
      <xdr:rowOff>152210</xdr:rowOff>
    </xdr:to>
    <xdr:cxnSp macro="">
      <xdr:nvCxnSpPr>
        <xdr:cNvPr id="145757" name="AutoShape 1238"/>
        <xdr:cNvCxnSpPr>
          <a:cxnSpLocks noChangeShapeType="1"/>
          <a:stCxn id="340" idx="2"/>
          <a:endCxn id="350" idx="1"/>
        </xdr:cNvCxnSpPr>
      </xdr:nvCxnSpPr>
      <xdr:spPr bwMode="auto">
        <a:xfrm rot="16200000" flipH="1">
          <a:off x="960045" y="44934315"/>
          <a:ext cx="3215566" cy="428064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oneCellAnchor>
    <xdr:from>
      <xdr:col>11</xdr:col>
      <xdr:colOff>15800</xdr:colOff>
      <xdr:row>300</xdr:row>
      <xdr:rowOff>45340</xdr:rowOff>
    </xdr:from>
    <xdr:ext cx="2285440" cy="213740"/>
    <xdr:sp macro="" textlink="">
      <xdr:nvSpPr>
        <xdr:cNvPr id="350" name="Rectangle 1"/>
        <xdr:cNvSpPr>
          <a:spLocks noChangeArrowheads="1"/>
        </xdr:cNvSpPr>
      </xdr:nvSpPr>
      <xdr:spPr bwMode="auto">
        <a:xfrm>
          <a:off x="2781860" y="46649260"/>
          <a:ext cx="2285440" cy="213740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そなえるん</a:t>
          </a:r>
          <a:r>
            <a:rPr lang="en-US" altLang="ja-JP" sz="12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CSR</a:t>
          </a:r>
          <a:r>
            <a:rPr lang="ja-JP" altLang="en-US" sz="12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連携ＣＳＶ登録</a:t>
          </a:r>
        </a:p>
      </xdr:txBody>
    </xdr:sp>
    <xdr:clientData/>
  </xdr:oneCellAnchor>
  <xdr:twoCellAnchor editAs="oneCell">
    <xdr:from>
      <xdr:col>1</xdr:col>
      <xdr:colOff>0</xdr:colOff>
      <xdr:row>304</xdr:row>
      <xdr:rowOff>0</xdr:rowOff>
    </xdr:from>
    <xdr:to>
      <xdr:col>7</xdr:col>
      <xdr:colOff>246528</xdr:colOff>
      <xdr:row>305</xdr:row>
      <xdr:rowOff>28575</xdr:rowOff>
    </xdr:to>
    <xdr:sp macro="" textlink="">
      <xdr:nvSpPr>
        <xdr:cNvPr id="351" name="Rectangle 1"/>
        <xdr:cNvSpPr>
          <a:spLocks noChangeArrowheads="1"/>
        </xdr:cNvSpPr>
      </xdr:nvSpPr>
      <xdr:spPr bwMode="auto">
        <a:xfrm>
          <a:off x="246529" y="44879559"/>
          <a:ext cx="1725705" cy="196663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フリーワード</a:t>
          </a:r>
        </a:p>
      </xdr:txBody>
    </xdr:sp>
    <xdr:clientData/>
  </xdr:twoCellAnchor>
  <xdr:twoCellAnchor>
    <xdr:from>
      <xdr:col>4</xdr:col>
      <xdr:colOff>123825</xdr:colOff>
      <xdr:row>305</xdr:row>
      <xdr:rowOff>28575</xdr:rowOff>
    </xdr:from>
    <xdr:to>
      <xdr:col>5</xdr:col>
      <xdr:colOff>228600</xdr:colOff>
      <xdr:row>307</xdr:row>
      <xdr:rowOff>95250</xdr:rowOff>
    </xdr:to>
    <xdr:cxnSp macro="">
      <xdr:nvCxnSpPr>
        <xdr:cNvPr id="145760" name="AutoShape 1238"/>
        <xdr:cNvCxnSpPr>
          <a:cxnSpLocks noChangeShapeType="1"/>
          <a:stCxn id="351" idx="2"/>
          <a:endCxn id="353" idx="1"/>
        </xdr:cNvCxnSpPr>
      </xdr:nvCxnSpPr>
      <xdr:spPr bwMode="auto">
        <a:xfrm rot="16200000" flipH="1">
          <a:off x="1085850" y="46005750"/>
          <a:ext cx="409575" cy="352425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5</xdr:col>
      <xdr:colOff>226918</xdr:colOff>
      <xdr:row>307</xdr:row>
      <xdr:rowOff>2760</xdr:rowOff>
    </xdr:from>
    <xdr:to>
      <xdr:col>12</xdr:col>
      <xdr:colOff>226917</xdr:colOff>
      <xdr:row>308</xdr:row>
      <xdr:rowOff>24986</xdr:rowOff>
    </xdr:to>
    <xdr:sp macro="" textlink="">
      <xdr:nvSpPr>
        <xdr:cNvPr id="353" name="Rectangle 1"/>
        <xdr:cNvSpPr>
          <a:spLocks noChangeArrowheads="1"/>
        </xdr:cNvSpPr>
      </xdr:nvSpPr>
      <xdr:spPr bwMode="auto">
        <a:xfrm>
          <a:off x="1459565" y="45386584"/>
          <a:ext cx="1725705" cy="190314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フリーワード一覧</a:t>
          </a:r>
        </a:p>
      </xdr:txBody>
    </xdr:sp>
    <xdr:clientData/>
  </xdr:twoCellAnchor>
  <xdr:oneCellAnchor>
    <xdr:from>
      <xdr:col>5</xdr:col>
      <xdr:colOff>220196</xdr:colOff>
      <xdr:row>310</xdr:row>
      <xdr:rowOff>52064</xdr:rowOff>
    </xdr:from>
    <xdr:ext cx="1725705" cy="190314"/>
    <xdr:sp macro="" textlink="">
      <xdr:nvSpPr>
        <xdr:cNvPr id="362" name="Rectangle 1"/>
        <xdr:cNvSpPr>
          <a:spLocks noChangeArrowheads="1"/>
        </xdr:cNvSpPr>
      </xdr:nvSpPr>
      <xdr:spPr bwMode="auto">
        <a:xfrm>
          <a:off x="1452843" y="45940152"/>
          <a:ext cx="1725705" cy="190314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フリーワードＣＳＶ登録</a:t>
          </a:r>
        </a:p>
      </xdr:txBody>
    </xdr:sp>
    <xdr:clientData/>
  </xdr:oneCellAnchor>
  <xdr:twoCellAnchor>
    <xdr:from>
      <xdr:col>4</xdr:col>
      <xdr:colOff>123825</xdr:colOff>
      <xdr:row>305</xdr:row>
      <xdr:rowOff>28575</xdr:rowOff>
    </xdr:from>
    <xdr:to>
      <xdr:col>5</xdr:col>
      <xdr:colOff>219075</xdr:colOff>
      <xdr:row>310</xdr:row>
      <xdr:rowOff>142875</xdr:rowOff>
    </xdr:to>
    <xdr:cxnSp macro="">
      <xdr:nvCxnSpPr>
        <xdr:cNvPr id="145763" name="AutoShape 1238"/>
        <xdr:cNvCxnSpPr>
          <a:cxnSpLocks noChangeShapeType="1"/>
          <a:stCxn id="351" idx="2"/>
          <a:endCxn id="362" idx="1"/>
        </xdr:cNvCxnSpPr>
      </xdr:nvCxnSpPr>
      <xdr:spPr bwMode="auto">
        <a:xfrm rot="16200000" flipH="1">
          <a:off x="800100" y="46291500"/>
          <a:ext cx="971550" cy="342900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1</xdr:col>
      <xdr:colOff>0</xdr:colOff>
      <xdr:row>314</xdr:row>
      <xdr:rowOff>100854</xdr:rowOff>
    </xdr:from>
    <xdr:to>
      <xdr:col>7</xdr:col>
      <xdr:colOff>246528</xdr:colOff>
      <xdr:row>315</xdr:row>
      <xdr:rowOff>129429</xdr:rowOff>
    </xdr:to>
    <xdr:sp macro="" textlink="">
      <xdr:nvSpPr>
        <xdr:cNvPr id="366" name="Rectangle 1"/>
        <xdr:cNvSpPr>
          <a:spLocks noChangeArrowheads="1"/>
        </xdr:cNvSpPr>
      </xdr:nvSpPr>
      <xdr:spPr bwMode="auto">
        <a:xfrm>
          <a:off x="246529" y="46661295"/>
          <a:ext cx="1725705" cy="196663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災害一覧</a:t>
          </a:r>
        </a:p>
      </xdr:txBody>
    </xdr:sp>
    <xdr:clientData/>
  </xdr:twoCellAnchor>
  <xdr:twoCellAnchor>
    <xdr:from>
      <xdr:col>4</xdr:col>
      <xdr:colOff>123825</xdr:colOff>
      <xdr:row>315</xdr:row>
      <xdr:rowOff>133350</xdr:rowOff>
    </xdr:from>
    <xdr:to>
      <xdr:col>5</xdr:col>
      <xdr:colOff>228600</xdr:colOff>
      <xdr:row>318</xdr:row>
      <xdr:rowOff>28575</xdr:rowOff>
    </xdr:to>
    <xdr:cxnSp macro="">
      <xdr:nvCxnSpPr>
        <xdr:cNvPr id="145765" name="AutoShape 1238"/>
        <xdr:cNvCxnSpPr>
          <a:cxnSpLocks noChangeShapeType="1"/>
          <a:stCxn id="366" idx="2"/>
          <a:endCxn id="368" idx="1"/>
        </xdr:cNvCxnSpPr>
      </xdr:nvCxnSpPr>
      <xdr:spPr bwMode="auto">
        <a:xfrm rot="16200000" flipH="1">
          <a:off x="1085850" y="47825025"/>
          <a:ext cx="409575" cy="352425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5</xdr:col>
      <xdr:colOff>226918</xdr:colOff>
      <xdr:row>317</xdr:row>
      <xdr:rowOff>103614</xdr:rowOff>
    </xdr:from>
    <xdr:to>
      <xdr:col>12</xdr:col>
      <xdr:colOff>226917</xdr:colOff>
      <xdr:row>318</xdr:row>
      <xdr:rowOff>125840</xdr:rowOff>
    </xdr:to>
    <xdr:sp macro="" textlink="">
      <xdr:nvSpPr>
        <xdr:cNvPr id="368" name="Rectangle 1"/>
        <xdr:cNvSpPr>
          <a:spLocks noChangeArrowheads="1"/>
        </xdr:cNvSpPr>
      </xdr:nvSpPr>
      <xdr:spPr bwMode="auto">
        <a:xfrm>
          <a:off x="1459565" y="47168320"/>
          <a:ext cx="1725705" cy="190314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災害一覧</a:t>
          </a:r>
        </a:p>
      </xdr:txBody>
    </xdr:sp>
    <xdr:clientData/>
  </xdr:twoCellAnchor>
  <xdr:twoCellAnchor>
    <xdr:from>
      <xdr:col>9</xdr:col>
      <xdr:colOff>104775</xdr:colOff>
      <xdr:row>318</xdr:row>
      <xdr:rowOff>123825</xdr:rowOff>
    </xdr:from>
    <xdr:to>
      <xdr:col>10</xdr:col>
      <xdr:colOff>247650</xdr:colOff>
      <xdr:row>321</xdr:row>
      <xdr:rowOff>28575</xdr:rowOff>
    </xdr:to>
    <xdr:cxnSp macro="">
      <xdr:nvCxnSpPr>
        <xdr:cNvPr id="145767" name="AutoShape 1238"/>
        <xdr:cNvCxnSpPr>
          <a:cxnSpLocks noChangeShapeType="1"/>
          <a:stCxn id="368" idx="2"/>
          <a:endCxn id="370" idx="1"/>
        </xdr:cNvCxnSpPr>
      </xdr:nvCxnSpPr>
      <xdr:spPr bwMode="auto">
        <a:xfrm rot="16200000" flipH="1">
          <a:off x="2319338" y="48315562"/>
          <a:ext cx="419100" cy="390525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10</xdr:col>
      <xdr:colOff>244847</xdr:colOff>
      <xdr:row>320</xdr:row>
      <xdr:rowOff>99131</xdr:rowOff>
    </xdr:from>
    <xdr:to>
      <xdr:col>17</xdr:col>
      <xdr:colOff>244846</xdr:colOff>
      <xdr:row>321</xdr:row>
      <xdr:rowOff>121357</xdr:rowOff>
    </xdr:to>
    <xdr:sp macro="" textlink="">
      <xdr:nvSpPr>
        <xdr:cNvPr id="370" name="Rectangle 1"/>
        <xdr:cNvSpPr>
          <a:spLocks noChangeArrowheads="1"/>
        </xdr:cNvSpPr>
      </xdr:nvSpPr>
      <xdr:spPr bwMode="auto">
        <a:xfrm>
          <a:off x="2710141" y="47668102"/>
          <a:ext cx="1725705" cy="190314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災害登録</a:t>
          </a:r>
        </a:p>
      </xdr:txBody>
    </xdr:sp>
    <xdr:clientData/>
  </xdr:twoCellAnchor>
  <xdr:twoCellAnchor>
    <xdr:from>
      <xdr:col>9</xdr:col>
      <xdr:colOff>104775</xdr:colOff>
      <xdr:row>318</xdr:row>
      <xdr:rowOff>123825</xdr:rowOff>
    </xdr:from>
    <xdr:to>
      <xdr:col>11</xdr:col>
      <xdr:colOff>9525</xdr:colOff>
      <xdr:row>325</xdr:row>
      <xdr:rowOff>76200</xdr:rowOff>
    </xdr:to>
    <xdr:cxnSp macro="">
      <xdr:nvCxnSpPr>
        <xdr:cNvPr id="145769" name="AutoShape 1238"/>
        <xdr:cNvCxnSpPr>
          <a:cxnSpLocks noChangeShapeType="1"/>
          <a:stCxn id="368" idx="2"/>
          <a:endCxn id="372" idx="1"/>
        </xdr:cNvCxnSpPr>
      </xdr:nvCxnSpPr>
      <xdr:spPr bwMode="auto">
        <a:xfrm rot="16200000" flipH="1">
          <a:off x="1957387" y="48677513"/>
          <a:ext cx="1152525" cy="400050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11</xdr:col>
      <xdr:colOff>5040</xdr:colOff>
      <xdr:row>324</xdr:row>
      <xdr:rowOff>150679</xdr:rowOff>
    </xdr:from>
    <xdr:to>
      <xdr:col>18</xdr:col>
      <xdr:colOff>5040</xdr:colOff>
      <xdr:row>326</xdr:row>
      <xdr:rowOff>4817</xdr:rowOff>
    </xdr:to>
    <xdr:sp macro="" textlink="">
      <xdr:nvSpPr>
        <xdr:cNvPr id="372" name="Rectangle 1"/>
        <xdr:cNvSpPr>
          <a:spLocks noChangeArrowheads="1"/>
        </xdr:cNvSpPr>
      </xdr:nvSpPr>
      <xdr:spPr bwMode="auto">
        <a:xfrm>
          <a:off x="2716864" y="48392003"/>
          <a:ext cx="1725705" cy="190314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災害詳細</a:t>
          </a:r>
        </a:p>
      </xdr:txBody>
    </xdr:sp>
    <xdr:clientData/>
  </xdr:twoCellAnchor>
  <xdr:twoCellAnchor>
    <xdr:from>
      <xdr:col>14</xdr:col>
      <xdr:colOff>123825</xdr:colOff>
      <xdr:row>326</xdr:row>
      <xdr:rowOff>9525</xdr:rowOff>
    </xdr:from>
    <xdr:to>
      <xdr:col>15</xdr:col>
      <xdr:colOff>200025</xdr:colOff>
      <xdr:row>328</xdr:row>
      <xdr:rowOff>133350</xdr:rowOff>
    </xdr:to>
    <xdr:cxnSp macro="">
      <xdr:nvCxnSpPr>
        <xdr:cNvPr id="145771" name="AutoShape 1238"/>
        <xdr:cNvCxnSpPr>
          <a:cxnSpLocks noChangeShapeType="1"/>
          <a:stCxn id="372" idx="2"/>
          <a:endCxn id="374" idx="1"/>
        </xdr:cNvCxnSpPr>
      </xdr:nvCxnSpPr>
      <xdr:spPr bwMode="auto">
        <a:xfrm rot="16200000" flipH="1">
          <a:off x="3519487" y="49630013"/>
          <a:ext cx="466725" cy="323850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15</xdr:col>
      <xdr:colOff>195541</xdr:colOff>
      <xdr:row>328</xdr:row>
      <xdr:rowOff>38620</xdr:rowOff>
    </xdr:from>
    <xdr:to>
      <xdr:col>22</xdr:col>
      <xdr:colOff>195540</xdr:colOff>
      <xdr:row>329</xdr:row>
      <xdr:rowOff>60845</xdr:rowOff>
    </xdr:to>
    <xdr:sp macro="" textlink="">
      <xdr:nvSpPr>
        <xdr:cNvPr id="374" name="Rectangle 1"/>
        <xdr:cNvSpPr>
          <a:spLocks noChangeArrowheads="1"/>
        </xdr:cNvSpPr>
      </xdr:nvSpPr>
      <xdr:spPr bwMode="auto">
        <a:xfrm>
          <a:off x="3893482" y="48952296"/>
          <a:ext cx="1725705" cy="190314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災害修正</a:t>
          </a:r>
        </a:p>
      </xdr:txBody>
    </xdr:sp>
    <xdr:clientData/>
  </xdr:twoCellAnchor>
  <xdr:twoCellAnchor>
    <xdr:from>
      <xdr:col>18</xdr:col>
      <xdr:colOff>9525</xdr:colOff>
      <xdr:row>325</xdr:row>
      <xdr:rowOff>76200</xdr:rowOff>
    </xdr:from>
    <xdr:to>
      <xdr:col>22</xdr:col>
      <xdr:colOff>200025</xdr:colOff>
      <xdr:row>328</xdr:row>
      <xdr:rowOff>133350</xdr:rowOff>
    </xdr:to>
    <xdr:cxnSp macro="">
      <xdr:nvCxnSpPr>
        <xdr:cNvPr id="145773" name="AutoShape 1238"/>
        <xdr:cNvCxnSpPr>
          <a:cxnSpLocks noChangeShapeType="1"/>
          <a:stCxn id="374" idx="3"/>
          <a:endCxn id="372" idx="3"/>
        </xdr:cNvCxnSpPr>
      </xdr:nvCxnSpPr>
      <xdr:spPr bwMode="auto">
        <a:xfrm flipH="1" flipV="1">
          <a:off x="4467225" y="49453800"/>
          <a:ext cx="1181100" cy="571500"/>
        </a:xfrm>
        <a:prstGeom prst="bentConnector3">
          <a:avLst>
            <a:gd name="adj1" fmla="val -19431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14</xdr:col>
      <xdr:colOff>123825</xdr:colOff>
      <xdr:row>321</xdr:row>
      <xdr:rowOff>123825</xdr:rowOff>
    </xdr:from>
    <xdr:to>
      <xdr:col>14</xdr:col>
      <xdr:colOff>123825</xdr:colOff>
      <xdr:row>324</xdr:row>
      <xdr:rowOff>152400</xdr:rowOff>
    </xdr:to>
    <xdr:cxnSp macro="">
      <xdr:nvCxnSpPr>
        <xdr:cNvPr id="145774" name="AutoShape 1238"/>
        <xdr:cNvCxnSpPr>
          <a:cxnSpLocks noChangeShapeType="1"/>
          <a:stCxn id="370" idx="2"/>
          <a:endCxn id="372" idx="0"/>
        </xdr:cNvCxnSpPr>
      </xdr:nvCxnSpPr>
      <xdr:spPr bwMode="auto">
        <a:xfrm rot="16200000" flipH="1">
          <a:off x="3319462" y="49087088"/>
          <a:ext cx="542925" cy="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15</xdr:col>
      <xdr:colOff>163038</xdr:colOff>
      <xdr:row>260</xdr:row>
      <xdr:rowOff>89647</xdr:rowOff>
    </xdr:from>
    <xdr:to>
      <xdr:col>23</xdr:col>
      <xdr:colOff>76752</xdr:colOff>
      <xdr:row>261</xdr:row>
      <xdr:rowOff>135271</xdr:rowOff>
    </xdr:to>
    <xdr:sp macro="" textlink="">
      <xdr:nvSpPr>
        <xdr:cNvPr id="383" name="Rectangle 1"/>
        <xdr:cNvSpPr>
          <a:spLocks noChangeArrowheads="1"/>
        </xdr:cNvSpPr>
      </xdr:nvSpPr>
      <xdr:spPr bwMode="auto">
        <a:xfrm>
          <a:off x="3860979" y="38581853"/>
          <a:ext cx="1885949" cy="213712"/>
        </a:xfrm>
        <a:prstGeom prst="rect">
          <a:avLst/>
        </a:prstGeom>
        <a:solidFill>
          <a:srgbClr val="CCCC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CSV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ファイルダウンロード</a:t>
          </a:r>
        </a:p>
      </xdr:txBody>
    </xdr:sp>
    <xdr:clientData/>
  </xdr:twoCellAnchor>
  <xdr:twoCellAnchor>
    <xdr:from>
      <xdr:col>12</xdr:col>
      <xdr:colOff>238125</xdr:colOff>
      <xdr:row>261</xdr:row>
      <xdr:rowOff>28575</xdr:rowOff>
    </xdr:from>
    <xdr:to>
      <xdr:col>15</xdr:col>
      <xdr:colOff>161925</xdr:colOff>
      <xdr:row>261</xdr:row>
      <xdr:rowOff>28575</xdr:rowOff>
    </xdr:to>
    <xdr:cxnSp macro="">
      <xdr:nvCxnSpPr>
        <xdr:cNvPr id="145778" name="直線矢印コネクタ 383"/>
        <xdr:cNvCxnSpPr>
          <a:cxnSpLocks noChangeShapeType="1"/>
          <a:stCxn id="327" idx="3"/>
          <a:endCxn id="383" idx="1"/>
        </xdr:cNvCxnSpPr>
      </xdr:nvCxnSpPr>
      <xdr:spPr bwMode="auto">
        <a:xfrm>
          <a:off x="3209925" y="39462075"/>
          <a:ext cx="666750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15</xdr:col>
      <xdr:colOff>233074</xdr:colOff>
      <xdr:row>280</xdr:row>
      <xdr:rowOff>89646</xdr:rowOff>
    </xdr:from>
    <xdr:to>
      <xdr:col>28</xdr:col>
      <xdr:colOff>53339</xdr:colOff>
      <xdr:row>281</xdr:row>
      <xdr:rowOff>167639</xdr:rowOff>
    </xdr:to>
    <xdr:sp macro="" textlink="">
      <xdr:nvSpPr>
        <xdr:cNvPr id="387" name="Rectangle 1"/>
        <xdr:cNvSpPr>
          <a:spLocks noChangeArrowheads="1"/>
        </xdr:cNvSpPr>
      </xdr:nvSpPr>
      <xdr:spPr bwMode="auto">
        <a:xfrm>
          <a:off x="4004974" y="43340766"/>
          <a:ext cx="3119725" cy="245633"/>
        </a:xfrm>
        <a:prstGeom prst="rect">
          <a:avLst/>
        </a:prstGeom>
        <a:solidFill>
          <a:srgbClr val="CCCC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CSV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ファイルダウンロード</a:t>
          </a:r>
        </a:p>
      </xdr:txBody>
    </xdr:sp>
    <xdr:clientData/>
  </xdr:twoCellAnchor>
  <xdr:twoCellAnchor>
    <xdr:from>
      <xdr:col>13</xdr:col>
      <xdr:colOff>6723</xdr:colOff>
      <xdr:row>281</xdr:row>
      <xdr:rowOff>22837</xdr:rowOff>
    </xdr:from>
    <xdr:to>
      <xdr:col>15</xdr:col>
      <xdr:colOff>214025</xdr:colOff>
      <xdr:row>281</xdr:row>
      <xdr:rowOff>26734</xdr:rowOff>
    </xdr:to>
    <xdr:cxnSp macro="">
      <xdr:nvCxnSpPr>
        <xdr:cNvPr id="145780" name="直線矢印コネクタ 387"/>
        <xdr:cNvCxnSpPr>
          <a:cxnSpLocks noChangeShapeType="1"/>
        </xdr:cNvCxnSpPr>
      </xdr:nvCxnSpPr>
      <xdr:spPr bwMode="auto">
        <a:xfrm>
          <a:off x="3226173" y="46485787"/>
          <a:ext cx="702602" cy="3897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20</xdr:col>
      <xdr:colOff>151831</xdr:colOff>
      <xdr:row>274</xdr:row>
      <xdr:rowOff>33618</xdr:rowOff>
    </xdr:from>
    <xdr:to>
      <xdr:col>28</xdr:col>
      <xdr:colOff>31927</xdr:colOff>
      <xdr:row>275</xdr:row>
      <xdr:rowOff>79242</xdr:rowOff>
    </xdr:to>
    <xdr:sp macro="" textlink="">
      <xdr:nvSpPr>
        <xdr:cNvPr id="399" name="Rectangle 1"/>
        <xdr:cNvSpPr>
          <a:spLocks noChangeArrowheads="1"/>
        </xdr:cNvSpPr>
      </xdr:nvSpPr>
      <xdr:spPr bwMode="auto">
        <a:xfrm>
          <a:off x="5082419" y="40879059"/>
          <a:ext cx="1885949" cy="213712"/>
        </a:xfrm>
        <a:prstGeom prst="rect">
          <a:avLst/>
        </a:prstGeom>
        <a:solidFill>
          <a:srgbClr val="CCCC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CSV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ファイルアップロード</a:t>
          </a:r>
        </a:p>
      </xdr:txBody>
    </xdr:sp>
    <xdr:clientData/>
  </xdr:twoCellAnchor>
  <xdr:twoCellAnchor>
    <xdr:from>
      <xdr:col>17</xdr:col>
      <xdr:colOff>240365</xdr:colOff>
      <xdr:row>274</xdr:row>
      <xdr:rowOff>140497</xdr:rowOff>
    </xdr:from>
    <xdr:to>
      <xdr:col>20</xdr:col>
      <xdr:colOff>151831</xdr:colOff>
      <xdr:row>274</xdr:row>
      <xdr:rowOff>142155</xdr:rowOff>
    </xdr:to>
    <xdr:cxnSp macro="">
      <xdr:nvCxnSpPr>
        <xdr:cNvPr id="145786" name="直線矢印コネクタ 399"/>
        <xdr:cNvCxnSpPr>
          <a:cxnSpLocks noChangeShapeType="1"/>
          <a:stCxn id="399" idx="1"/>
          <a:endCxn id="337" idx="3"/>
        </xdr:cNvCxnSpPr>
      </xdr:nvCxnSpPr>
      <xdr:spPr bwMode="auto">
        <a:xfrm flipH="1" flipV="1">
          <a:off x="4450415" y="45403297"/>
          <a:ext cx="654416" cy="1658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24</xdr:col>
      <xdr:colOff>44590</xdr:colOff>
      <xdr:row>300</xdr:row>
      <xdr:rowOff>33618</xdr:rowOff>
    </xdr:from>
    <xdr:to>
      <xdr:col>36</xdr:col>
      <xdr:colOff>60959</xdr:colOff>
      <xdr:row>301</xdr:row>
      <xdr:rowOff>114300</xdr:rowOff>
    </xdr:to>
    <xdr:sp macro="" textlink="">
      <xdr:nvSpPr>
        <xdr:cNvPr id="402" name="Rectangle 1"/>
        <xdr:cNvSpPr>
          <a:spLocks noChangeArrowheads="1"/>
        </xdr:cNvSpPr>
      </xdr:nvSpPr>
      <xdr:spPr bwMode="auto">
        <a:xfrm>
          <a:off x="6079630" y="46637538"/>
          <a:ext cx="3064369" cy="248322"/>
        </a:xfrm>
        <a:prstGeom prst="rect">
          <a:avLst/>
        </a:prstGeom>
        <a:solidFill>
          <a:srgbClr val="CCCC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そなえるん</a:t>
          </a:r>
          <a:r>
            <a:rPr lang="en-US" altLang="ja-JP" sz="12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CSR</a:t>
          </a:r>
          <a:r>
            <a:rPr lang="ja-JP" altLang="en-US" sz="12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連携</a:t>
          </a:r>
          <a:r>
            <a:rPr lang="en-US" altLang="ja-JP" sz="12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CSV</a:t>
          </a:r>
          <a:r>
            <a:rPr lang="ja-JP" altLang="en-US" sz="12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ファイルアップロード</a:t>
          </a:r>
        </a:p>
      </xdr:txBody>
    </xdr:sp>
    <xdr:clientData/>
  </xdr:twoCellAnchor>
  <xdr:twoCellAnchor>
    <xdr:from>
      <xdr:col>20</xdr:col>
      <xdr:colOff>22862</xdr:colOff>
      <xdr:row>300</xdr:row>
      <xdr:rowOff>152211</xdr:rowOff>
    </xdr:from>
    <xdr:to>
      <xdr:col>24</xdr:col>
      <xdr:colOff>44590</xdr:colOff>
      <xdr:row>300</xdr:row>
      <xdr:rowOff>157779</xdr:rowOff>
    </xdr:to>
    <xdr:cxnSp macro="">
      <xdr:nvCxnSpPr>
        <xdr:cNvPr id="145788" name="直線矢印コネクタ 402"/>
        <xdr:cNvCxnSpPr>
          <a:cxnSpLocks noChangeShapeType="1"/>
          <a:stCxn id="402" idx="1"/>
        </xdr:cNvCxnSpPr>
      </xdr:nvCxnSpPr>
      <xdr:spPr bwMode="auto">
        <a:xfrm flipH="1" flipV="1">
          <a:off x="5052062" y="46756131"/>
          <a:ext cx="1027568" cy="5568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15</xdr:col>
      <xdr:colOff>157994</xdr:colOff>
      <xdr:row>310</xdr:row>
      <xdr:rowOff>40342</xdr:rowOff>
    </xdr:from>
    <xdr:to>
      <xdr:col>23</xdr:col>
      <xdr:colOff>71708</xdr:colOff>
      <xdr:row>311</xdr:row>
      <xdr:rowOff>85966</xdr:rowOff>
    </xdr:to>
    <xdr:sp macro="" textlink="">
      <xdr:nvSpPr>
        <xdr:cNvPr id="405" name="Rectangle 1"/>
        <xdr:cNvSpPr>
          <a:spLocks noChangeArrowheads="1"/>
        </xdr:cNvSpPr>
      </xdr:nvSpPr>
      <xdr:spPr bwMode="auto">
        <a:xfrm>
          <a:off x="3855935" y="45928430"/>
          <a:ext cx="1885949" cy="213712"/>
        </a:xfrm>
        <a:prstGeom prst="rect">
          <a:avLst/>
        </a:prstGeom>
        <a:solidFill>
          <a:srgbClr val="CCCC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CSV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ファイルアップロード</a:t>
          </a:r>
        </a:p>
      </xdr:txBody>
    </xdr:sp>
    <xdr:clientData/>
  </xdr:twoCellAnchor>
  <xdr:twoCellAnchor>
    <xdr:from>
      <xdr:col>12</xdr:col>
      <xdr:colOff>212351</xdr:colOff>
      <xdr:row>310</xdr:row>
      <xdr:rowOff>147221</xdr:rowOff>
    </xdr:from>
    <xdr:to>
      <xdr:col>15</xdr:col>
      <xdr:colOff>157994</xdr:colOff>
      <xdr:row>310</xdr:row>
      <xdr:rowOff>148879</xdr:rowOff>
    </xdr:to>
    <xdr:cxnSp macro="">
      <xdr:nvCxnSpPr>
        <xdr:cNvPr id="145790" name="直線矢印コネクタ 405"/>
        <xdr:cNvCxnSpPr>
          <a:cxnSpLocks noChangeShapeType="1"/>
          <a:stCxn id="405" idx="1"/>
          <a:endCxn id="362" idx="3"/>
        </xdr:cNvCxnSpPr>
      </xdr:nvCxnSpPr>
      <xdr:spPr bwMode="auto">
        <a:xfrm flipH="1" flipV="1">
          <a:off x="3184151" y="50553521"/>
          <a:ext cx="688593" cy="1658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11</xdr:col>
      <xdr:colOff>149039</xdr:colOff>
      <xdr:row>124</xdr:row>
      <xdr:rowOff>97686</xdr:rowOff>
    </xdr:from>
    <xdr:to>
      <xdr:col>19</xdr:col>
      <xdr:colOff>61633</xdr:colOff>
      <xdr:row>125</xdr:row>
      <xdr:rowOff>143309</xdr:rowOff>
    </xdr:to>
    <xdr:sp macro="" textlink="">
      <xdr:nvSpPr>
        <xdr:cNvPr id="222" name="Rectangle 1"/>
        <xdr:cNvSpPr>
          <a:spLocks noChangeArrowheads="1"/>
        </xdr:cNvSpPr>
      </xdr:nvSpPr>
      <xdr:spPr bwMode="auto">
        <a:xfrm>
          <a:off x="2873189" y="16385436"/>
          <a:ext cx="1893794" cy="217073"/>
        </a:xfrm>
        <a:prstGeom prst="rect">
          <a:avLst/>
        </a:prstGeom>
        <a:solidFill>
          <a:srgbClr val="CCCC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CSV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ファイルダウンロード</a:t>
          </a:r>
        </a:p>
      </xdr:txBody>
    </xdr:sp>
    <xdr:clientData/>
  </xdr:twoCellAnchor>
  <xdr:twoCellAnchor>
    <xdr:from>
      <xdr:col>9</xdr:col>
      <xdr:colOff>170329</xdr:colOff>
      <xdr:row>123</xdr:row>
      <xdr:rowOff>169243</xdr:rowOff>
    </xdr:from>
    <xdr:to>
      <xdr:col>11</xdr:col>
      <xdr:colOff>149038</xdr:colOff>
      <xdr:row>125</xdr:row>
      <xdr:rowOff>34773</xdr:rowOff>
    </xdr:to>
    <xdr:cxnSp macro="">
      <xdr:nvCxnSpPr>
        <xdr:cNvPr id="227" name="AutoShape 1238"/>
        <xdr:cNvCxnSpPr>
          <a:cxnSpLocks noChangeShapeType="1"/>
          <a:stCxn id="215" idx="2"/>
          <a:endCxn id="222" idx="1"/>
        </xdr:cNvCxnSpPr>
      </xdr:nvCxnSpPr>
      <xdr:spPr bwMode="auto">
        <a:xfrm rot="16200000" flipH="1">
          <a:off x="2531969" y="16152753"/>
          <a:ext cx="208430" cy="474009"/>
        </a:xfrm>
        <a:prstGeom prst="bentConnector2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6</xdr:col>
      <xdr:colOff>9525</xdr:colOff>
      <xdr:row>47</xdr:row>
      <xdr:rowOff>66675</xdr:rowOff>
    </xdr:from>
    <xdr:to>
      <xdr:col>13</xdr:col>
      <xdr:colOff>9525</xdr:colOff>
      <xdr:row>48</xdr:row>
      <xdr:rowOff>95250</xdr:rowOff>
    </xdr:to>
    <xdr:sp macro="" textlink="">
      <xdr:nvSpPr>
        <xdr:cNvPr id="196" name="Rectangle 1"/>
        <xdr:cNvSpPr>
          <a:spLocks noChangeArrowheads="1"/>
        </xdr:cNvSpPr>
      </xdr:nvSpPr>
      <xdr:spPr bwMode="auto">
        <a:xfrm>
          <a:off x="1495425" y="8124825"/>
          <a:ext cx="1733550" cy="200025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住所検索</a:t>
          </a:r>
        </a:p>
      </xdr:txBody>
    </xdr:sp>
    <xdr:clientData/>
  </xdr:twoCellAnchor>
  <xdr:twoCellAnchor>
    <xdr:from>
      <xdr:col>4</xdr:col>
      <xdr:colOff>131989</xdr:colOff>
      <xdr:row>44</xdr:row>
      <xdr:rowOff>118382</xdr:rowOff>
    </xdr:from>
    <xdr:to>
      <xdr:col>6</xdr:col>
      <xdr:colOff>9524</xdr:colOff>
      <xdr:row>47</xdr:row>
      <xdr:rowOff>166688</xdr:rowOff>
    </xdr:to>
    <xdr:cxnSp macro="">
      <xdr:nvCxnSpPr>
        <xdr:cNvPr id="197" name="AutoShape 84"/>
        <xdr:cNvCxnSpPr>
          <a:cxnSpLocks noChangeShapeType="1"/>
          <a:endCxn id="196" idx="1"/>
        </xdr:cNvCxnSpPr>
      </xdr:nvCxnSpPr>
      <xdr:spPr bwMode="auto">
        <a:xfrm rot="16200000" flipH="1">
          <a:off x="1027679" y="7757092"/>
          <a:ext cx="562656" cy="372835"/>
        </a:xfrm>
        <a:prstGeom prst="bentConnector2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123825</xdr:colOff>
      <xdr:row>214</xdr:row>
      <xdr:rowOff>38100</xdr:rowOff>
    </xdr:from>
    <xdr:to>
      <xdr:col>6</xdr:col>
      <xdr:colOff>0</xdr:colOff>
      <xdr:row>219</xdr:row>
      <xdr:rowOff>161925</xdr:rowOff>
    </xdr:to>
    <xdr:cxnSp macro="">
      <xdr:nvCxnSpPr>
        <xdr:cNvPr id="202" name="AutoShape 86"/>
        <xdr:cNvCxnSpPr>
          <a:cxnSpLocks noChangeShapeType="1"/>
        </xdr:cNvCxnSpPr>
      </xdr:nvCxnSpPr>
      <xdr:spPr bwMode="auto">
        <a:xfrm rot="16200000" flipH="1">
          <a:off x="809625" y="27603450"/>
          <a:ext cx="981075" cy="371475"/>
        </a:xfrm>
        <a:prstGeom prst="bentConnector2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6</xdr:col>
      <xdr:colOff>22544</xdr:colOff>
      <xdr:row>219</xdr:row>
      <xdr:rowOff>61851</xdr:rowOff>
    </xdr:from>
    <xdr:to>
      <xdr:col>13</xdr:col>
      <xdr:colOff>22543</xdr:colOff>
      <xdr:row>220</xdr:row>
      <xdr:rowOff>87435</xdr:rowOff>
    </xdr:to>
    <xdr:sp macro="" textlink="">
      <xdr:nvSpPr>
        <xdr:cNvPr id="203" name="Rectangle 1"/>
        <xdr:cNvSpPr>
          <a:spLocks noChangeArrowheads="1"/>
        </xdr:cNvSpPr>
      </xdr:nvSpPr>
      <xdr:spPr bwMode="auto">
        <a:xfrm>
          <a:off x="1508444" y="28179651"/>
          <a:ext cx="1733549" cy="197034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被災状況登録</a:t>
          </a:r>
        </a:p>
      </xdr:txBody>
    </xdr:sp>
    <xdr:clientData/>
  </xdr:twoCellAnchor>
  <xdr:twoCellAnchor>
    <xdr:from>
      <xdr:col>9</xdr:col>
      <xdr:colOff>114300</xdr:colOff>
      <xdr:row>220</xdr:row>
      <xdr:rowOff>123825</xdr:rowOff>
    </xdr:from>
    <xdr:to>
      <xdr:col>10</xdr:col>
      <xdr:colOff>238125</xdr:colOff>
      <xdr:row>223</xdr:row>
      <xdr:rowOff>19050</xdr:rowOff>
    </xdr:to>
    <xdr:cxnSp macro="">
      <xdr:nvCxnSpPr>
        <xdr:cNvPr id="204" name="AutoShape 1238"/>
        <xdr:cNvCxnSpPr>
          <a:cxnSpLocks noChangeShapeType="1"/>
        </xdr:cNvCxnSpPr>
      </xdr:nvCxnSpPr>
      <xdr:spPr bwMode="auto">
        <a:xfrm rot="16200000" flipH="1">
          <a:off x="2324100" y="28432125"/>
          <a:ext cx="409575" cy="371475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11</xdr:col>
      <xdr:colOff>13446</xdr:colOff>
      <xdr:row>222</xdr:row>
      <xdr:rowOff>93528</xdr:rowOff>
    </xdr:from>
    <xdr:to>
      <xdr:col>18</xdr:col>
      <xdr:colOff>13446</xdr:colOff>
      <xdr:row>223</xdr:row>
      <xdr:rowOff>115753</xdr:rowOff>
    </xdr:to>
    <xdr:sp macro="" textlink="">
      <xdr:nvSpPr>
        <xdr:cNvPr id="205" name="Rectangle 1"/>
        <xdr:cNvSpPr>
          <a:spLocks noChangeArrowheads="1"/>
        </xdr:cNvSpPr>
      </xdr:nvSpPr>
      <xdr:spPr bwMode="auto">
        <a:xfrm>
          <a:off x="2737596" y="28725678"/>
          <a:ext cx="1733550" cy="193675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被災状況一覧</a:t>
          </a:r>
        </a:p>
      </xdr:txBody>
    </xdr:sp>
    <xdr:clientData/>
  </xdr:twoCellAnchor>
  <xdr:oneCellAnchor>
    <xdr:from>
      <xdr:col>1</xdr:col>
      <xdr:colOff>8405</xdr:colOff>
      <xdr:row>128</xdr:row>
      <xdr:rowOff>152399</xdr:rowOff>
    </xdr:from>
    <xdr:ext cx="1733549" cy="203386"/>
    <xdr:sp macro="" textlink="">
      <xdr:nvSpPr>
        <xdr:cNvPr id="208" name="Rectangle 1"/>
        <xdr:cNvSpPr>
          <a:spLocks noChangeArrowheads="1"/>
        </xdr:cNvSpPr>
      </xdr:nvSpPr>
      <xdr:spPr bwMode="auto">
        <a:xfrm>
          <a:off x="256055" y="17640299"/>
          <a:ext cx="1733549" cy="203386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検索</a:t>
          </a:r>
        </a:p>
      </xdr:txBody>
    </xdr:sp>
    <xdr:clientData/>
  </xdr:oneCellAnchor>
  <xdr:oneCellAnchor>
    <xdr:from>
      <xdr:col>6</xdr:col>
      <xdr:colOff>24094</xdr:colOff>
      <xdr:row>134</xdr:row>
      <xdr:rowOff>149598</xdr:rowOff>
    </xdr:from>
    <xdr:ext cx="1733549" cy="200025"/>
    <xdr:sp macro="" textlink="">
      <xdr:nvSpPr>
        <xdr:cNvPr id="209" name="Rectangle 1"/>
        <xdr:cNvSpPr>
          <a:spLocks noChangeArrowheads="1"/>
        </xdr:cNvSpPr>
      </xdr:nvSpPr>
      <xdr:spPr bwMode="auto">
        <a:xfrm>
          <a:off x="1509994" y="18666198"/>
          <a:ext cx="1733549" cy="200025"/>
        </a:xfrm>
        <a:prstGeom prst="rect">
          <a:avLst/>
        </a:prstGeom>
        <a:solidFill>
          <a:srgbClr val="FFFF99"/>
        </a:solidFill>
        <a:ln w="12700" algn="ctr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半径エリア条件指定</a:t>
          </a:r>
        </a:p>
      </xdr:txBody>
    </xdr:sp>
    <xdr:clientData/>
  </xdr:oneCellAnchor>
  <xdr:oneCellAnchor>
    <xdr:from>
      <xdr:col>6</xdr:col>
      <xdr:colOff>17930</xdr:colOff>
      <xdr:row>137</xdr:row>
      <xdr:rowOff>122110</xdr:rowOff>
    </xdr:from>
    <xdr:ext cx="1733549" cy="523383"/>
    <xdr:sp macro="" textlink="">
      <xdr:nvSpPr>
        <xdr:cNvPr id="211" name="Rectangle 1"/>
        <xdr:cNvSpPr>
          <a:spLocks noChangeArrowheads="1"/>
        </xdr:cNvSpPr>
      </xdr:nvSpPr>
      <xdr:spPr bwMode="auto">
        <a:xfrm>
          <a:off x="1503830" y="19153060"/>
          <a:ext cx="1733549" cy="523383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ビル検索結果</a:t>
          </a:r>
          <a:endParaRPr lang="en-US" altLang="ja-JP" sz="1200" b="0" i="0" u="none" strike="noStrike" baseline="0">
            <a:solidFill>
              <a:sysClr val="windowText" lastClr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備蓄品検索結果</a:t>
          </a:r>
        </a:p>
      </xdr:txBody>
    </xdr:sp>
    <xdr:clientData/>
  </xdr:oneCellAnchor>
  <xdr:twoCellAnchor>
    <xdr:from>
      <xdr:col>9</xdr:col>
      <xdr:colOff>141756</xdr:colOff>
      <xdr:row>136</xdr:row>
      <xdr:rowOff>6722</xdr:rowOff>
    </xdr:from>
    <xdr:to>
      <xdr:col>9</xdr:col>
      <xdr:colOff>147920</xdr:colOff>
      <xdr:row>137</xdr:row>
      <xdr:rowOff>122109</xdr:rowOff>
    </xdr:to>
    <xdr:cxnSp macro="">
      <xdr:nvCxnSpPr>
        <xdr:cNvPr id="212" name="AutoShape 84"/>
        <xdr:cNvCxnSpPr>
          <a:cxnSpLocks noChangeShapeType="1"/>
          <a:stCxn id="209" idx="2"/>
          <a:endCxn id="211" idx="0"/>
        </xdr:cNvCxnSpPr>
      </xdr:nvCxnSpPr>
      <xdr:spPr bwMode="auto">
        <a:xfrm rot="5400000">
          <a:off x="2230269" y="19006559"/>
          <a:ext cx="286837" cy="6164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prstDash val="dash"/>
          <a:miter lim="800000"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oneCellAnchor>
    <xdr:from>
      <xdr:col>11</xdr:col>
      <xdr:colOff>120464</xdr:colOff>
      <xdr:row>141</xdr:row>
      <xdr:rowOff>59586</xdr:rowOff>
    </xdr:from>
    <xdr:ext cx="1893794" cy="217073"/>
    <xdr:sp macro="" textlink="">
      <xdr:nvSpPr>
        <xdr:cNvPr id="213" name="Rectangle 1"/>
        <xdr:cNvSpPr>
          <a:spLocks noChangeArrowheads="1"/>
        </xdr:cNvSpPr>
      </xdr:nvSpPr>
      <xdr:spPr bwMode="auto">
        <a:xfrm>
          <a:off x="2844614" y="19776336"/>
          <a:ext cx="1893794" cy="217073"/>
        </a:xfrm>
        <a:prstGeom prst="rect">
          <a:avLst/>
        </a:prstGeom>
        <a:solidFill>
          <a:srgbClr val="CCCC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CSV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ファイルダウンロード</a:t>
          </a:r>
        </a:p>
      </xdr:txBody>
    </xdr:sp>
    <xdr:clientData/>
  </xdr:oneCellAnchor>
  <xdr:twoCellAnchor>
    <xdr:from>
      <xdr:col>9</xdr:col>
      <xdr:colOff>141754</xdr:colOff>
      <xdr:row>140</xdr:row>
      <xdr:rowOff>131143</xdr:rowOff>
    </xdr:from>
    <xdr:to>
      <xdr:col>11</xdr:col>
      <xdr:colOff>120463</xdr:colOff>
      <xdr:row>141</xdr:row>
      <xdr:rowOff>168123</xdr:rowOff>
    </xdr:to>
    <xdr:cxnSp macro="">
      <xdr:nvCxnSpPr>
        <xdr:cNvPr id="214" name="AutoShape 1238"/>
        <xdr:cNvCxnSpPr>
          <a:cxnSpLocks noChangeShapeType="1"/>
          <a:stCxn id="211" idx="2"/>
          <a:endCxn id="213" idx="1"/>
        </xdr:cNvCxnSpPr>
      </xdr:nvCxnSpPr>
      <xdr:spPr bwMode="auto">
        <a:xfrm rot="16200000" flipH="1">
          <a:off x="2503394" y="19543653"/>
          <a:ext cx="208430" cy="474009"/>
        </a:xfrm>
        <a:prstGeom prst="bentConnector2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0</xdr:col>
      <xdr:colOff>246101</xdr:colOff>
      <xdr:row>99</xdr:row>
      <xdr:rowOff>31034</xdr:rowOff>
    </xdr:from>
    <xdr:to>
      <xdr:col>7</xdr:col>
      <xdr:colOff>246100</xdr:colOff>
      <xdr:row>100</xdr:row>
      <xdr:rowOff>56618</xdr:rowOff>
    </xdr:to>
    <xdr:sp macro="" textlink="">
      <xdr:nvSpPr>
        <xdr:cNvPr id="216" name="Rectangle 1"/>
        <xdr:cNvSpPr>
          <a:spLocks noChangeArrowheads="1"/>
        </xdr:cNvSpPr>
      </xdr:nvSpPr>
      <xdr:spPr bwMode="auto">
        <a:xfrm>
          <a:off x="246101" y="12032534"/>
          <a:ext cx="1733549" cy="197034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検索条件指定</a:t>
          </a:r>
        </a:p>
      </xdr:txBody>
    </xdr:sp>
    <xdr:clientData/>
  </xdr:twoCellAnchor>
  <xdr:twoCellAnchor>
    <xdr:from>
      <xdr:col>4</xdr:col>
      <xdr:colOff>122276</xdr:colOff>
      <xdr:row>97</xdr:row>
      <xdr:rowOff>28575</xdr:rowOff>
    </xdr:from>
    <xdr:to>
      <xdr:col>4</xdr:col>
      <xdr:colOff>132789</xdr:colOff>
      <xdr:row>99</xdr:row>
      <xdr:rowOff>31034</xdr:rowOff>
    </xdr:to>
    <xdr:cxnSp macro="">
      <xdr:nvCxnSpPr>
        <xdr:cNvPr id="217" name="直線矢印コネクタ 5"/>
        <xdr:cNvCxnSpPr>
          <a:cxnSpLocks noChangeShapeType="1"/>
          <a:stCxn id="178" idx="2"/>
          <a:endCxn id="216" idx="0"/>
        </xdr:cNvCxnSpPr>
      </xdr:nvCxnSpPr>
      <xdr:spPr bwMode="auto">
        <a:xfrm flipH="1">
          <a:off x="1112876" y="11687175"/>
          <a:ext cx="10513" cy="345359"/>
        </a:xfrm>
        <a:prstGeom prst="straightConnector1">
          <a:avLst/>
        </a:prstGeom>
        <a:noFill/>
        <a:ln w="9525" algn="ctr">
          <a:solidFill>
            <a:srgbClr val="000000"/>
          </a:solidFill>
          <a:prstDash val="dash"/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152401</xdr:colOff>
      <xdr:row>116</xdr:row>
      <xdr:rowOff>73208</xdr:rowOff>
    </xdr:from>
    <xdr:to>
      <xdr:col>6</xdr:col>
      <xdr:colOff>36289</xdr:colOff>
      <xdr:row>118</xdr:row>
      <xdr:rowOff>119965</xdr:rowOff>
    </xdr:to>
    <xdr:cxnSp macro="">
      <xdr:nvCxnSpPr>
        <xdr:cNvPr id="230" name="AutoShape 84"/>
        <xdr:cNvCxnSpPr>
          <a:cxnSpLocks noChangeShapeType="1"/>
          <a:stCxn id="231" idx="2"/>
        </xdr:cNvCxnSpPr>
      </xdr:nvCxnSpPr>
      <xdr:spPr bwMode="auto">
        <a:xfrm rot="16200000" flipH="1">
          <a:off x="1137766" y="14994593"/>
          <a:ext cx="389657" cy="379188"/>
        </a:xfrm>
        <a:prstGeom prst="bentConnector2">
          <a:avLst/>
        </a:prstGeom>
        <a:noFill/>
        <a:ln w="9525">
          <a:solidFill>
            <a:srgbClr val="0000FF"/>
          </a:solidFill>
          <a:prstDash val="dash"/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1</xdr:col>
      <xdr:colOff>28575</xdr:colOff>
      <xdr:row>115</xdr:row>
      <xdr:rowOff>47625</xdr:rowOff>
    </xdr:from>
    <xdr:to>
      <xdr:col>8</xdr:col>
      <xdr:colOff>28574</xdr:colOff>
      <xdr:row>116</xdr:row>
      <xdr:rowOff>73209</xdr:rowOff>
    </xdr:to>
    <xdr:sp macro="" textlink="">
      <xdr:nvSpPr>
        <xdr:cNvPr id="231" name="Rectangle 1"/>
        <xdr:cNvSpPr>
          <a:spLocks noChangeArrowheads="1"/>
        </xdr:cNvSpPr>
      </xdr:nvSpPr>
      <xdr:spPr bwMode="auto">
        <a:xfrm>
          <a:off x="276225" y="14792325"/>
          <a:ext cx="1733549" cy="197034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矩形エリア検索</a:t>
          </a:r>
        </a:p>
      </xdr:txBody>
    </xdr:sp>
    <xdr:clientData/>
  </xdr:twoCellAnchor>
  <xdr:twoCellAnchor>
    <xdr:from>
      <xdr:col>4</xdr:col>
      <xdr:colOff>151280</xdr:colOff>
      <xdr:row>113</xdr:row>
      <xdr:rowOff>12885</xdr:rowOff>
    </xdr:from>
    <xdr:to>
      <xdr:col>4</xdr:col>
      <xdr:colOff>152400</xdr:colOff>
      <xdr:row>115</xdr:row>
      <xdr:rowOff>47625</xdr:rowOff>
    </xdr:to>
    <xdr:cxnSp macro="">
      <xdr:nvCxnSpPr>
        <xdr:cNvPr id="233" name="直線矢印コネクタ 5"/>
        <xdr:cNvCxnSpPr>
          <a:cxnSpLocks noChangeShapeType="1"/>
          <a:stCxn id="198" idx="2"/>
          <a:endCxn id="231" idx="0"/>
        </xdr:cNvCxnSpPr>
      </xdr:nvCxnSpPr>
      <xdr:spPr bwMode="auto">
        <a:xfrm>
          <a:off x="1141880" y="14586135"/>
          <a:ext cx="1120" cy="377640"/>
        </a:xfrm>
        <a:prstGeom prst="straightConnector1">
          <a:avLst/>
        </a:prstGeom>
        <a:noFill/>
        <a:ln w="9525" algn="ctr">
          <a:solidFill>
            <a:srgbClr val="000000"/>
          </a:solidFill>
          <a:prstDash val="dash"/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123826</xdr:colOff>
      <xdr:row>133</xdr:row>
      <xdr:rowOff>25583</xdr:rowOff>
    </xdr:from>
    <xdr:to>
      <xdr:col>6</xdr:col>
      <xdr:colOff>7714</xdr:colOff>
      <xdr:row>135</xdr:row>
      <xdr:rowOff>72340</xdr:rowOff>
    </xdr:to>
    <xdr:cxnSp macro="">
      <xdr:nvCxnSpPr>
        <xdr:cNvPr id="236" name="AutoShape 84"/>
        <xdr:cNvCxnSpPr>
          <a:cxnSpLocks noChangeShapeType="1"/>
          <a:stCxn id="239" idx="2"/>
        </xdr:cNvCxnSpPr>
      </xdr:nvCxnSpPr>
      <xdr:spPr bwMode="auto">
        <a:xfrm rot="16200000" flipH="1">
          <a:off x="1109191" y="18375968"/>
          <a:ext cx="389657" cy="379188"/>
        </a:xfrm>
        <a:prstGeom prst="bentConnector2">
          <a:avLst/>
        </a:prstGeom>
        <a:noFill/>
        <a:ln w="9525">
          <a:solidFill>
            <a:srgbClr val="0000FF"/>
          </a:solidFill>
          <a:prstDash val="dash"/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1</xdr:col>
      <xdr:colOff>0</xdr:colOff>
      <xdr:row>132</xdr:row>
      <xdr:rowOff>0</xdr:rowOff>
    </xdr:from>
    <xdr:to>
      <xdr:col>7</xdr:col>
      <xdr:colOff>247649</xdr:colOff>
      <xdr:row>133</xdr:row>
      <xdr:rowOff>25584</xdr:rowOff>
    </xdr:to>
    <xdr:sp macro="" textlink="">
      <xdr:nvSpPr>
        <xdr:cNvPr id="239" name="Rectangle 1"/>
        <xdr:cNvSpPr>
          <a:spLocks noChangeArrowheads="1"/>
        </xdr:cNvSpPr>
      </xdr:nvSpPr>
      <xdr:spPr bwMode="auto">
        <a:xfrm>
          <a:off x="247650" y="18173700"/>
          <a:ext cx="1733549" cy="197034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半径エリア検索</a:t>
          </a:r>
        </a:p>
      </xdr:txBody>
    </xdr:sp>
    <xdr:clientData/>
  </xdr:twoCellAnchor>
  <xdr:twoCellAnchor>
    <xdr:from>
      <xdr:col>4</xdr:col>
      <xdr:colOff>123825</xdr:colOff>
      <xdr:row>130</xdr:row>
      <xdr:rowOff>12885</xdr:rowOff>
    </xdr:from>
    <xdr:to>
      <xdr:col>4</xdr:col>
      <xdr:colOff>132230</xdr:colOff>
      <xdr:row>132</xdr:row>
      <xdr:rowOff>0</xdr:rowOff>
    </xdr:to>
    <xdr:cxnSp macro="">
      <xdr:nvCxnSpPr>
        <xdr:cNvPr id="240" name="直線矢印コネクタ 5"/>
        <xdr:cNvCxnSpPr>
          <a:cxnSpLocks noChangeShapeType="1"/>
          <a:stCxn id="208" idx="2"/>
          <a:endCxn id="239" idx="0"/>
        </xdr:cNvCxnSpPr>
      </xdr:nvCxnSpPr>
      <xdr:spPr bwMode="auto">
        <a:xfrm flipH="1">
          <a:off x="1114425" y="17843685"/>
          <a:ext cx="8405" cy="330015"/>
        </a:xfrm>
        <a:prstGeom prst="straightConnector1">
          <a:avLst/>
        </a:prstGeom>
        <a:noFill/>
        <a:ln w="9525" algn="ctr">
          <a:solidFill>
            <a:srgbClr val="000000"/>
          </a:solidFill>
          <a:prstDash val="dash"/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oneCellAnchor>
    <xdr:from>
      <xdr:col>1</xdr:col>
      <xdr:colOff>8405</xdr:colOff>
      <xdr:row>144</xdr:row>
      <xdr:rowOff>152399</xdr:rowOff>
    </xdr:from>
    <xdr:ext cx="1733549" cy="203386"/>
    <xdr:sp macro="" textlink="">
      <xdr:nvSpPr>
        <xdr:cNvPr id="241" name="Rectangle 1"/>
        <xdr:cNvSpPr>
          <a:spLocks noChangeArrowheads="1"/>
        </xdr:cNvSpPr>
      </xdr:nvSpPr>
      <xdr:spPr bwMode="auto">
        <a:xfrm>
          <a:off x="256055" y="17640299"/>
          <a:ext cx="1733549" cy="203386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個別震度情報表示</a:t>
          </a:r>
        </a:p>
      </xdr:txBody>
    </xdr:sp>
    <xdr:clientData/>
  </xdr:oneCellAnchor>
  <xdr:oneCellAnchor>
    <xdr:from>
      <xdr:col>6</xdr:col>
      <xdr:colOff>24094</xdr:colOff>
      <xdr:row>150</xdr:row>
      <xdr:rowOff>133350</xdr:rowOff>
    </xdr:from>
    <xdr:ext cx="2309531" cy="216273"/>
    <xdr:sp macro="" textlink="">
      <xdr:nvSpPr>
        <xdr:cNvPr id="242" name="Rectangle 1"/>
        <xdr:cNvSpPr>
          <a:spLocks noChangeArrowheads="1"/>
        </xdr:cNvSpPr>
      </xdr:nvSpPr>
      <xdr:spPr bwMode="auto">
        <a:xfrm>
          <a:off x="1509994" y="22421850"/>
          <a:ext cx="2309531" cy="216273"/>
        </a:xfrm>
        <a:prstGeom prst="rect">
          <a:avLst/>
        </a:prstGeom>
        <a:solidFill>
          <a:srgbClr val="FFFF99"/>
        </a:solidFill>
        <a:ln w="12700" algn="ctr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個別震度検索条件指定</a:t>
          </a:r>
        </a:p>
      </xdr:txBody>
    </xdr:sp>
    <xdr:clientData/>
  </xdr:oneCellAnchor>
  <xdr:twoCellAnchor>
    <xdr:from>
      <xdr:col>4</xdr:col>
      <xdr:colOff>123826</xdr:colOff>
      <xdr:row>149</xdr:row>
      <xdr:rowOff>25583</xdr:rowOff>
    </xdr:from>
    <xdr:to>
      <xdr:col>6</xdr:col>
      <xdr:colOff>7714</xdr:colOff>
      <xdr:row>151</xdr:row>
      <xdr:rowOff>72340</xdr:rowOff>
    </xdr:to>
    <xdr:cxnSp macro="">
      <xdr:nvCxnSpPr>
        <xdr:cNvPr id="252" name="AutoShape 84"/>
        <xdr:cNvCxnSpPr>
          <a:cxnSpLocks noChangeShapeType="1"/>
          <a:stCxn id="254" idx="2"/>
        </xdr:cNvCxnSpPr>
      </xdr:nvCxnSpPr>
      <xdr:spPr bwMode="auto">
        <a:xfrm rot="16200000" flipH="1">
          <a:off x="1109191" y="18375968"/>
          <a:ext cx="389657" cy="379188"/>
        </a:xfrm>
        <a:prstGeom prst="bentConnector2">
          <a:avLst/>
        </a:prstGeom>
        <a:noFill/>
        <a:ln w="9525">
          <a:solidFill>
            <a:srgbClr val="0000FF"/>
          </a:solidFill>
          <a:prstDash val="dash"/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oneCellAnchor>
    <xdr:from>
      <xdr:col>1</xdr:col>
      <xdr:colOff>0</xdr:colOff>
      <xdr:row>148</xdr:row>
      <xdr:rowOff>0</xdr:rowOff>
    </xdr:from>
    <xdr:ext cx="1733549" cy="197034"/>
    <xdr:sp macro="" textlink="">
      <xdr:nvSpPr>
        <xdr:cNvPr id="254" name="Rectangle 1"/>
        <xdr:cNvSpPr>
          <a:spLocks noChangeArrowheads="1"/>
        </xdr:cNvSpPr>
      </xdr:nvSpPr>
      <xdr:spPr bwMode="auto">
        <a:xfrm>
          <a:off x="247650" y="18173700"/>
          <a:ext cx="1733549" cy="197034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検索</a:t>
          </a:r>
        </a:p>
      </xdr:txBody>
    </xdr:sp>
    <xdr:clientData/>
  </xdr:oneCellAnchor>
  <xdr:twoCellAnchor>
    <xdr:from>
      <xdr:col>4</xdr:col>
      <xdr:colOff>123825</xdr:colOff>
      <xdr:row>146</xdr:row>
      <xdr:rowOff>12885</xdr:rowOff>
    </xdr:from>
    <xdr:to>
      <xdr:col>4</xdr:col>
      <xdr:colOff>132230</xdr:colOff>
      <xdr:row>148</xdr:row>
      <xdr:rowOff>0</xdr:rowOff>
    </xdr:to>
    <xdr:cxnSp macro="">
      <xdr:nvCxnSpPr>
        <xdr:cNvPr id="256" name="直線矢印コネクタ 5"/>
        <xdr:cNvCxnSpPr>
          <a:cxnSpLocks noChangeShapeType="1"/>
          <a:stCxn id="241" idx="2"/>
          <a:endCxn id="254" idx="0"/>
        </xdr:cNvCxnSpPr>
      </xdr:nvCxnSpPr>
      <xdr:spPr bwMode="auto">
        <a:xfrm flipH="1">
          <a:off x="1114425" y="17843685"/>
          <a:ext cx="8405" cy="330015"/>
        </a:xfrm>
        <a:prstGeom prst="straightConnector1">
          <a:avLst/>
        </a:prstGeom>
        <a:noFill/>
        <a:ln w="9525" algn="ctr">
          <a:solidFill>
            <a:srgbClr val="000000"/>
          </a:solidFill>
          <a:prstDash val="dash"/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123825</xdr:colOff>
      <xdr:row>220</xdr:row>
      <xdr:rowOff>9525</xdr:rowOff>
    </xdr:from>
    <xdr:to>
      <xdr:col>6</xdr:col>
      <xdr:colOff>0</xdr:colOff>
      <xdr:row>225</xdr:row>
      <xdr:rowOff>133350</xdr:rowOff>
    </xdr:to>
    <xdr:cxnSp macro="">
      <xdr:nvCxnSpPr>
        <xdr:cNvPr id="260" name="AutoShape 86"/>
        <xdr:cNvCxnSpPr>
          <a:cxnSpLocks noChangeShapeType="1"/>
        </xdr:cNvCxnSpPr>
      </xdr:nvCxnSpPr>
      <xdr:spPr bwMode="auto">
        <a:xfrm rot="16200000" flipH="1">
          <a:off x="809625" y="33232725"/>
          <a:ext cx="981075" cy="371475"/>
        </a:xfrm>
        <a:prstGeom prst="bentConnector2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6</xdr:col>
      <xdr:colOff>22544</xdr:colOff>
      <xdr:row>225</xdr:row>
      <xdr:rowOff>33276</xdr:rowOff>
    </xdr:from>
    <xdr:to>
      <xdr:col>13</xdr:col>
      <xdr:colOff>22543</xdr:colOff>
      <xdr:row>226</xdr:row>
      <xdr:rowOff>58860</xdr:rowOff>
    </xdr:to>
    <xdr:sp macro="" textlink="">
      <xdr:nvSpPr>
        <xdr:cNvPr id="262" name="Rectangle 1"/>
        <xdr:cNvSpPr>
          <a:spLocks noChangeArrowheads="1"/>
        </xdr:cNvSpPr>
      </xdr:nvSpPr>
      <xdr:spPr bwMode="auto">
        <a:xfrm>
          <a:off x="1508444" y="33808926"/>
          <a:ext cx="1733549" cy="197034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バックアップ</a:t>
          </a:r>
        </a:p>
      </xdr:txBody>
    </xdr:sp>
    <xdr:clientData/>
  </xdr:twoCellAnchor>
  <xdr:twoCellAnchor editAs="oneCell">
    <xdr:from>
      <xdr:col>11</xdr:col>
      <xdr:colOff>35861</xdr:colOff>
      <xdr:row>227</xdr:row>
      <xdr:rowOff>33219</xdr:rowOff>
    </xdr:from>
    <xdr:to>
      <xdr:col>18</xdr:col>
      <xdr:colOff>196105</xdr:colOff>
      <xdr:row>228</xdr:row>
      <xdr:rowOff>78842</xdr:rowOff>
    </xdr:to>
    <xdr:sp macro="" textlink="">
      <xdr:nvSpPr>
        <xdr:cNvPr id="264" name="Rectangle 1"/>
        <xdr:cNvSpPr>
          <a:spLocks noChangeArrowheads="1"/>
        </xdr:cNvSpPr>
      </xdr:nvSpPr>
      <xdr:spPr bwMode="auto">
        <a:xfrm>
          <a:off x="2760011" y="34151769"/>
          <a:ext cx="1893794" cy="217073"/>
        </a:xfrm>
        <a:prstGeom prst="rect">
          <a:avLst/>
        </a:prstGeom>
        <a:solidFill>
          <a:srgbClr val="CCCC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CSV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ファイルダウンロード</a:t>
          </a:r>
        </a:p>
      </xdr:txBody>
    </xdr:sp>
    <xdr:clientData/>
  </xdr:twoCellAnchor>
  <xdr:twoCellAnchor>
    <xdr:from>
      <xdr:col>9</xdr:col>
      <xdr:colOff>146369</xdr:colOff>
      <xdr:row>226</xdr:row>
      <xdr:rowOff>58860</xdr:rowOff>
    </xdr:from>
    <xdr:to>
      <xdr:col>11</xdr:col>
      <xdr:colOff>35861</xdr:colOff>
      <xdr:row>227</xdr:row>
      <xdr:rowOff>141756</xdr:rowOff>
    </xdr:to>
    <xdr:cxnSp macro="">
      <xdr:nvCxnSpPr>
        <xdr:cNvPr id="265" name="AutoShape 1238"/>
        <xdr:cNvCxnSpPr>
          <a:cxnSpLocks noChangeShapeType="1"/>
          <a:stCxn id="262" idx="2"/>
          <a:endCxn id="264" idx="1"/>
        </xdr:cNvCxnSpPr>
      </xdr:nvCxnSpPr>
      <xdr:spPr bwMode="auto">
        <a:xfrm rot="16200000" flipH="1">
          <a:off x="2440442" y="33940737"/>
          <a:ext cx="254346" cy="384792"/>
        </a:xfrm>
        <a:prstGeom prst="bentConnector2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0</xdr:col>
      <xdr:colOff>238125</xdr:colOff>
      <xdr:row>169</xdr:row>
      <xdr:rowOff>38100</xdr:rowOff>
    </xdr:from>
    <xdr:to>
      <xdr:col>7</xdr:col>
      <xdr:colOff>237003</xdr:colOff>
      <xdr:row>170</xdr:row>
      <xdr:rowOff>60324</xdr:rowOff>
    </xdr:to>
    <xdr:sp macro="" textlink="">
      <xdr:nvSpPr>
        <xdr:cNvPr id="266" name="Rectangle 1"/>
        <xdr:cNvSpPr>
          <a:spLocks noChangeArrowheads="1"/>
        </xdr:cNvSpPr>
      </xdr:nvSpPr>
      <xdr:spPr bwMode="auto">
        <a:xfrm>
          <a:off x="238125" y="25069800"/>
          <a:ext cx="1732428" cy="193674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任意エリア属性</a:t>
          </a:r>
        </a:p>
      </xdr:txBody>
    </xdr:sp>
    <xdr:clientData/>
  </xdr:twoCellAnchor>
  <xdr:twoCellAnchor editAs="oneCell">
    <xdr:from>
      <xdr:col>6</xdr:col>
      <xdr:colOff>12328</xdr:colOff>
      <xdr:row>172</xdr:row>
      <xdr:rowOff>91889</xdr:rowOff>
    </xdr:from>
    <xdr:to>
      <xdr:col>13</xdr:col>
      <xdr:colOff>12327</xdr:colOff>
      <xdr:row>173</xdr:row>
      <xdr:rowOff>120464</xdr:rowOff>
    </xdr:to>
    <xdr:sp macro="" textlink="">
      <xdr:nvSpPr>
        <xdr:cNvPr id="267" name="Rectangle 1"/>
        <xdr:cNvSpPr>
          <a:spLocks noChangeArrowheads="1"/>
        </xdr:cNvSpPr>
      </xdr:nvSpPr>
      <xdr:spPr bwMode="auto">
        <a:xfrm>
          <a:off x="1498228" y="25637939"/>
          <a:ext cx="1733549" cy="200025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新規</a:t>
          </a:r>
        </a:p>
      </xdr:txBody>
    </xdr:sp>
    <xdr:clientData/>
  </xdr:twoCellAnchor>
  <xdr:twoCellAnchor>
    <xdr:from>
      <xdr:col>4</xdr:col>
      <xdr:colOff>114300</xdr:colOff>
      <xdr:row>170</xdr:row>
      <xdr:rowOff>85725</xdr:rowOff>
    </xdr:from>
    <xdr:to>
      <xdr:col>5</xdr:col>
      <xdr:colOff>238125</xdr:colOff>
      <xdr:row>173</xdr:row>
      <xdr:rowOff>0</xdr:rowOff>
    </xdr:to>
    <xdr:cxnSp macro="">
      <xdr:nvCxnSpPr>
        <xdr:cNvPr id="269" name="AutoShape 84"/>
        <xdr:cNvCxnSpPr>
          <a:cxnSpLocks noChangeShapeType="1"/>
        </xdr:cNvCxnSpPr>
      </xdr:nvCxnSpPr>
      <xdr:spPr bwMode="auto">
        <a:xfrm rot="16200000" flipH="1">
          <a:off x="1076325" y="25317450"/>
          <a:ext cx="428625" cy="371475"/>
        </a:xfrm>
        <a:prstGeom prst="bentConnector2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6</xdr:col>
      <xdr:colOff>12328</xdr:colOff>
      <xdr:row>175</xdr:row>
      <xdr:rowOff>15689</xdr:rowOff>
    </xdr:from>
    <xdr:to>
      <xdr:col>13</xdr:col>
      <xdr:colOff>12327</xdr:colOff>
      <xdr:row>176</xdr:row>
      <xdr:rowOff>44264</xdr:rowOff>
    </xdr:to>
    <xdr:sp macro="" textlink="">
      <xdr:nvSpPr>
        <xdr:cNvPr id="270" name="Rectangle 1"/>
        <xdr:cNvSpPr>
          <a:spLocks noChangeArrowheads="1"/>
        </xdr:cNvSpPr>
      </xdr:nvSpPr>
      <xdr:spPr bwMode="auto">
        <a:xfrm>
          <a:off x="1498228" y="26076089"/>
          <a:ext cx="1733549" cy="200025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検索</a:t>
          </a:r>
        </a:p>
      </xdr:txBody>
    </xdr:sp>
    <xdr:clientData/>
  </xdr:twoCellAnchor>
  <xdr:twoCellAnchor>
    <xdr:from>
      <xdr:col>4</xdr:col>
      <xdr:colOff>114300</xdr:colOff>
      <xdr:row>173</xdr:row>
      <xdr:rowOff>9525</xdr:rowOff>
    </xdr:from>
    <xdr:to>
      <xdr:col>5</xdr:col>
      <xdr:colOff>238125</xdr:colOff>
      <xdr:row>175</xdr:row>
      <xdr:rowOff>95250</xdr:rowOff>
    </xdr:to>
    <xdr:cxnSp macro="">
      <xdr:nvCxnSpPr>
        <xdr:cNvPr id="271" name="AutoShape 84"/>
        <xdr:cNvCxnSpPr>
          <a:cxnSpLocks noChangeShapeType="1"/>
        </xdr:cNvCxnSpPr>
      </xdr:nvCxnSpPr>
      <xdr:spPr bwMode="auto">
        <a:xfrm rot="16200000" flipH="1">
          <a:off x="1076325" y="25755600"/>
          <a:ext cx="428625" cy="371475"/>
        </a:xfrm>
        <a:prstGeom prst="bentConnector2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oneCellAnchor>
    <xdr:from>
      <xdr:col>11</xdr:col>
      <xdr:colOff>3892</xdr:colOff>
      <xdr:row>178</xdr:row>
      <xdr:rowOff>9525</xdr:rowOff>
    </xdr:from>
    <xdr:ext cx="2815508" cy="209741"/>
    <xdr:sp macro="" textlink="">
      <xdr:nvSpPr>
        <xdr:cNvPr id="273" name="Rectangle 1"/>
        <xdr:cNvSpPr>
          <a:spLocks noChangeArrowheads="1"/>
        </xdr:cNvSpPr>
      </xdr:nvSpPr>
      <xdr:spPr bwMode="auto">
        <a:xfrm>
          <a:off x="2728042" y="27098625"/>
          <a:ext cx="2815508" cy="209741"/>
        </a:xfrm>
        <a:prstGeom prst="rect">
          <a:avLst/>
        </a:prstGeom>
        <a:solidFill>
          <a:srgbClr val="FFFF99"/>
        </a:solidFill>
        <a:ln w="12700" algn="ctr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任意エリア属性検索条件指定</a:t>
          </a:r>
        </a:p>
      </xdr:txBody>
    </xdr:sp>
    <xdr:clientData/>
  </xdr:oneCellAnchor>
  <xdr:twoCellAnchor>
    <xdr:from>
      <xdr:col>9</xdr:col>
      <xdr:colOff>114301</xdr:colOff>
      <xdr:row>176</xdr:row>
      <xdr:rowOff>66676</xdr:rowOff>
    </xdr:from>
    <xdr:to>
      <xdr:col>10</xdr:col>
      <xdr:colOff>245839</xdr:colOff>
      <xdr:row>178</xdr:row>
      <xdr:rowOff>113433</xdr:rowOff>
    </xdr:to>
    <xdr:cxnSp macro="">
      <xdr:nvCxnSpPr>
        <xdr:cNvPr id="275" name="AutoShape 84"/>
        <xdr:cNvCxnSpPr>
          <a:cxnSpLocks noChangeShapeType="1"/>
        </xdr:cNvCxnSpPr>
      </xdr:nvCxnSpPr>
      <xdr:spPr bwMode="auto">
        <a:xfrm rot="16200000" flipH="1">
          <a:off x="2337916" y="26303761"/>
          <a:ext cx="389657" cy="379188"/>
        </a:xfrm>
        <a:prstGeom prst="bentConnector2">
          <a:avLst/>
        </a:prstGeom>
        <a:noFill/>
        <a:ln w="9525">
          <a:solidFill>
            <a:srgbClr val="0000FF"/>
          </a:solidFill>
          <a:prstDash val="dash"/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oneCellAnchor>
    <xdr:from>
      <xdr:col>1</xdr:col>
      <xdr:colOff>0</xdr:colOff>
      <xdr:row>330</xdr:row>
      <xdr:rowOff>100854</xdr:rowOff>
    </xdr:from>
    <xdr:ext cx="1732428" cy="200025"/>
    <xdr:sp macro="" textlink="">
      <xdr:nvSpPr>
        <xdr:cNvPr id="277" name="Rectangle 1"/>
        <xdr:cNvSpPr>
          <a:spLocks noChangeArrowheads="1"/>
        </xdr:cNvSpPr>
      </xdr:nvSpPr>
      <xdr:spPr bwMode="auto">
        <a:xfrm>
          <a:off x="247650" y="51192954"/>
          <a:ext cx="1732428" cy="200025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被災状況一覧</a:t>
          </a:r>
        </a:p>
      </xdr:txBody>
    </xdr:sp>
    <xdr:clientData/>
  </xdr:oneCellAnchor>
  <xdr:twoCellAnchor>
    <xdr:from>
      <xdr:col>4</xdr:col>
      <xdr:colOff>123825</xdr:colOff>
      <xdr:row>331</xdr:row>
      <xdr:rowOff>133350</xdr:rowOff>
    </xdr:from>
    <xdr:to>
      <xdr:col>5</xdr:col>
      <xdr:colOff>228600</xdr:colOff>
      <xdr:row>334</xdr:row>
      <xdr:rowOff>28575</xdr:rowOff>
    </xdr:to>
    <xdr:cxnSp macro="">
      <xdr:nvCxnSpPr>
        <xdr:cNvPr id="278" name="AutoShape 1238"/>
        <xdr:cNvCxnSpPr>
          <a:cxnSpLocks noChangeShapeType="1"/>
          <a:stCxn id="277" idx="2"/>
          <a:endCxn id="279" idx="1"/>
        </xdr:cNvCxnSpPr>
      </xdr:nvCxnSpPr>
      <xdr:spPr bwMode="auto">
        <a:xfrm rot="16200000" flipH="1">
          <a:off x="1085850" y="51425475"/>
          <a:ext cx="409575" cy="352425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oneCellAnchor>
    <xdr:from>
      <xdr:col>5</xdr:col>
      <xdr:colOff>226918</xdr:colOff>
      <xdr:row>333</xdr:row>
      <xdr:rowOff>103614</xdr:rowOff>
    </xdr:from>
    <xdr:ext cx="1733549" cy="193676"/>
    <xdr:sp macro="" textlink="">
      <xdr:nvSpPr>
        <xdr:cNvPr id="279" name="Rectangle 1"/>
        <xdr:cNvSpPr>
          <a:spLocks noChangeArrowheads="1"/>
        </xdr:cNvSpPr>
      </xdr:nvSpPr>
      <xdr:spPr bwMode="auto">
        <a:xfrm>
          <a:off x="1465168" y="51710064"/>
          <a:ext cx="1733549" cy="193676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被災状況一覧</a:t>
          </a:r>
        </a:p>
      </xdr:txBody>
    </xdr:sp>
    <xdr:clientData/>
  </xdr:oneCellAnchor>
  <xdr:twoCellAnchor>
    <xdr:from>
      <xdr:col>9</xdr:col>
      <xdr:colOff>104775</xdr:colOff>
      <xdr:row>334</xdr:row>
      <xdr:rowOff>123825</xdr:rowOff>
    </xdr:from>
    <xdr:to>
      <xdr:col>10</xdr:col>
      <xdr:colOff>247650</xdr:colOff>
      <xdr:row>337</xdr:row>
      <xdr:rowOff>28575</xdr:rowOff>
    </xdr:to>
    <xdr:cxnSp macro="">
      <xdr:nvCxnSpPr>
        <xdr:cNvPr id="281" name="AutoShape 1238"/>
        <xdr:cNvCxnSpPr>
          <a:cxnSpLocks noChangeShapeType="1"/>
          <a:stCxn id="279" idx="2"/>
          <a:endCxn id="282" idx="1"/>
        </xdr:cNvCxnSpPr>
      </xdr:nvCxnSpPr>
      <xdr:spPr bwMode="auto">
        <a:xfrm rot="16200000" flipH="1">
          <a:off x="2319338" y="51916012"/>
          <a:ext cx="419100" cy="390525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oneCellAnchor>
    <xdr:from>
      <xdr:col>10</xdr:col>
      <xdr:colOff>244847</xdr:colOff>
      <xdr:row>336</xdr:row>
      <xdr:rowOff>99131</xdr:rowOff>
    </xdr:from>
    <xdr:ext cx="1733549" cy="193676"/>
    <xdr:sp macro="" textlink="">
      <xdr:nvSpPr>
        <xdr:cNvPr id="282" name="Rectangle 1"/>
        <xdr:cNvSpPr>
          <a:spLocks noChangeArrowheads="1"/>
        </xdr:cNvSpPr>
      </xdr:nvSpPr>
      <xdr:spPr bwMode="auto">
        <a:xfrm>
          <a:off x="2721347" y="52219931"/>
          <a:ext cx="1733549" cy="193676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被災状況登録</a:t>
          </a:r>
        </a:p>
      </xdr:txBody>
    </xdr:sp>
    <xdr:clientData/>
  </xdr:oneCellAnchor>
  <xdr:twoCellAnchor>
    <xdr:from>
      <xdr:col>9</xdr:col>
      <xdr:colOff>104775</xdr:colOff>
      <xdr:row>334</xdr:row>
      <xdr:rowOff>123825</xdr:rowOff>
    </xdr:from>
    <xdr:to>
      <xdr:col>11</xdr:col>
      <xdr:colOff>9525</xdr:colOff>
      <xdr:row>341</xdr:row>
      <xdr:rowOff>76200</xdr:rowOff>
    </xdr:to>
    <xdr:cxnSp macro="">
      <xdr:nvCxnSpPr>
        <xdr:cNvPr id="284" name="AutoShape 1238"/>
        <xdr:cNvCxnSpPr>
          <a:cxnSpLocks noChangeShapeType="1"/>
          <a:stCxn id="279" idx="2"/>
          <a:endCxn id="285" idx="1"/>
        </xdr:cNvCxnSpPr>
      </xdr:nvCxnSpPr>
      <xdr:spPr bwMode="auto">
        <a:xfrm rot="16200000" flipH="1">
          <a:off x="1957387" y="52277963"/>
          <a:ext cx="1152525" cy="400050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oneCellAnchor>
    <xdr:from>
      <xdr:col>11</xdr:col>
      <xdr:colOff>5040</xdr:colOff>
      <xdr:row>340</xdr:row>
      <xdr:rowOff>150679</xdr:rowOff>
    </xdr:from>
    <xdr:ext cx="1733550" cy="197038"/>
    <xdr:sp macro="" textlink="">
      <xdr:nvSpPr>
        <xdr:cNvPr id="285" name="Rectangle 1"/>
        <xdr:cNvSpPr>
          <a:spLocks noChangeArrowheads="1"/>
        </xdr:cNvSpPr>
      </xdr:nvSpPr>
      <xdr:spPr bwMode="auto">
        <a:xfrm>
          <a:off x="2729190" y="52957279"/>
          <a:ext cx="1733550" cy="197038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被災状況詳細</a:t>
          </a:r>
        </a:p>
      </xdr:txBody>
    </xdr:sp>
    <xdr:clientData/>
  </xdr:oneCellAnchor>
  <xdr:twoCellAnchor>
    <xdr:from>
      <xdr:col>14</xdr:col>
      <xdr:colOff>128866</xdr:colOff>
      <xdr:row>342</xdr:row>
      <xdr:rowOff>4816</xdr:rowOff>
    </xdr:from>
    <xdr:to>
      <xdr:col>15</xdr:col>
      <xdr:colOff>195542</xdr:colOff>
      <xdr:row>344</xdr:row>
      <xdr:rowOff>135457</xdr:rowOff>
    </xdr:to>
    <xdr:cxnSp macro="">
      <xdr:nvCxnSpPr>
        <xdr:cNvPr id="287" name="AutoShape 1238"/>
        <xdr:cNvCxnSpPr>
          <a:cxnSpLocks noChangeShapeType="1"/>
          <a:stCxn id="285" idx="2"/>
          <a:endCxn id="288" idx="1"/>
        </xdr:cNvCxnSpPr>
      </xdr:nvCxnSpPr>
      <xdr:spPr bwMode="auto">
        <a:xfrm rot="16200000" flipH="1">
          <a:off x="3516358" y="55977124"/>
          <a:ext cx="473541" cy="314326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oneCellAnchor>
    <xdr:from>
      <xdr:col>15</xdr:col>
      <xdr:colOff>195541</xdr:colOff>
      <xdr:row>344</xdr:row>
      <xdr:rowOff>38620</xdr:rowOff>
    </xdr:from>
    <xdr:ext cx="1733549" cy="193675"/>
    <xdr:sp macro="" textlink="">
      <xdr:nvSpPr>
        <xdr:cNvPr id="288" name="Rectangle 1"/>
        <xdr:cNvSpPr>
          <a:spLocks noChangeArrowheads="1"/>
        </xdr:cNvSpPr>
      </xdr:nvSpPr>
      <xdr:spPr bwMode="auto">
        <a:xfrm>
          <a:off x="3910291" y="53531020"/>
          <a:ext cx="1733549" cy="193675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被災状況修正</a:t>
          </a:r>
        </a:p>
      </xdr:txBody>
    </xdr:sp>
    <xdr:clientData/>
  </xdr:oneCellAnchor>
  <xdr:twoCellAnchor>
    <xdr:from>
      <xdr:col>18</xdr:col>
      <xdr:colOff>9525</xdr:colOff>
      <xdr:row>341</xdr:row>
      <xdr:rowOff>76200</xdr:rowOff>
    </xdr:from>
    <xdr:to>
      <xdr:col>22</xdr:col>
      <xdr:colOff>200025</xdr:colOff>
      <xdr:row>344</xdr:row>
      <xdr:rowOff>133350</xdr:rowOff>
    </xdr:to>
    <xdr:cxnSp macro="">
      <xdr:nvCxnSpPr>
        <xdr:cNvPr id="289" name="AutoShape 1238"/>
        <xdr:cNvCxnSpPr>
          <a:cxnSpLocks noChangeShapeType="1"/>
          <a:stCxn id="288" idx="3"/>
          <a:endCxn id="285" idx="3"/>
        </xdr:cNvCxnSpPr>
      </xdr:nvCxnSpPr>
      <xdr:spPr bwMode="auto">
        <a:xfrm flipH="1" flipV="1">
          <a:off x="4467225" y="53054250"/>
          <a:ext cx="1181100" cy="571500"/>
        </a:xfrm>
        <a:prstGeom prst="bentConnector3">
          <a:avLst>
            <a:gd name="adj1" fmla="val -19431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14</xdr:col>
      <xdr:colOff>123825</xdr:colOff>
      <xdr:row>337</xdr:row>
      <xdr:rowOff>123825</xdr:rowOff>
    </xdr:from>
    <xdr:to>
      <xdr:col>14</xdr:col>
      <xdr:colOff>123825</xdr:colOff>
      <xdr:row>340</xdr:row>
      <xdr:rowOff>152400</xdr:rowOff>
    </xdr:to>
    <xdr:cxnSp macro="">
      <xdr:nvCxnSpPr>
        <xdr:cNvPr id="290" name="AutoShape 1238"/>
        <xdr:cNvCxnSpPr>
          <a:cxnSpLocks noChangeShapeType="1"/>
          <a:stCxn id="282" idx="2"/>
          <a:endCxn id="285" idx="0"/>
        </xdr:cNvCxnSpPr>
      </xdr:nvCxnSpPr>
      <xdr:spPr bwMode="auto">
        <a:xfrm rot="16200000" flipH="1">
          <a:off x="3319462" y="52687538"/>
          <a:ext cx="542925" cy="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oneCellAnchor>
    <xdr:from>
      <xdr:col>15</xdr:col>
      <xdr:colOff>195541</xdr:colOff>
      <xdr:row>347</xdr:row>
      <xdr:rowOff>67195</xdr:rowOff>
    </xdr:from>
    <xdr:ext cx="1733549" cy="193675"/>
    <xdr:sp macro="" textlink="">
      <xdr:nvSpPr>
        <xdr:cNvPr id="291" name="Rectangle 1"/>
        <xdr:cNvSpPr>
          <a:spLocks noChangeArrowheads="1"/>
        </xdr:cNvSpPr>
      </xdr:nvSpPr>
      <xdr:spPr bwMode="auto">
        <a:xfrm>
          <a:off x="3910291" y="56817145"/>
          <a:ext cx="1733549" cy="193675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被災状況追加報告</a:t>
          </a:r>
        </a:p>
      </xdr:txBody>
    </xdr:sp>
    <xdr:clientData/>
  </xdr:oneCellAnchor>
  <xdr:twoCellAnchor>
    <xdr:from>
      <xdr:col>14</xdr:col>
      <xdr:colOff>119341</xdr:colOff>
      <xdr:row>342</xdr:row>
      <xdr:rowOff>14341</xdr:rowOff>
    </xdr:from>
    <xdr:to>
      <xdr:col>15</xdr:col>
      <xdr:colOff>195541</xdr:colOff>
      <xdr:row>347</xdr:row>
      <xdr:rowOff>164033</xdr:rowOff>
    </xdr:to>
    <xdr:cxnSp macro="">
      <xdr:nvCxnSpPr>
        <xdr:cNvPr id="293" name="AutoShape 1238"/>
        <xdr:cNvCxnSpPr>
          <a:cxnSpLocks noChangeShapeType="1"/>
          <a:endCxn id="291" idx="1"/>
        </xdr:cNvCxnSpPr>
      </xdr:nvCxnSpPr>
      <xdr:spPr bwMode="auto">
        <a:xfrm rot="16200000" flipH="1">
          <a:off x="3244895" y="56248587"/>
          <a:ext cx="1006942" cy="323850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18</xdr:col>
      <xdr:colOff>5040</xdr:colOff>
      <xdr:row>341</xdr:row>
      <xdr:rowOff>77748</xdr:rowOff>
    </xdr:from>
    <xdr:to>
      <xdr:col>22</xdr:col>
      <xdr:colOff>195540</xdr:colOff>
      <xdr:row>347</xdr:row>
      <xdr:rowOff>164033</xdr:rowOff>
    </xdr:to>
    <xdr:cxnSp macro="">
      <xdr:nvCxnSpPr>
        <xdr:cNvPr id="294" name="AutoShape 1238"/>
        <xdr:cNvCxnSpPr>
          <a:cxnSpLocks noChangeShapeType="1"/>
          <a:stCxn id="291" idx="3"/>
          <a:endCxn id="285" idx="3"/>
        </xdr:cNvCxnSpPr>
      </xdr:nvCxnSpPr>
      <xdr:spPr bwMode="auto">
        <a:xfrm flipH="1" flipV="1">
          <a:off x="4462740" y="55798998"/>
          <a:ext cx="1181100" cy="1114985"/>
        </a:xfrm>
        <a:prstGeom prst="bentConnector3">
          <a:avLst>
            <a:gd name="adj1" fmla="val -19355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oneCellAnchor>
    <xdr:from>
      <xdr:col>23</xdr:col>
      <xdr:colOff>176490</xdr:colOff>
      <xdr:row>336</xdr:row>
      <xdr:rowOff>93529</xdr:rowOff>
    </xdr:from>
    <xdr:ext cx="1733550" cy="197038"/>
    <xdr:sp macro="" textlink="">
      <xdr:nvSpPr>
        <xdr:cNvPr id="295" name="Rectangle 1"/>
        <xdr:cNvSpPr>
          <a:spLocks noChangeArrowheads="1"/>
        </xdr:cNvSpPr>
      </xdr:nvSpPr>
      <xdr:spPr bwMode="auto">
        <a:xfrm>
          <a:off x="5872440" y="54957529"/>
          <a:ext cx="1733550" cy="197038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被災状況履歴</a:t>
          </a:r>
        </a:p>
      </xdr:txBody>
    </xdr:sp>
    <xdr:clientData/>
  </xdr:oneCellAnchor>
  <xdr:twoCellAnchor>
    <xdr:from>
      <xdr:col>17</xdr:col>
      <xdr:colOff>244846</xdr:colOff>
      <xdr:row>337</xdr:row>
      <xdr:rowOff>20598</xdr:rowOff>
    </xdr:from>
    <xdr:to>
      <xdr:col>23</xdr:col>
      <xdr:colOff>176490</xdr:colOff>
      <xdr:row>337</xdr:row>
      <xdr:rowOff>24519</xdr:rowOff>
    </xdr:to>
    <xdr:cxnSp macro="">
      <xdr:nvCxnSpPr>
        <xdr:cNvPr id="298" name="AutoShape 84"/>
        <xdr:cNvCxnSpPr>
          <a:cxnSpLocks noChangeShapeType="1"/>
          <a:stCxn id="282" idx="3"/>
          <a:endCxn id="295" idx="1"/>
        </xdr:cNvCxnSpPr>
      </xdr:nvCxnSpPr>
      <xdr:spPr bwMode="auto">
        <a:xfrm flipV="1">
          <a:off x="4454896" y="55056048"/>
          <a:ext cx="1417544" cy="3921"/>
        </a:xfrm>
        <a:prstGeom prst="bentConnector3">
          <a:avLst>
            <a:gd name="adj1" fmla="val 50000"/>
          </a:avLst>
        </a:prstGeom>
        <a:noFill/>
        <a:ln w="9525">
          <a:solidFill>
            <a:srgbClr val="00B050"/>
          </a:solidFill>
          <a:prstDash val="sysDash"/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oneCellAnchor>
    <xdr:from>
      <xdr:col>1</xdr:col>
      <xdr:colOff>0</xdr:colOff>
      <xdr:row>60</xdr:row>
      <xdr:rowOff>0</xdr:rowOff>
    </xdr:from>
    <xdr:ext cx="1733550" cy="200024"/>
    <xdr:sp macro="" textlink="">
      <xdr:nvSpPr>
        <xdr:cNvPr id="302" name="Rectangle 1"/>
        <xdr:cNvSpPr>
          <a:spLocks noChangeArrowheads="1"/>
        </xdr:cNvSpPr>
      </xdr:nvSpPr>
      <xdr:spPr bwMode="auto">
        <a:xfrm>
          <a:off x="247650" y="7715250"/>
          <a:ext cx="1733550" cy="200024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住所検索</a:t>
          </a:r>
        </a:p>
      </xdr:txBody>
    </xdr:sp>
    <xdr:clientData/>
  </xdr:oneCellAnchor>
  <xdr:twoCellAnchor editAs="oneCell">
    <xdr:from>
      <xdr:col>5</xdr:col>
      <xdr:colOff>240928</xdr:colOff>
      <xdr:row>63</xdr:row>
      <xdr:rowOff>34738</xdr:rowOff>
    </xdr:from>
    <xdr:to>
      <xdr:col>12</xdr:col>
      <xdr:colOff>240927</xdr:colOff>
      <xdr:row>64</xdr:row>
      <xdr:rowOff>63313</xdr:rowOff>
    </xdr:to>
    <xdr:sp macro="" textlink="">
      <xdr:nvSpPr>
        <xdr:cNvPr id="304" name="Rectangle 1"/>
        <xdr:cNvSpPr>
          <a:spLocks noChangeArrowheads="1"/>
        </xdr:cNvSpPr>
      </xdr:nvSpPr>
      <xdr:spPr bwMode="auto">
        <a:xfrm>
          <a:off x="1479178" y="7064188"/>
          <a:ext cx="1733549" cy="200025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住所検索</a:t>
          </a:r>
        </a:p>
      </xdr:txBody>
    </xdr:sp>
    <xdr:clientData/>
  </xdr:twoCellAnchor>
  <xdr:twoCellAnchor>
    <xdr:from>
      <xdr:col>4</xdr:col>
      <xdr:colOff>123825</xdr:colOff>
      <xdr:row>61</xdr:row>
      <xdr:rowOff>28573</xdr:rowOff>
    </xdr:from>
    <xdr:to>
      <xdr:col>5</xdr:col>
      <xdr:colOff>240928</xdr:colOff>
      <xdr:row>63</xdr:row>
      <xdr:rowOff>134750</xdr:rowOff>
    </xdr:to>
    <xdr:cxnSp macro="">
      <xdr:nvCxnSpPr>
        <xdr:cNvPr id="305" name="AutoShape 84"/>
        <xdr:cNvCxnSpPr>
          <a:cxnSpLocks noChangeShapeType="1"/>
          <a:stCxn id="302" idx="2"/>
          <a:endCxn id="304" idx="1"/>
        </xdr:cNvCxnSpPr>
      </xdr:nvCxnSpPr>
      <xdr:spPr bwMode="auto">
        <a:xfrm rot="16200000" flipH="1">
          <a:off x="1072263" y="6757285"/>
          <a:ext cx="449077" cy="364753"/>
        </a:xfrm>
        <a:prstGeom prst="bentConnector2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21</xdr:col>
      <xdr:colOff>86837</xdr:colOff>
      <xdr:row>236</xdr:row>
      <xdr:rowOff>152400</xdr:rowOff>
    </xdr:from>
    <xdr:to>
      <xdr:col>28</xdr:col>
      <xdr:colOff>214583</xdr:colOff>
      <xdr:row>238</xdr:row>
      <xdr:rowOff>26573</xdr:rowOff>
    </xdr:to>
    <xdr:sp macro="" textlink="">
      <xdr:nvSpPr>
        <xdr:cNvPr id="235" name="Rectangle 1"/>
        <xdr:cNvSpPr>
          <a:spLocks noChangeArrowheads="1"/>
        </xdr:cNvSpPr>
      </xdr:nvSpPr>
      <xdr:spPr bwMode="auto">
        <a:xfrm>
          <a:off x="5287487" y="37185600"/>
          <a:ext cx="1889871" cy="217073"/>
        </a:xfrm>
        <a:prstGeom prst="rect">
          <a:avLst/>
        </a:prstGeom>
        <a:solidFill>
          <a:srgbClr val="CCCC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CSV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ファイルアップロード</a:t>
          </a:r>
        </a:p>
      </xdr:txBody>
    </xdr:sp>
    <xdr:clientData/>
  </xdr:twoCellAnchor>
  <xdr:twoCellAnchor>
    <xdr:from>
      <xdr:col>18</xdr:col>
      <xdr:colOff>169598</xdr:colOff>
      <xdr:row>237</xdr:row>
      <xdr:rowOff>89487</xdr:rowOff>
    </xdr:from>
    <xdr:to>
      <xdr:col>21</xdr:col>
      <xdr:colOff>86837</xdr:colOff>
      <xdr:row>237</xdr:row>
      <xdr:rowOff>93434</xdr:rowOff>
    </xdr:to>
    <xdr:cxnSp macro="">
      <xdr:nvCxnSpPr>
        <xdr:cNvPr id="237" name="直線矢印コネクタ 395"/>
        <xdr:cNvCxnSpPr>
          <a:cxnSpLocks noChangeShapeType="1"/>
          <a:stCxn id="235" idx="1"/>
          <a:endCxn id="283" idx="3"/>
        </xdr:cNvCxnSpPr>
      </xdr:nvCxnSpPr>
      <xdr:spPr bwMode="auto">
        <a:xfrm flipH="1">
          <a:off x="4627298" y="37294137"/>
          <a:ext cx="660189" cy="3947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15</xdr:col>
      <xdr:colOff>226352</xdr:colOff>
      <xdr:row>333</xdr:row>
      <xdr:rowOff>95250</xdr:rowOff>
    </xdr:from>
    <xdr:to>
      <xdr:col>23</xdr:col>
      <xdr:colOff>140066</xdr:colOff>
      <xdr:row>334</xdr:row>
      <xdr:rowOff>140874</xdr:rowOff>
    </xdr:to>
    <xdr:sp macro="" textlink="">
      <xdr:nvSpPr>
        <xdr:cNvPr id="238" name="Rectangle 1"/>
        <xdr:cNvSpPr>
          <a:spLocks noChangeArrowheads="1"/>
        </xdr:cNvSpPr>
      </xdr:nvSpPr>
      <xdr:spPr bwMode="auto">
        <a:xfrm>
          <a:off x="3941102" y="52730400"/>
          <a:ext cx="1894914" cy="217074"/>
        </a:xfrm>
        <a:prstGeom prst="rect">
          <a:avLst/>
        </a:prstGeom>
        <a:solidFill>
          <a:srgbClr val="CCCC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CSV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ファイルダウンロード</a:t>
          </a:r>
        </a:p>
      </xdr:txBody>
    </xdr:sp>
    <xdr:clientData/>
  </xdr:twoCellAnchor>
  <xdr:twoCellAnchor>
    <xdr:from>
      <xdr:col>13</xdr:col>
      <xdr:colOff>0</xdr:colOff>
      <xdr:row>334</xdr:row>
      <xdr:rowOff>28440</xdr:rowOff>
    </xdr:from>
    <xdr:to>
      <xdr:col>15</xdr:col>
      <xdr:colOff>207302</xdr:colOff>
      <xdr:row>334</xdr:row>
      <xdr:rowOff>32337</xdr:rowOff>
    </xdr:to>
    <xdr:cxnSp macro="">
      <xdr:nvCxnSpPr>
        <xdr:cNvPr id="246" name="直線矢印コネクタ 387"/>
        <xdr:cNvCxnSpPr>
          <a:cxnSpLocks noChangeShapeType="1"/>
        </xdr:cNvCxnSpPr>
      </xdr:nvCxnSpPr>
      <xdr:spPr bwMode="auto">
        <a:xfrm>
          <a:off x="3219450" y="52835040"/>
          <a:ext cx="702602" cy="3897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</xdr:col>
      <xdr:colOff>104775</xdr:colOff>
      <xdr:row>337</xdr:row>
      <xdr:rowOff>85725</xdr:rowOff>
    </xdr:from>
    <xdr:to>
      <xdr:col>10</xdr:col>
      <xdr:colOff>238125</xdr:colOff>
      <xdr:row>350</xdr:row>
      <xdr:rowOff>104775</xdr:rowOff>
    </xdr:to>
    <xdr:cxnSp macro="">
      <xdr:nvCxnSpPr>
        <xdr:cNvPr id="248" name="AutoShape 1238"/>
        <xdr:cNvCxnSpPr>
          <a:cxnSpLocks noChangeShapeType="1"/>
          <a:endCxn id="249" idx="1"/>
        </xdr:cNvCxnSpPr>
      </xdr:nvCxnSpPr>
      <xdr:spPr bwMode="auto">
        <a:xfrm rot="16200000" flipH="1">
          <a:off x="1400175" y="54340125"/>
          <a:ext cx="2247900" cy="381000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oneCellAnchor>
    <xdr:from>
      <xdr:col>10</xdr:col>
      <xdr:colOff>238685</xdr:colOff>
      <xdr:row>350</xdr:row>
      <xdr:rowOff>7240</xdr:rowOff>
    </xdr:from>
    <xdr:ext cx="1725705" cy="190314"/>
    <xdr:sp macro="" textlink="">
      <xdr:nvSpPr>
        <xdr:cNvPr id="249" name="Rectangle 1"/>
        <xdr:cNvSpPr>
          <a:spLocks noChangeArrowheads="1"/>
        </xdr:cNvSpPr>
      </xdr:nvSpPr>
      <xdr:spPr bwMode="auto">
        <a:xfrm>
          <a:off x="2715185" y="55557040"/>
          <a:ext cx="1725705" cy="190314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被災状況ＣＳＶ登録</a:t>
          </a:r>
        </a:p>
      </xdr:txBody>
    </xdr:sp>
    <xdr:clientData/>
  </xdr:oneCellAnchor>
  <xdr:twoCellAnchor editAs="oneCell">
    <xdr:from>
      <xdr:col>20</xdr:col>
      <xdr:colOff>189371</xdr:colOff>
      <xdr:row>349</xdr:row>
      <xdr:rowOff>166968</xdr:rowOff>
    </xdr:from>
    <xdr:to>
      <xdr:col>28</xdr:col>
      <xdr:colOff>69467</xdr:colOff>
      <xdr:row>351</xdr:row>
      <xdr:rowOff>41142</xdr:rowOff>
    </xdr:to>
    <xdr:sp macro="" textlink="">
      <xdr:nvSpPr>
        <xdr:cNvPr id="250" name="Rectangle 1"/>
        <xdr:cNvSpPr>
          <a:spLocks noChangeArrowheads="1"/>
        </xdr:cNvSpPr>
      </xdr:nvSpPr>
      <xdr:spPr bwMode="auto">
        <a:xfrm>
          <a:off x="5142371" y="55545318"/>
          <a:ext cx="1889871" cy="217074"/>
        </a:xfrm>
        <a:prstGeom prst="rect">
          <a:avLst/>
        </a:prstGeom>
        <a:solidFill>
          <a:srgbClr val="CCCC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CSV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ファイルアップロード</a:t>
          </a:r>
        </a:p>
      </xdr:txBody>
    </xdr:sp>
    <xdr:clientData/>
  </xdr:twoCellAnchor>
  <xdr:twoCellAnchor>
    <xdr:from>
      <xdr:col>18</xdr:col>
      <xdr:colOff>30815</xdr:colOff>
      <xdr:row>350</xdr:row>
      <xdr:rowOff>102397</xdr:rowOff>
    </xdr:from>
    <xdr:to>
      <xdr:col>20</xdr:col>
      <xdr:colOff>189371</xdr:colOff>
      <xdr:row>350</xdr:row>
      <xdr:rowOff>104055</xdr:rowOff>
    </xdr:to>
    <xdr:cxnSp macro="">
      <xdr:nvCxnSpPr>
        <xdr:cNvPr id="258" name="直線矢印コネクタ 402"/>
        <xdr:cNvCxnSpPr>
          <a:cxnSpLocks noChangeShapeType="1"/>
          <a:stCxn id="250" idx="1"/>
        </xdr:cNvCxnSpPr>
      </xdr:nvCxnSpPr>
      <xdr:spPr bwMode="auto">
        <a:xfrm flipH="1" flipV="1">
          <a:off x="4488515" y="55652197"/>
          <a:ext cx="653856" cy="1658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15</xdr:col>
      <xdr:colOff>233074</xdr:colOff>
      <xdr:row>282</xdr:row>
      <xdr:rowOff>165846</xdr:rowOff>
    </xdr:from>
    <xdr:to>
      <xdr:col>28</xdr:col>
      <xdr:colOff>53339</xdr:colOff>
      <xdr:row>284</xdr:row>
      <xdr:rowOff>68579</xdr:rowOff>
    </xdr:to>
    <xdr:sp macro="" textlink="">
      <xdr:nvSpPr>
        <xdr:cNvPr id="229" name="Rectangle 1"/>
        <xdr:cNvSpPr>
          <a:spLocks noChangeArrowheads="1"/>
        </xdr:cNvSpPr>
      </xdr:nvSpPr>
      <xdr:spPr bwMode="auto">
        <a:xfrm>
          <a:off x="4004974" y="43752246"/>
          <a:ext cx="3119725" cy="238013"/>
        </a:xfrm>
        <a:prstGeom prst="rect">
          <a:avLst/>
        </a:prstGeom>
        <a:solidFill>
          <a:srgbClr val="CCCC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そなえるん</a:t>
          </a:r>
          <a:r>
            <a:rPr lang="en-US" altLang="ja-JP" sz="12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CSR</a:t>
          </a:r>
          <a:r>
            <a:rPr lang="ja-JP" altLang="en-US" sz="12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連携</a:t>
          </a:r>
          <a:r>
            <a:rPr lang="en-US" altLang="ja-JP" sz="12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CSV</a:t>
          </a:r>
          <a:r>
            <a:rPr lang="ja-JP" altLang="en-US" sz="12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ファイルダウンロード</a:t>
          </a:r>
        </a:p>
      </xdr:txBody>
    </xdr:sp>
    <xdr:clientData/>
  </xdr:twoCellAnchor>
  <xdr:twoCellAnchor>
    <xdr:from>
      <xdr:col>12</xdr:col>
      <xdr:colOff>199128</xdr:colOff>
      <xdr:row>281</xdr:row>
      <xdr:rowOff>26647</xdr:rowOff>
    </xdr:from>
    <xdr:to>
      <xdr:col>15</xdr:col>
      <xdr:colOff>233074</xdr:colOff>
      <xdr:row>283</xdr:row>
      <xdr:rowOff>117213</xdr:rowOff>
    </xdr:to>
    <xdr:cxnSp macro="">
      <xdr:nvCxnSpPr>
        <xdr:cNvPr id="286" name="AutoShape 1238"/>
        <xdr:cNvCxnSpPr>
          <a:cxnSpLocks noChangeShapeType="1"/>
          <a:stCxn id="340" idx="3"/>
          <a:endCxn id="229" idx="1"/>
        </xdr:cNvCxnSpPr>
      </xdr:nvCxnSpPr>
      <xdr:spPr bwMode="auto">
        <a:xfrm>
          <a:off x="3216648" y="43445407"/>
          <a:ext cx="788326" cy="425846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prstDash val="dash"/>
          <a:miter lim="800000"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oneCellAnchor>
    <xdr:from>
      <xdr:col>11</xdr:col>
      <xdr:colOff>560</xdr:colOff>
      <xdr:row>297</xdr:row>
      <xdr:rowOff>45340</xdr:rowOff>
    </xdr:from>
    <xdr:ext cx="2285440" cy="213740"/>
    <xdr:sp macro="" textlink="">
      <xdr:nvSpPr>
        <xdr:cNvPr id="292" name="Rectangle 1"/>
        <xdr:cNvSpPr>
          <a:spLocks noChangeArrowheads="1"/>
        </xdr:cNvSpPr>
      </xdr:nvSpPr>
      <xdr:spPr bwMode="auto">
        <a:xfrm>
          <a:off x="2766620" y="46146340"/>
          <a:ext cx="2285440" cy="213740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備蓄品ＣＳＶ登録</a:t>
          </a:r>
        </a:p>
      </xdr:txBody>
    </xdr:sp>
    <xdr:clientData/>
  </xdr:oneCellAnchor>
  <xdr:oneCellAnchor>
    <xdr:from>
      <xdr:col>24</xdr:col>
      <xdr:colOff>44590</xdr:colOff>
      <xdr:row>297</xdr:row>
      <xdr:rowOff>33618</xdr:rowOff>
    </xdr:from>
    <xdr:ext cx="3064369" cy="248322"/>
    <xdr:sp macro="" textlink="">
      <xdr:nvSpPr>
        <xdr:cNvPr id="296" name="Rectangle 1"/>
        <xdr:cNvSpPr>
          <a:spLocks noChangeArrowheads="1"/>
        </xdr:cNvSpPr>
      </xdr:nvSpPr>
      <xdr:spPr bwMode="auto">
        <a:xfrm>
          <a:off x="6079630" y="46134618"/>
          <a:ext cx="3064369" cy="248322"/>
        </a:xfrm>
        <a:prstGeom prst="rect">
          <a:avLst/>
        </a:prstGeom>
        <a:solidFill>
          <a:srgbClr val="CCCC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CSV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ファイルアップロード</a:t>
          </a:r>
        </a:p>
      </xdr:txBody>
    </xdr:sp>
    <xdr:clientData/>
  </xdr:oneCellAnchor>
  <xdr:twoCellAnchor>
    <xdr:from>
      <xdr:col>20</xdr:col>
      <xdr:colOff>22862</xdr:colOff>
      <xdr:row>297</xdr:row>
      <xdr:rowOff>152211</xdr:rowOff>
    </xdr:from>
    <xdr:to>
      <xdr:col>24</xdr:col>
      <xdr:colOff>44590</xdr:colOff>
      <xdr:row>297</xdr:row>
      <xdr:rowOff>157779</xdr:rowOff>
    </xdr:to>
    <xdr:cxnSp macro="">
      <xdr:nvCxnSpPr>
        <xdr:cNvPr id="297" name="直線矢印コネクタ 402"/>
        <xdr:cNvCxnSpPr>
          <a:cxnSpLocks noChangeShapeType="1"/>
          <a:stCxn id="296" idx="1"/>
        </xdr:cNvCxnSpPr>
      </xdr:nvCxnSpPr>
      <xdr:spPr bwMode="auto">
        <a:xfrm flipH="1" flipV="1">
          <a:off x="5052062" y="46253211"/>
          <a:ext cx="1027568" cy="5568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</xdr:col>
      <xdr:colOff>90656</xdr:colOff>
      <xdr:row>281</xdr:row>
      <xdr:rowOff>121804</xdr:rowOff>
    </xdr:from>
    <xdr:to>
      <xdr:col>11</xdr:col>
      <xdr:colOff>560</xdr:colOff>
      <xdr:row>297</xdr:row>
      <xdr:rowOff>152210</xdr:rowOff>
    </xdr:to>
    <xdr:cxnSp macro="">
      <xdr:nvCxnSpPr>
        <xdr:cNvPr id="301" name="AutoShape 1238"/>
        <xdr:cNvCxnSpPr>
          <a:cxnSpLocks noChangeShapeType="1"/>
          <a:stCxn id="340" idx="2"/>
          <a:endCxn id="292" idx="1"/>
        </xdr:cNvCxnSpPr>
      </xdr:nvCxnSpPr>
      <xdr:spPr bwMode="auto">
        <a:xfrm rot="16200000" flipH="1">
          <a:off x="1203885" y="44690475"/>
          <a:ext cx="2712646" cy="412824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oneCellAnchor>
    <xdr:from>
      <xdr:col>1</xdr:col>
      <xdr:colOff>0</xdr:colOff>
      <xdr:row>14</xdr:row>
      <xdr:rowOff>145677</xdr:rowOff>
    </xdr:from>
    <xdr:ext cx="1733550" cy="203386"/>
    <xdr:sp macro="" textlink="">
      <xdr:nvSpPr>
        <xdr:cNvPr id="234" name="Rectangle 1"/>
        <xdr:cNvSpPr>
          <a:spLocks noChangeArrowheads="1"/>
        </xdr:cNvSpPr>
      </xdr:nvSpPr>
      <xdr:spPr bwMode="auto">
        <a:xfrm>
          <a:off x="247650" y="6317877"/>
          <a:ext cx="1733550" cy="203386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ログイン</a:t>
          </a:r>
        </a:p>
      </xdr:txBody>
    </xdr:sp>
    <xdr:clientData/>
  </xdr:oneCellAnchor>
  <xdr:oneCellAnchor>
    <xdr:from>
      <xdr:col>6</xdr:col>
      <xdr:colOff>27215</xdr:colOff>
      <xdr:row>21</xdr:row>
      <xdr:rowOff>89807</xdr:rowOff>
    </xdr:from>
    <xdr:ext cx="1733550" cy="200025"/>
    <xdr:sp macro="" textlink="">
      <xdr:nvSpPr>
        <xdr:cNvPr id="303" name="Rectangle 1"/>
        <xdr:cNvSpPr>
          <a:spLocks noChangeArrowheads="1"/>
        </xdr:cNvSpPr>
      </xdr:nvSpPr>
      <xdr:spPr bwMode="auto">
        <a:xfrm>
          <a:off x="1513115" y="7462157"/>
          <a:ext cx="1733550" cy="200025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OP</a:t>
          </a:r>
          <a:endParaRPr lang="ja-JP" altLang="en-US" sz="1200" b="0" i="0" u="none" strike="noStrike" baseline="0">
            <a:solidFill>
              <a:sysClr val="windowText" lastClr="000000"/>
            </a:solidFill>
            <a:latin typeface="ＭＳ Ｐゴシック"/>
            <a:ea typeface="ＭＳ Ｐゴシック"/>
          </a:endParaRPr>
        </a:p>
      </xdr:txBody>
    </xdr:sp>
    <xdr:clientData/>
  </xdr:oneCellAnchor>
  <xdr:twoCellAnchor>
    <xdr:from>
      <xdr:col>4</xdr:col>
      <xdr:colOff>123825</xdr:colOff>
      <xdr:row>16</xdr:row>
      <xdr:rowOff>9525</xdr:rowOff>
    </xdr:from>
    <xdr:to>
      <xdr:col>6</xdr:col>
      <xdr:colOff>28575</xdr:colOff>
      <xdr:row>22</xdr:row>
      <xdr:rowOff>19050</xdr:rowOff>
    </xdr:to>
    <xdr:cxnSp macro="">
      <xdr:nvCxnSpPr>
        <xdr:cNvPr id="306" name="AutoShape 70"/>
        <xdr:cNvCxnSpPr>
          <a:cxnSpLocks noChangeShapeType="1"/>
          <a:stCxn id="234" idx="2"/>
          <a:endCxn id="303" idx="1"/>
        </xdr:cNvCxnSpPr>
      </xdr:nvCxnSpPr>
      <xdr:spPr bwMode="auto">
        <a:xfrm rot="16200000" flipH="1">
          <a:off x="795337" y="6843713"/>
          <a:ext cx="1038225" cy="400050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oneCellAnchor>
    <xdr:from>
      <xdr:col>11</xdr:col>
      <xdr:colOff>0</xdr:colOff>
      <xdr:row>28</xdr:row>
      <xdr:rowOff>0</xdr:rowOff>
    </xdr:from>
    <xdr:ext cx="1733550" cy="200025"/>
    <xdr:sp macro="" textlink="">
      <xdr:nvSpPr>
        <xdr:cNvPr id="307" name="Rectangle 1"/>
        <xdr:cNvSpPr>
          <a:spLocks noChangeArrowheads="1"/>
        </xdr:cNvSpPr>
      </xdr:nvSpPr>
      <xdr:spPr bwMode="auto">
        <a:xfrm>
          <a:off x="2724150" y="8572500"/>
          <a:ext cx="1733550" cy="200025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備蓄品管理</a:t>
          </a:r>
        </a:p>
      </xdr:txBody>
    </xdr:sp>
    <xdr:clientData/>
  </xdr:oneCellAnchor>
  <xdr:oneCellAnchor>
    <xdr:from>
      <xdr:col>1</xdr:col>
      <xdr:colOff>201707</xdr:colOff>
      <xdr:row>31</xdr:row>
      <xdr:rowOff>1</xdr:rowOff>
    </xdr:from>
    <xdr:ext cx="1733550" cy="200026"/>
    <xdr:sp macro="" textlink="">
      <xdr:nvSpPr>
        <xdr:cNvPr id="308" name="Rectangle 1"/>
        <xdr:cNvSpPr>
          <a:spLocks noChangeArrowheads="1"/>
        </xdr:cNvSpPr>
      </xdr:nvSpPr>
      <xdr:spPr bwMode="auto">
        <a:xfrm>
          <a:off x="449357" y="9086851"/>
          <a:ext cx="1733550" cy="200026"/>
        </a:xfrm>
        <a:prstGeom prst="rect">
          <a:avLst/>
        </a:prstGeom>
        <a:solidFill>
          <a:srgbClr val="FFFFFF"/>
        </a:solidFill>
        <a:ln w="12700" algn="ctr">
          <a:solidFill>
            <a:schemeClr val="tx1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エラー</a:t>
          </a:r>
        </a:p>
      </xdr:txBody>
    </xdr:sp>
    <xdr:clientData/>
  </xdr:oneCellAnchor>
  <xdr:twoCellAnchor>
    <xdr:from>
      <xdr:col>1</xdr:col>
      <xdr:colOff>85725</xdr:colOff>
      <xdr:row>16</xdr:row>
      <xdr:rowOff>9525</xdr:rowOff>
    </xdr:from>
    <xdr:to>
      <xdr:col>1</xdr:col>
      <xdr:colOff>200025</xdr:colOff>
      <xdr:row>31</xdr:row>
      <xdr:rowOff>95250</xdr:rowOff>
    </xdr:to>
    <xdr:cxnSp macro="">
      <xdr:nvCxnSpPr>
        <xdr:cNvPr id="309" name="AutoShape 70"/>
        <xdr:cNvCxnSpPr>
          <a:cxnSpLocks noChangeShapeType="1"/>
          <a:stCxn id="308" idx="1"/>
        </xdr:cNvCxnSpPr>
      </xdr:nvCxnSpPr>
      <xdr:spPr bwMode="auto">
        <a:xfrm rot="10800000">
          <a:off x="333375" y="6524625"/>
          <a:ext cx="114300" cy="2657475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oneCellAnchor>
    <xdr:from>
      <xdr:col>11</xdr:col>
      <xdr:colOff>0</xdr:colOff>
      <xdr:row>31</xdr:row>
      <xdr:rowOff>0</xdr:rowOff>
    </xdr:from>
    <xdr:ext cx="1733550" cy="193675"/>
    <xdr:sp macro="" textlink="">
      <xdr:nvSpPr>
        <xdr:cNvPr id="310" name="Rectangle 1"/>
        <xdr:cNvSpPr>
          <a:spLocks noChangeArrowheads="1"/>
        </xdr:cNvSpPr>
      </xdr:nvSpPr>
      <xdr:spPr bwMode="auto">
        <a:xfrm>
          <a:off x="2724150" y="9086850"/>
          <a:ext cx="1733550" cy="193675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被害状況管理</a:t>
          </a:r>
        </a:p>
      </xdr:txBody>
    </xdr:sp>
    <xdr:clientData/>
  </xdr:oneCellAnchor>
  <xdr:twoCellAnchor>
    <xdr:from>
      <xdr:col>9</xdr:col>
      <xdr:colOff>123825</xdr:colOff>
      <xdr:row>31</xdr:row>
      <xdr:rowOff>123825</xdr:rowOff>
    </xdr:from>
    <xdr:to>
      <xdr:col>11</xdr:col>
      <xdr:colOff>0</xdr:colOff>
      <xdr:row>34</xdr:row>
      <xdr:rowOff>76200</xdr:rowOff>
    </xdr:to>
    <xdr:cxnSp macro="">
      <xdr:nvCxnSpPr>
        <xdr:cNvPr id="312" name="AutoShape 86"/>
        <xdr:cNvCxnSpPr>
          <a:cxnSpLocks noChangeShapeType="1"/>
        </xdr:cNvCxnSpPr>
      </xdr:nvCxnSpPr>
      <xdr:spPr bwMode="auto">
        <a:xfrm rot="16200000" flipH="1">
          <a:off x="2305050" y="5486400"/>
          <a:ext cx="466725" cy="371475"/>
        </a:xfrm>
        <a:prstGeom prst="bentConnector2">
          <a:avLst/>
        </a:prstGeom>
        <a:noFill/>
        <a:ln w="9525">
          <a:solidFill>
            <a:srgbClr val="000000"/>
          </a:solidFill>
          <a:prstDash val="solid"/>
          <a:miter lim="800000"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oneCellAnchor>
    <xdr:from>
      <xdr:col>11</xdr:col>
      <xdr:colOff>17498</xdr:colOff>
      <xdr:row>33</xdr:row>
      <xdr:rowOff>149253</xdr:rowOff>
    </xdr:from>
    <xdr:ext cx="1733550" cy="197034"/>
    <xdr:sp macro="" textlink="">
      <xdr:nvSpPr>
        <xdr:cNvPr id="314" name="Rectangle 1"/>
        <xdr:cNvSpPr>
          <a:spLocks noChangeArrowheads="1"/>
        </xdr:cNvSpPr>
      </xdr:nvSpPr>
      <xdr:spPr bwMode="auto">
        <a:xfrm>
          <a:off x="2741648" y="5807103"/>
          <a:ext cx="1733550" cy="197034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被災管理</a:t>
          </a:r>
        </a:p>
      </xdr:txBody>
    </xdr:sp>
    <xdr:clientData/>
  </xdr:oneCellAnchor>
  <xdr:oneCellAnchor>
    <xdr:from>
      <xdr:col>6</xdr:col>
      <xdr:colOff>11802</xdr:colOff>
      <xdr:row>18</xdr:row>
      <xdr:rowOff>93489</xdr:rowOff>
    </xdr:from>
    <xdr:ext cx="1733550" cy="206108"/>
    <xdr:sp macro="" textlink="">
      <xdr:nvSpPr>
        <xdr:cNvPr id="316" name="Rectangle 1"/>
        <xdr:cNvSpPr>
          <a:spLocks noChangeArrowheads="1"/>
        </xdr:cNvSpPr>
      </xdr:nvSpPr>
      <xdr:spPr bwMode="auto">
        <a:xfrm>
          <a:off x="1497702" y="6951489"/>
          <a:ext cx="1733550" cy="206108"/>
        </a:xfrm>
        <a:prstGeom prst="rect">
          <a:avLst/>
        </a:prstGeom>
        <a:solidFill>
          <a:srgbClr val="FFFF99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パスワード変更</a:t>
          </a:r>
        </a:p>
      </xdr:txBody>
    </xdr:sp>
    <xdr:clientData/>
  </xdr:oneCellAnchor>
  <xdr:twoCellAnchor>
    <xdr:from>
      <xdr:col>5</xdr:col>
      <xdr:colOff>19050</xdr:colOff>
      <xdr:row>16</xdr:row>
      <xdr:rowOff>9525</xdr:rowOff>
    </xdr:from>
    <xdr:to>
      <xdr:col>6</xdr:col>
      <xdr:colOff>0</xdr:colOff>
      <xdr:row>19</xdr:row>
      <xdr:rowOff>28575</xdr:rowOff>
    </xdr:to>
    <xdr:cxnSp macro="">
      <xdr:nvCxnSpPr>
        <xdr:cNvPr id="318" name="AutoShape 70"/>
        <xdr:cNvCxnSpPr>
          <a:cxnSpLocks noChangeShapeType="1"/>
        </xdr:cNvCxnSpPr>
      </xdr:nvCxnSpPr>
      <xdr:spPr bwMode="auto">
        <a:xfrm rot="16200000" flipH="1">
          <a:off x="1104900" y="6677025"/>
          <a:ext cx="533400" cy="228600"/>
        </a:xfrm>
        <a:prstGeom prst="bentConnector2">
          <a:avLst/>
        </a:prstGeom>
        <a:noFill/>
        <a:ln w="9525">
          <a:solidFill>
            <a:srgbClr val="0000CC"/>
          </a:solidFill>
          <a:prstDash val="dash"/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</xdr:col>
      <xdr:colOff>123825</xdr:colOff>
      <xdr:row>22</xdr:row>
      <xdr:rowOff>114300</xdr:rowOff>
    </xdr:from>
    <xdr:to>
      <xdr:col>10</xdr:col>
      <xdr:colOff>247650</xdr:colOff>
      <xdr:row>28</xdr:row>
      <xdr:rowOff>38100</xdr:rowOff>
    </xdr:to>
    <xdr:cxnSp macro="">
      <xdr:nvCxnSpPr>
        <xdr:cNvPr id="320" name="AutoShape 84"/>
        <xdr:cNvCxnSpPr>
          <a:cxnSpLocks noChangeShapeType="1"/>
        </xdr:cNvCxnSpPr>
      </xdr:nvCxnSpPr>
      <xdr:spPr bwMode="auto">
        <a:xfrm rot="16200000" flipH="1">
          <a:off x="2062163" y="7948612"/>
          <a:ext cx="952500" cy="371475"/>
        </a:xfrm>
        <a:prstGeom prst="bentConnector2">
          <a:avLst/>
        </a:prstGeom>
        <a:noFill/>
        <a:ln w="9525">
          <a:solidFill>
            <a:srgbClr val="000000"/>
          </a:solidFill>
          <a:prstDash val="solid"/>
          <a:miter lim="800000"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</xdr:col>
      <xdr:colOff>123825</xdr:colOff>
      <xdr:row>27</xdr:row>
      <xdr:rowOff>66675</xdr:rowOff>
    </xdr:from>
    <xdr:to>
      <xdr:col>10</xdr:col>
      <xdr:colOff>247650</xdr:colOff>
      <xdr:row>31</xdr:row>
      <xdr:rowOff>123825</xdr:rowOff>
    </xdr:to>
    <xdr:cxnSp macro="">
      <xdr:nvCxnSpPr>
        <xdr:cNvPr id="321" name="AutoShape 86"/>
        <xdr:cNvCxnSpPr>
          <a:cxnSpLocks noChangeShapeType="1"/>
        </xdr:cNvCxnSpPr>
      </xdr:nvCxnSpPr>
      <xdr:spPr bwMode="auto">
        <a:xfrm rot="16200000" flipH="1">
          <a:off x="2166938" y="8653462"/>
          <a:ext cx="742950" cy="371475"/>
        </a:xfrm>
        <a:prstGeom prst="bentConnector2">
          <a:avLst/>
        </a:prstGeom>
        <a:noFill/>
        <a:ln w="9525">
          <a:solidFill>
            <a:srgbClr val="000000"/>
          </a:solidFill>
          <a:prstDash val="solid"/>
          <a:miter lim="800000"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oneCellAnchor>
    <xdr:from>
      <xdr:col>11</xdr:col>
      <xdr:colOff>0</xdr:colOff>
      <xdr:row>25</xdr:row>
      <xdr:rowOff>66675</xdr:rowOff>
    </xdr:from>
    <xdr:ext cx="1733550" cy="200025"/>
    <xdr:sp macro="" textlink="">
      <xdr:nvSpPr>
        <xdr:cNvPr id="322" name="Rectangle 1"/>
        <xdr:cNvSpPr>
          <a:spLocks noChangeArrowheads="1"/>
        </xdr:cNvSpPr>
      </xdr:nvSpPr>
      <xdr:spPr bwMode="auto">
        <a:xfrm>
          <a:off x="2724150" y="8124825"/>
          <a:ext cx="1733550" cy="200025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拠点管理</a:t>
          </a:r>
        </a:p>
      </xdr:txBody>
    </xdr:sp>
    <xdr:clientData/>
  </xdr:oneCellAnchor>
  <xdr:twoCellAnchor>
    <xdr:from>
      <xdr:col>9</xdr:col>
      <xdr:colOff>122464</xdr:colOff>
      <xdr:row>22</xdr:row>
      <xdr:rowOff>118382</xdr:rowOff>
    </xdr:from>
    <xdr:to>
      <xdr:col>10</xdr:col>
      <xdr:colOff>247649</xdr:colOff>
      <xdr:row>25</xdr:row>
      <xdr:rowOff>166688</xdr:rowOff>
    </xdr:to>
    <xdr:cxnSp macro="">
      <xdr:nvCxnSpPr>
        <xdr:cNvPr id="323" name="AutoShape 84"/>
        <xdr:cNvCxnSpPr>
          <a:cxnSpLocks noChangeShapeType="1"/>
          <a:endCxn id="322" idx="1"/>
        </xdr:cNvCxnSpPr>
      </xdr:nvCxnSpPr>
      <xdr:spPr bwMode="auto">
        <a:xfrm rot="16200000" flipH="1">
          <a:off x="2256404" y="7757092"/>
          <a:ext cx="562656" cy="372835"/>
        </a:xfrm>
        <a:prstGeom prst="bentConnector2">
          <a:avLst/>
        </a:prstGeom>
        <a:noFill/>
        <a:ln w="9525">
          <a:solidFill>
            <a:srgbClr val="000000"/>
          </a:solidFill>
          <a:prstDash val="solid"/>
          <a:miter lim="800000"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</xdr:col>
      <xdr:colOff>123825</xdr:colOff>
      <xdr:row>34</xdr:row>
      <xdr:rowOff>85725</xdr:rowOff>
    </xdr:from>
    <xdr:to>
      <xdr:col>11</xdr:col>
      <xdr:colOff>0</xdr:colOff>
      <xdr:row>37</xdr:row>
      <xdr:rowOff>38100</xdr:rowOff>
    </xdr:to>
    <xdr:cxnSp macro="">
      <xdr:nvCxnSpPr>
        <xdr:cNvPr id="326" name="AutoShape 86"/>
        <xdr:cNvCxnSpPr>
          <a:cxnSpLocks noChangeShapeType="1"/>
        </xdr:cNvCxnSpPr>
      </xdr:nvCxnSpPr>
      <xdr:spPr bwMode="auto">
        <a:xfrm rot="16200000" flipH="1">
          <a:off x="2305050" y="5962650"/>
          <a:ext cx="466725" cy="371475"/>
        </a:xfrm>
        <a:prstGeom prst="bentConnector2">
          <a:avLst/>
        </a:prstGeom>
        <a:noFill/>
        <a:ln w="9525">
          <a:solidFill>
            <a:srgbClr val="000000"/>
          </a:solidFill>
          <a:prstDash val="solid"/>
          <a:miter lim="800000"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oneCellAnchor>
    <xdr:from>
      <xdr:col>11</xdr:col>
      <xdr:colOff>17498</xdr:colOff>
      <xdr:row>36</xdr:row>
      <xdr:rowOff>111153</xdr:rowOff>
    </xdr:from>
    <xdr:ext cx="1733550" cy="197034"/>
    <xdr:sp macro="" textlink="">
      <xdr:nvSpPr>
        <xdr:cNvPr id="328" name="Rectangle 1"/>
        <xdr:cNvSpPr>
          <a:spLocks noChangeArrowheads="1"/>
        </xdr:cNvSpPr>
      </xdr:nvSpPr>
      <xdr:spPr bwMode="auto">
        <a:xfrm>
          <a:off x="2741648" y="6283353"/>
          <a:ext cx="1733550" cy="197034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ユーザ管理</a:t>
          </a:r>
        </a:p>
      </xdr:txBody>
    </xdr:sp>
    <xdr:clientData/>
  </xdr:oneCellAnchor>
  <xdr:twoCellAnchor>
    <xdr:from>
      <xdr:col>9</xdr:col>
      <xdr:colOff>123825</xdr:colOff>
      <xdr:row>37</xdr:row>
      <xdr:rowOff>47625</xdr:rowOff>
    </xdr:from>
    <xdr:to>
      <xdr:col>11</xdr:col>
      <xdr:colOff>0</xdr:colOff>
      <xdr:row>40</xdr:row>
      <xdr:rowOff>0</xdr:rowOff>
    </xdr:to>
    <xdr:cxnSp macro="">
      <xdr:nvCxnSpPr>
        <xdr:cNvPr id="330" name="AutoShape 86"/>
        <xdr:cNvCxnSpPr>
          <a:cxnSpLocks noChangeShapeType="1"/>
        </xdr:cNvCxnSpPr>
      </xdr:nvCxnSpPr>
      <xdr:spPr bwMode="auto">
        <a:xfrm rot="16200000" flipH="1">
          <a:off x="2305050" y="6438900"/>
          <a:ext cx="466725" cy="371475"/>
        </a:xfrm>
        <a:prstGeom prst="bentConnector2">
          <a:avLst/>
        </a:prstGeom>
        <a:noFill/>
        <a:ln w="9525">
          <a:solidFill>
            <a:srgbClr val="000000"/>
          </a:solidFill>
          <a:prstDash val="solid"/>
          <a:miter lim="800000"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oneCellAnchor>
    <xdr:from>
      <xdr:col>11</xdr:col>
      <xdr:colOff>17498</xdr:colOff>
      <xdr:row>39</xdr:row>
      <xdr:rowOff>73053</xdr:rowOff>
    </xdr:from>
    <xdr:ext cx="1733550" cy="197034"/>
    <xdr:sp macro="" textlink="">
      <xdr:nvSpPr>
        <xdr:cNvPr id="332" name="Rectangle 1"/>
        <xdr:cNvSpPr>
          <a:spLocks noChangeArrowheads="1"/>
        </xdr:cNvSpPr>
      </xdr:nvSpPr>
      <xdr:spPr bwMode="auto">
        <a:xfrm>
          <a:off x="2741648" y="6759603"/>
          <a:ext cx="1733550" cy="197034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地図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 bwMode="auto">
        <a:noFill/>
        <a:ln w="9525">
          <a:solidFill>
            <a:srgbClr val="000000"/>
          </a:solidFill>
          <a:prstDash val="dash"/>
          <a:miter lim="800000"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a:spPr>
      <a:bodyPr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M56"/>
  <sheetViews>
    <sheetView view="pageBreakPreview" zoomScale="85" zoomScaleNormal="100" zoomScaleSheetLayoutView="85" workbookViewId="0"/>
  </sheetViews>
  <sheetFormatPr defaultColWidth="3.7109375" defaultRowHeight="13.5" customHeight="1"/>
  <cols>
    <col min="1" max="16384" width="3.7109375" style="3"/>
  </cols>
  <sheetData>
    <row r="1" spans="1:39" ht="13.5" customHeight="1">
      <c r="A1" s="1" t="s">
        <v>3</v>
      </c>
      <c r="B1" s="2"/>
      <c r="C1" s="2"/>
      <c r="D1" s="29" t="s">
        <v>9</v>
      </c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 t="s">
        <v>11</v>
      </c>
      <c r="U1" s="30"/>
      <c r="V1" s="30" t="s">
        <v>12</v>
      </c>
      <c r="W1" s="30"/>
      <c r="X1" s="30"/>
      <c r="Y1" s="31"/>
    </row>
    <row r="2" spans="1:39" ht="13.5" customHeight="1">
      <c r="A2" s="1" t="s">
        <v>7</v>
      </c>
      <c r="B2" s="2"/>
      <c r="C2" s="2"/>
      <c r="D2" s="29" t="s">
        <v>10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 t="s">
        <v>1</v>
      </c>
      <c r="U2" s="30"/>
      <c r="V2" s="30" t="s">
        <v>13</v>
      </c>
      <c r="W2" s="30"/>
      <c r="X2" s="30"/>
      <c r="Y2" s="31"/>
    </row>
    <row r="3" spans="1:39" ht="13.5" customHeight="1">
      <c r="A3" s="32" t="s">
        <v>8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 t="s">
        <v>0</v>
      </c>
      <c r="U3" s="33"/>
      <c r="V3" s="33" t="s">
        <v>4</v>
      </c>
      <c r="W3" s="33"/>
      <c r="X3" s="33"/>
      <c r="Y3" s="34"/>
    </row>
    <row r="4" spans="1:39" ht="13.5" customHeight="1">
      <c r="A4" s="35" t="s">
        <v>19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 t="s">
        <v>6</v>
      </c>
      <c r="U4" s="36"/>
      <c r="V4" s="36"/>
      <c r="W4" s="36"/>
      <c r="X4" s="36"/>
      <c r="Y4" s="37"/>
    </row>
    <row r="5" spans="1:39" ht="13.5" customHeight="1">
      <c r="A5" s="38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 t="s">
        <v>2</v>
      </c>
      <c r="U5" s="39"/>
      <c r="V5" s="39"/>
      <c r="W5" s="39"/>
      <c r="X5" s="39"/>
      <c r="Y5" s="40"/>
    </row>
    <row r="6" spans="1:39" ht="13.5" customHeight="1">
      <c r="A6" s="4"/>
      <c r="B6" s="5"/>
      <c r="C6" s="5"/>
      <c r="D6" s="5"/>
      <c r="E6" s="5"/>
      <c r="F6" s="5"/>
      <c r="G6" s="5"/>
      <c r="H6" s="5"/>
      <c r="I6" s="6"/>
      <c r="J6" s="6"/>
      <c r="K6" s="6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7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6"/>
    </row>
    <row r="7" spans="1:39" ht="13.5" customHeight="1">
      <c r="A7" s="4"/>
      <c r="B7" s="5"/>
      <c r="C7" s="8"/>
      <c r="I7" s="6"/>
      <c r="J7" s="6"/>
      <c r="K7" s="6"/>
      <c r="L7" s="5"/>
      <c r="M7" s="8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7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6"/>
    </row>
    <row r="8" spans="1:39" ht="13.5" customHeight="1">
      <c r="A8" s="4"/>
      <c r="B8" s="5"/>
      <c r="C8" s="5"/>
      <c r="D8" s="3" t="s">
        <v>20</v>
      </c>
      <c r="I8" s="6"/>
      <c r="J8" s="6"/>
      <c r="K8" s="6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7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6"/>
    </row>
    <row r="9" spans="1:39" ht="13.5" customHeight="1">
      <c r="A9" s="4"/>
      <c r="B9" s="5"/>
      <c r="C9" s="8"/>
      <c r="J9" s="5"/>
      <c r="K9" s="5"/>
      <c r="L9" s="5"/>
      <c r="M9" s="8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7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6"/>
    </row>
    <row r="10" spans="1:39" ht="13.5" customHeight="1">
      <c r="A10" s="4"/>
      <c r="B10" s="5"/>
      <c r="C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7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6"/>
    </row>
    <row r="11" spans="1:39" ht="13.5" customHeight="1">
      <c r="A11" s="4"/>
      <c r="B11" s="5"/>
      <c r="C11" s="8"/>
      <c r="I11" s="5"/>
      <c r="J11" s="5"/>
      <c r="K11" s="5"/>
      <c r="L11" s="5"/>
      <c r="M11" s="8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7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6"/>
    </row>
    <row r="12" spans="1:39" ht="13.5" customHeight="1">
      <c r="A12" s="4"/>
      <c r="B12" s="5"/>
      <c r="C12" s="5"/>
      <c r="D12" s="8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7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6"/>
    </row>
    <row r="13" spans="1:39" ht="13.5" customHeight="1">
      <c r="A13" s="4"/>
      <c r="B13" s="5"/>
      <c r="C13" s="8"/>
      <c r="D13" s="5"/>
      <c r="E13" s="5"/>
      <c r="F13" s="5"/>
      <c r="G13" s="5"/>
      <c r="H13" s="5"/>
      <c r="I13" s="6"/>
      <c r="J13" s="6"/>
      <c r="K13" s="6"/>
      <c r="L13" s="5"/>
      <c r="M13" s="8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7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6"/>
    </row>
    <row r="14" spans="1:39" ht="13.5" customHeight="1">
      <c r="A14" s="4"/>
      <c r="B14" s="5"/>
      <c r="C14" s="5"/>
      <c r="D14" s="8"/>
      <c r="E14" s="5"/>
      <c r="F14" s="5"/>
      <c r="G14" s="5"/>
      <c r="H14" s="5"/>
      <c r="I14" s="6"/>
      <c r="J14" s="6"/>
      <c r="K14" s="6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7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6"/>
    </row>
    <row r="15" spans="1:39" ht="13.5" customHeight="1">
      <c r="A15" s="4"/>
      <c r="B15" s="5"/>
      <c r="C15" s="8"/>
      <c r="D15" s="5"/>
      <c r="E15" s="5"/>
      <c r="F15" s="5"/>
      <c r="G15" s="5"/>
      <c r="H15" s="5"/>
      <c r="I15" s="6"/>
      <c r="J15" s="6"/>
      <c r="K15" s="6"/>
      <c r="L15" s="5"/>
      <c r="M15" s="8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7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6"/>
    </row>
    <row r="16" spans="1:39" ht="13.5" customHeight="1">
      <c r="A16" s="4"/>
      <c r="B16" s="5"/>
      <c r="C16" s="5"/>
      <c r="D16" s="8"/>
      <c r="E16" s="5"/>
      <c r="F16" s="5"/>
      <c r="G16" s="5"/>
      <c r="H16" s="5"/>
      <c r="I16" s="6"/>
      <c r="J16" s="6"/>
      <c r="K16" s="6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7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6"/>
    </row>
    <row r="17" spans="1:39" ht="13.5" customHeight="1">
      <c r="A17" s="4"/>
      <c r="B17" s="5"/>
      <c r="C17" s="5"/>
      <c r="D17" s="5"/>
      <c r="E17" s="5"/>
      <c r="F17" s="5"/>
      <c r="G17" s="5"/>
      <c r="H17" s="5"/>
      <c r="I17" s="6"/>
      <c r="J17" s="6"/>
      <c r="K17" s="6"/>
      <c r="L17" s="5"/>
      <c r="M17" s="8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7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6"/>
    </row>
    <row r="18" spans="1:39" ht="13.5" customHeight="1">
      <c r="A18" s="4"/>
      <c r="B18" s="5"/>
      <c r="C18" s="5"/>
      <c r="D18" s="5"/>
      <c r="E18" s="5"/>
      <c r="F18" s="5"/>
      <c r="G18" s="5"/>
      <c r="H18" s="5"/>
      <c r="I18" s="6"/>
      <c r="J18" s="6"/>
      <c r="K18" s="6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7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6"/>
    </row>
    <row r="19" spans="1:39" ht="13.5" customHeight="1">
      <c r="A19" s="4"/>
      <c r="B19" s="5"/>
      <c r="C19" s="5"/>
      <c r="D19" s="5"/>
      <c r="E19" s="5"/>
      <c r="F19" s="5"/>
      <c r="G19" s="5"/>
      <c r="H19" s="5"/>
      <c r="I19" s="6"/>
      <c r="J19" s="6"/>
      <c r="K19" s="6"/>
      <c r="L19" s="5"/>
      <c r="M19" s="8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7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6"/>
    </row>
    <row r="20" spans="1:39" ht="13.5" customHeight="1">
      <c r="A20" s="4"/>
      <c r="B20" s="5"/>
      <c r="C20" s="5"/>
      <c r="D20" s="5"/>
      <c r="E20" s="5"/>
      <c r="F20" s="5"/>
      <c r="G20" s="5"/>
      <c r="H20" s="5"/>
      <c r="I20" s="6"/>
      <c r="J20" s="6"/>
      <c r="K20" s="6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7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6"/>
    </row>
    <row r="21" spans="1:39" ht="13.5" customHeight="1">
      <c r="A21" s="4"/>
      <c r="B21" s="5"/>
      <c r="C21" s="5"/>
      <c r="D21" s="5"/>
      <c r="E21" s="5"/>
      <c r="F21" s="5"/>
      <c r="G21" s="5"/>
      <c r="H21" s="5"/>
      <c r="I21" s="6"/>
      <c r="J21" s="6"/>
      <c r="K21" s="6"/>
      <c r="L21" s="5"/>
      <c r="M21" s="8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7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6"/>
    </row>
    <row r="22" spans="1:39" ht="13.5" customHeight="1">
      <c r="A22" s="4"/>
      <c r="B22" s="5"/>
      <c r="C22" s="5"/>
      <c r="D22" s="5"/>
      <c r="E22" s="5"/>
      <c r="F22" s="5"/>
      <c r="G22" s="5"/>
      <c r="H22" s="5"/>
      <c r="I22" s="6"/>
      <c r="J22" s="6"/>
      <c r="K22" s="6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7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6"/>
    </row>
    <row r="23" spans="1:39" ht="13.5" customHeight="1">
      <c r="A23" s="4"/>
      <c r="B23" s="5"/>
      <c r="C23" s="5"/>
      <c r="D23" s="5"/>
      <c r="E23" s="5"/>
      <c r="F23" s="5"/>
      <c r="G23" s="5"/>
      <c r="H23" s="5"/>
      <c r="I23" s="6"/>
      <c r="J23" s="6"/>
      <c r="K23" s="6"/>
      <c r="L23" s="5"/>
      <c r="M23" s="8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7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6"/>
    </row>
    <row r="24" spans="1:39" ht="13.5" customHeight="1">
      <c r="A24" s="4"/>
      <c r="B24" s="5"/>
      <c r="C24" s="5"/>
      <c r="D24" s="5"/>
      <c r="E24" s="5"/>
      <c r="F24" s="5"/>
      <c r="G24" s="5"/>
      <c r="H24" s="5"/>
      <c r="I24" s="6"/>
      <c r="J24" s="6"/>
      <c r="K24" s="6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7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6"/>
    </row>
    <row r="25" spans="1:39" ht="13.5" customHeight="1">
      <c r="A25" s="4"/>
      <c r="B25" s="5"/>
      <c r="C25" s="5"/>
      <c r="D25" s="5"/>
      <c r="E25" s="5"/>
      <c r="F25" s="5"/>
      <c r="G25" s="5"/>
      <c r="H25" s="5"/>
      <c r="I25" s="6"/>
      <c r="J25" s="6"/>
      <c r="K25" s="6"/>
      <c r="L25" s="5"/>
      <c r="M25" s="8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7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6"/>
    </row>
    <row r="26" spans="1:39" ht="13.5" customHeight="1">
      <c r="A26" s="4"/>
      <c r="B26" s="5"/>
      <c r="C26" s="5"/>
      <c r="D26" s="5"/>
      <c r="E26" s="5"/>
      <c r="F26" s="5"/>
      <c r="G26" s="5"/>
      <c r="H26" s="5"/>
      <c r="I26" s="6"/>
      <c r="J26" s="6"/>
      <c r="K26" s="6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7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6"/>
    </row>
    <row r="27" spans="1:39" ht="13.5" customHeight="1">
      <c r="A27" s="4"/>
      <c r="B27" s="5"/>
      <c r="C27" s="5"/>
      <c r="D27" s="5"/>
      <c r="E27" s="5"/>
      <c r="F27" s="5"/>
      <c r="G27" s="5"/>
      <c r="H27" s="5"/>
      <c r="I27" s="6"/>
      <c r="J27" s="6"/>
      <c r="K27" s="6"/>
      <c r="L27" s="5"/>
      <c r="M27" s="8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7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6"/>
    </row>
    <row r="28" spans="1:39" ht="13.5" customHeight="1">
      <c r="A28" s="4"/>
      <c r="B28" s="5"/>
      <c r="C28" s="5"/>
      <c r="D28" s="5"/>
      <c r="E28" s="5"/>
      <c r="F28" s="5"/>
      <c r="G28" s="5"/>
      <c r="H28" s="5"/>
      <c r="I28" s="6"/>
      <c r="J28" s="6"/>
      <c r="K28" s="6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7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6"/>
    </row>
    <row r="29" spans="1:39" ht="13.5" customHeight="1">
      <c r="A29" s="4"/>
      <c r="B29" s="5"/>
      <c r="C29" s="5"/>
      <c r="D29" s="5"/>
      <c r="E29" s="5"/>
      <c r="F29" s="5"/>
      <c r="G29" s="5"/>
      <c r="H29" s="5"/>
      <c r="I29" s="6"/>
      <c r="J29" s="6"/>
      <c r="K29" s="6"/>
      <c r="L29" s="5"/>
      <c r="M29" s="8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7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6"/>
    </row>
    <row r="30" spans="1:39" ht="13.5" customHeight="1">
      <c r="A30" s="4"/>
      <c r="B30" s="5"/>
      <c r="C30" s="5"/>
      <c r="D30" s="5"/>
      <c r="E30" s="5"/>
      <c r="F30" s="5"/>
      <c r="G30" s="5"/>
      <c r="H30" s="5"/>
      <c r="I30" s="6"/>
      <c r="J30" s="6"/>
      <c r="K30" s="6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7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6"/>
    </row>
    <row r="31" spans="1:39" ht="13.5" customHeight="1">
      <c r="A31" s="4"/>
      <c r="B31" s="5"/>
      <c r="C31" s="5"/>
      <c r="D31" s="5"/>
      <c r="E31" s="5"/>
      <c r="F31" s="5"/>
      <c r="G31" s="5"/>
      <c r="H31" s="5"/>
      <c r="I31" s="6"/>
      <c r="J31" s="6"/>
      <c r="K31" s="6"/>
      <c r="L31" s="5"/>
      <c r="M31" s="8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7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6"/>
    </row>
    <row r="32" spans="1:39" ht="13.5" customHeight="1">
      <c r="A32" s="4"/>
      <c r="B32" s="5"/>
      <c r="C32" s="5"/>
      <c r="D32" s="5"/>
      <c r="E32" s="5"/>
      <c r="F32" s="5"/>
      <c r="G32" s="5"/>
      <c r="H32" s="5"/>
      <c r="I32" s="6"/>
      <c r="J32" s="6"/>
      <c r="K32" s="6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7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6"/>
    </row>
    <row r="33" spans="1:39" ht="13.5" customHeight="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8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7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6"/>
    </row>
    <row r="34" spans="1:39" ht="13.5" customHeight="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7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6"/>
    </row>
    <row r="35" spans="1:39" ht="13.5" customHeight="1">
      <c r="A35" s="4"/>
      <c r="B35" s="9"/>
      <c r="C35" s="5"/>
      <c r="D35" s="10"/>
      <c r="E35" s="11"/>
      <c r="F35" s="11"/>
      <c r="G35" s="11"/>
      <c r="H35" s="11"/>
      <c r="I35" s="11"/>
      <c r="J35" s="11"/>
      <c r="K35" s="12"/>
      <c r="L35" s="5"/>
      <c r="M35" s="6"/>
      <c r="N35" s="6"/>
      <c r="O35" s="6"/>
      <c r="P35" s="5"/>
      <c r="Q35" s="5"/>
      <c r="R35" s="5"/>
      <c r="S35" s="5"/>
      <c r="T35" s="5"/>
      <c r="U35" s="5"/>
      <c r="V35" s="5"/>
      <c r="W35" s="5"/>
      <c r="X35" s="5"/>
      <c r="Y35" s="7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6"/>
    </row>
    <row r="36" spans="1:39" ht="13.5" customHeight="1">
      <c r="A36" s="4"/>
      <c r="B36" s="9"/>
      <c r="C36" s="5"/>
      <c r="D36" s="10"/>
      <c r="E36" s="11"/>
      <c r="F36" s="11"/>
      <c r="G36" s="11"/>
      <c r="H36" s="11"/>
      <c r="I36" s="11"/>
      <c r="J36" s="11"/>
      <c r="K36" s="12"/>
      <c r="L36" s="5"/>
      <c r="M36" s="6"/>
      <c r="N36" s="6"/>
      <c r="O36" s="6"/>
      <c r="P36" s="5"/>
      <c r="Q36" s="5"/>
      <c r="R36" s="5"/>
      <c r="S36" s="5"/>
      <c r="T36" s="5"/>
      <c r="U36" s="5"/>
      <c r="V36" s="5"/>
      <c r="W36" s="5"/>
      <c r="X36" s="5"/>
      <c r="Y36" s="7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6"/>
    </row>
    <row r="37" spans="1:39" ht="13.5" customHeight="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7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6"/>
    </row>
    <row r="38" spans="1:39" ht="13.5" customHeight="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7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6"/>
    </row>
    <row r="39" spans="1:39" ht="13.5" customHeight="1">
      <c r="A39" s="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13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</row>
    <row r="40" spans="1:39" ht="13.5" customHeight="1">
      <c r="A40" s="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13"/>
    </row>
    <row r="41" spans="1:39" ht="13.5" customHeight="1">
      <c r="A41" s="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13"/>
    </row>
    <row r="42" spans="1:39" ht="13.5" customHeight="1">
      <c r="A42" s="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13"/>
    </row>
    <row r="43" spans="1:39" ht="13.5" customHeight="1">
      <c r="A43" s="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13"/>
    </row>
    <row r="44" spans="1:39" ht="13.5" customHeight="1">
      <c r="A44" s="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13"/>
    </row>
    <row r="45" spans="1:39" ht="13.5" customHeight="1">
      <c r="A45" s="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13"/>
    </row>
    <row r="46" spans="1:39" ht="13.5" customHeight="1">
      <c r="A46" s="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13"/>
    </row>
    <row r="47" spans="1:39" ht="13.5" customHeight="1">
      <c r="A47" s="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13"/>
    </row>
    <row r="48" spans="1:39" ht="13.5" customHeight="1">
      <c r="A48" s="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13"/>
    </row>
    <row r="49" spans="1:25" ht="13.5" customHeight="1">
      <c r="A49" s="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13"/>
    </row>
    <row r="50" spans="1:25" ht="13.5" customHeight="1">
      <c r="A50" s="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13"/>
    </row>
    <row r="51" spans="1:25" ht="13.5" customHeight="1">
      <c r="A51" s="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13"/>
    </row>
    <row r="52" spans="1:25" ht="13.5" customHeight="1">
      <c r="A52" s="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13"/>
    </row>
    <row r="53" spans="1:25" ht="13.5" customHeight="1">
      <c r="A53" s="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13"/>
    </row>
    <row r="54" spans="1:25" ht="13.5" customHeight="1">
      <c r="A54" s="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13"/>
    </row>
    <row r="55" spans="1:25" ht="13.5" customHeight="1">
      <c r="A55" s="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13"/>
    </row>
    <row r="56" spans="1:25" ht="13.5" customHeight="1">
      <c r="A56" s="14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6"/>
    </row>
  </sheetData>
  <mergeCells count="4">
    <mergeCell ref="D1:Y1"/>
    <mergeCell ref="D2:Y2"/>
    <mergeCell ref="A3:Y3"/>
    <mergeCell ref="A4:Y5"/>
  </mergeCells>
  <phoneticPr fontId="1"/>
  <printOptions horizontalCentered="1"/>
  <pageMargins left="0.78740157480314965" right="0.78740157480314965" top="0.78740157480314965" bottom="0.78740157480314965" header="0.51181102362204722" footer="0.51181102362204722"/>
  <pageSetup paperSize="9" orientation="portrait" useFirstPageNumber="1" r:id="rId1"/>
  <headerFooter scaleWithDoc="0" alignWithMargins="0">
    <oddFooter>&amp;C2.2.1-&amp;P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54"/>
  <sheetViews>
    <sheetView tabSelected="1" view="pageBreakPreview" topLeftCell="A64" zoomScaleNormal="100" zoomScaleSheetLayoutView="100" workbookViewId="0">
      <selection activeCell="U38" sqref="U38"/>
    </sheetView>
  </sheetViews>
  <sheetFormatPr defaultColWidth="3.7109375" defaultRowHeight="13.5" customHeight="1"/>
  <cols>
    <col min="1" max="5" width="3.7109375" style="3"/>
    <col min="6" max="6" width="3.7109375" style="3" customWidth="1"/>
    <col min="7" max="25" width="3.7109375" style="3"/>
    <col min="26" max="26" width="3.7109375" style="6"/>
    <col min="27" max="27" width="4.140625" style="3" bestFit="1" customWidth="1"/>
    <col min="28" max="16384" width="3.7109375" style="3"/>
  </cols>
  <sheetData>
    <row r="1" spans="1:38" s="6" customFormat="1" ht="13.5" customHeight="1">
      <c r="A1" s="17" t="s">
        <v>3</v>
      </c>
      <c r="B1" s="28"/>
      <c r="C1" s="18"/>
      <c r="D1" s="18"/>
      <c r="E1" s="18"/>
      <c r="F1" s="18"/>
      <c r="G1" s="18"/>
      <c r="H1" s="18"/>
      <c r="I1" s="17" t="s">
        <v>7</v>
      </c>
      <c r="J1" s="18"/>
      <c r="K1" s="18"/>
      <c r="L1" s="18"/>
      <c r="M1" s="18"/>
      <c r="N1" s="18"/>
      <c r="O1" s="18"/>
      <c r="P1" s="32" t="s">
        <v>5</v>
      </c>
      <c r="Q1" s="33"/>
      <c r="R1" s="33"/>
      <c r="S1" s="33"/>
      <c r="T1" s="33"/>
      <c r="U1" s="33"/>
      <c r="V1" s="33"/>
      <c r="W1" s="33"/>
      <c r="X1" s="33"/>
      <c r="Y1" s="33"/>
      <c r="Z1" s="33" t="s">
        <v>14</v>
      </c>
      <c r="AA1" s="33"/>
      <c r="AB1" s="33"/>
      <c r="AC1" s="33" t="s">
        <v>15</v>
      </c>
      <c r="AD1" s="33"/>
      <c r="AE1" s="33"/>
      <c r="AF1" s="33"/>
      <c r="AG1" s="33"/>
      <c r="AH1" s="33"/>
      <c r="AI1" s="33"/>
      <c r="AJ1" s="33"/>
      <c r="AK1" s="33"/>
      <c r="AL1" s="34"/>
    </row>
    <row r="2" spans="1:38" s="6" customFormat="1" ht="13.5" customHeight="1">
      <c r="A2" s="35" t="str">
        <f>目次!D1</f>
        <v>災対用ビル別情報マップ</v>
      </c>
      <c r="B2" s="41"/>
      <c r="C2" s="41"/>
      <c r="D2" s="41"/>
      <c r="E2" s="41"/>
      <c r="F2" s="41"/>
      <c r="G2" s="41"/>
      <c r="H2" s="42"/>
      <c r="I2" s="35" t="str">
        <f>目次!D2</f>
        <v>第２章　画面設計</v>
      </c>
      <c r="J2" s="36"/>
      <c r="K2" s="36"/>
      <c r="L2" s="36"/>
      <c r="M2" s="36"/>
      <c r="N2" s="36"/>
      <c r="O2" s="37"/>
      <c r="P2" s="46" t="str">
        <f>目次!A4</f>
        <v>２．２　画面遷移図</v>
      </c>
      <c r="Q2" s="47"/>
      <c r="R2" s="47"/>
      <c r="S2" s="47"/>
      <c r="T2" s="47"/>
      <c r="U2" s="47"/>
      <c r="V2" s="47"/>
      <c r="W2" s="47"/>
      <c r="X2" s="47"/>
      <c r="Y2" s="47"/>
      <c r="Z2" s="47" t="s">
        <v>1</v>
      </c>
      <c r="AA2" s="47"/>
      <c r="AB2" s="47"/>
      <c r="AC2" s="47" t="s">
        <v>16</v>
      </c>
      <c r="AD2" s="47"/>
      <c r="AE2" s="47"/>
      <c r="AF2" s="47" t="s">
        <v>0</v>
      </c>
      <c r="AG2" s="47"/>
      <c r="AH2" s="47"/>
      <c r="AI2" s="47" t="s">
        <v>4</v>
      </c>
      <c r="AJ2" s="47"/>
      <c r="AK2" s="47"/>
      <c r="AL2" s="48"/>
    </row>
    <row r="3" spans="1:38" s="6" customFormat="1" ht="13.5" customHeight="1">
      <c r="A3" s="43"/>
      <c r="B3" s="44"/>
      <c r="C3" s="44"/>
      <c r="D3" s="44"/>
      <c r="E3" s="44"/>
      <c r="F3" s="44"/>
      <c r="G3" s="44"/>
      <c r="H3" s="45"/>
      <c r="I3" s="38"/>
      <c r="J3" s="39"/>
      <c r="K3" s="39"/>
      <c r="L3" s="39"/>
      <c r="M3" s="39"/>
      <c r="N3" s="39"/>
      <c r="O3" s="40"/>
      <c r="P3" s="49"/>
      <c r="Q3" s="50"/>
      <c r="R3" s="50"/>
      <c r="S3" s="50"/>
      <c r="T3" s="50"/>
      <c r="U3" s="50"/>
      <c r="V3" s="50"/>
      <c r="W3" s="50"/>
      <c r="X3" s="50"/>
      <c r="Y3" s="50"/>
      <c r="Z3" s="50" t="s">
        <v>6</v>
      </c>
      <c r="AA3" s="50"/>
      <c r="AB3" s="50"/>
      <c r="AC3" s="50" t="s">
        <v>17</v>
      </c>
      <c r="AD3" s="50"/>
      <c r="AE3" s="50"/>
      <c r="AF3" s="50" t="s">
        <v>2</v>
      </c>
      <c r="AG3" s="50"/>
      <c r="AH3" s="50"/>
      <c r="AI3" s="50" t="s">
        <v>18</v>
      </c>
      <c r="AJ3" s="50"/>
      <c r="AK3" s="50"/>
      <c r="AL3" s="51"/>
    </row>
    <row r="4" spans="1:38" s="6" customFormat="1" ht="13.5" customHeight="1">
      <c r="A4" s="19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1"/>
    </row>
    <row r="5" spans="1:38" s="6" customFormat="1" ht="13.5" customHeight="1">
      <c r="A5" s="4"/>
      <c r="B5" s="6" t="s">
        <v>20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13"/>
    </row>
    <row r="6" spans="1:38" s="6" customFormat="1" ht="13.5" customHeight="1">
      <c r="A6" s="4"/>
      <c r="AL6" s="13"/>
    </row>
    <row r="7" spans="1:38" s="6" customFormat="1" ht="13.5" customHeight="1">
      <c r="A7" s="4"/>
      <c r="AL7" s="13"/>
    </row>
    <row r="8" spans="1:38" s="6" customFormat="1" ht="13.5" customHeight="1">
      <c r="A8" s="4"/>
      <c r="AL8" s="13"/>
    </row>
    <row r="9" spans="1:38" s="6" customFormat="1" ht="13.5" customHeight="1">
      <c r="A9" s="4"/>
      <c r="AL9" s="13"/>
    </row>
    <row r="10" spans="1:38" s="6" customFormat="1" ht="13.5" customHeight="1">
      <c r="A10" s="4"/>
      <c r="AL10" s="13"/>
    </row>
    <row r="11" spans="1:38" s="6" customFormat="1" ht="13.5" customHeight="1">
      <c r="A11" s="4"/>
      <c r="AL11" s="13"/>
    </row>
    <row r="12" spans="1:38" s="6" customFormat="1" ht="13.5" customHeight="1">
      <c r="A12" s="4"/>
      <c r="AL12" s="13"/>
    </row>
    <row r="13" spans="1:38" s="6" customFormat="1" ht="13.5" customHeight="1">
      <c r="A13" s="4"/>
      <c r="AL13" s="13"/>
    </row>
    <row r="14" spans="1:38" s="6" customFormat="1" ht="13.5" customHeight="1">
      <c r="A14" s="4"/>
      <c r="AL14" s="13"/>
    </row>
    <row r="15" spans="1:38" s="6" customFormat="1" ht="13.5" customHeight="1">
      <c r="A15" s="4"/>
      <c r="AL15" s="13"/>
    </row>
    <row r="16" spans="1:38" s="6" customFormat="1" ht="13.5" customHeight="1">
      <c r="A16" s="4"/>
      <c r="AL16" s="13"/>
    </row>
    <row r="17" spans="1:38" s="6" customFormat="1" ht="13.5" customHeight="1">
      <c r="A17" s="4"/>
      <c r="AL17" s="13"/>
    </row>
    <row r="18" spans="1:38" s="6" customFormat="1" ht="13.5" customHeight="1">
      <c r="A18" s="4"/>
      <c r="AL18" s="13"/>
    </row>
    <row r="19" spans="1:38" s="6" customFormat="1" ht="13.5" customHeight="1">
      <c r="A19" s="4"/>
      <c r="AL19" s="13"/>
    </row>
    <row r="20" spans="1:38" s="6" customFormat="1" ht="13.5" customHeight="1">
      <c r="A20" s="4"/>
      <c r="AL20" s="13"/>
    </row>
    <row r="21" spans="1:38" s="6" customFormat="1" ht="13.5" customHeight="1">
      <c r="A21" s="4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13"/>
    </row>
    <row r="22" spans="1:38" s="6" customFormat="1" ht="13.5" customHeight="1">
      <c r="A22" s="4"/>
      <c r="AL22" s="13"/>
    </row>
    <row r="23" spans="1:38" s="6" customFormat="1" ht="13.5" customHeight="1">
      <c r="A23" s="4"/>
      <c r="AL23" s="13"/>
    </row>
    <row r="24" spans="1:38" s="6" customFormat="1" ht="13.5" customHeight="1">
      <c r="A24" s="4"/>
      <c r="AL24" s="13"/>
    </row>
    <row r="25" spans="1:38" s="6" customFormat="1" ht="13.5" customHeight="1">
      <c r="A25" s="4"/>
      <c r="AL25" s="13"/>
    </row>
    <row r="26" spans="1:38" s="6" customFormat="1" ht="13.5" customHeight="1">
      <c r="A26" s="4"/>
      <c r="AL26" s="13"/>
    </row>
    <row r="27" spans="1:38" s="6" customFormat="1" ht="13.5" customHeight="1">
      <c r="A27" s="4"/>
      <c r="AL27" s="13"/>
    </row>
    <row r="28" spans="1:38" s="6" customFormat="1" ht="13.5" customHeight="1">
      <c r="A28" s="4"/>
      <c r="AL28" s="13"/>
    </row>
    <row r="29" spans="1:38" s="6" customFormat="1" ht="13.5" customHeight="1">
      <c r="A29" s="4"/>
      <c r="AL29" s="13"/>
    </row>
    <row r="30" spans="1:38" s="6" customFormat="1" ht="13.5" customHeight="1">
      <c r="A30" s="4"/>
      <c r="AL30" s="13"/>
    </row>
    <row r="31" spans="1:38" s="6" customFormat="1" ht="13.5" customHeight="1">
      <c r="A31" s="4"/>
      <c r="AL31" s="13"/>
    </row>
    <row r="32" spans="1:38" s="6" customFormat="1" ht="13.5" customHeight="1">
      <c r="A32" s="4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13"/>
    </row>
    <row r="33" spans="1:38" s="6" customFormat="1" ht="13.5" customHeight="1">
      <c r="A33" s="4"/>
      <c r="AL33" s="13"/>
    </row>
    <row r="34" spans="1:38" s="6" customFormat="1" ht="13.5" customHeight="1">
      <c r="A34" s="4"/>
      <c r="AL34" s="13"/>
    </row>
    <row r="35" spans="1:38" s="6" customFormat="1" ht="13.5" customHeight="1">
      <c r="A35" s="4"/>
      <c r="AL35" s="13"/>
    </row>
    <row r="36" spans="1:38" s="6" customFormat="1" ht="13.5" customHeight="1">
      <c r="A36" s="4"/>
      <c r="AL36" s="13"/>
    </row>
    <row r="37" spans="1:38" s="6" customFormat="1" ht="13.5" customHeight="1">
      <c r="A37" s="4"/>
      <c r="AL37" s="13"/>
    </row>
    <row r="38" spans="1:38" s="6" customFormat="1" ht="13.5" customHeight="1">
      <c r="A38" s="4"/>
      <c r="AL38" s="13"/>
    </row>
    <row r="39" spans="1:38" s="6" customFormat="1" ht="13.5" customHeight="1">
      <c r="A39" s="4"/>
      <c r="AL39" s="13"/>
    </row>
    <row r="40" spans="1:38" s="6" customFormat="1" ht="13.5" customHeight="1">
      <c r="A40" s="4"/>
      <c r="AL40" s="13"/>
    </row>
    <row r="41" spans="1:38" s="6" customFormat="1" ht="13.5" customHeight="1">
      <c r="A41" s="4"/>
      <c r="AL41" s="13"/>
    </row>
    <row r="42" spans="1:38" s="6" customFormat="1" ht="13.5" customHeight="1">
      <c r="A42" s="4"/>
      <c r="AL42" s="13"/>
    </row>
    <row r="43" spans="1:38" s="6" customFormat="1" ht="13.5" customHeight="1">
      <c r="A43" s="19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21"/>
    </row>
    <row r="44" spans="1:38" s="6" customFormat="1" ht="13.5" customHeight="1">
      <c r="A44" s="4"/>
      <c r="AL44" s="13"/>
    </row>
    <row r="45" spans="1:38" s="6" customFormat="1" ht="13.5" customHeight="1">
      <c r="A45" s="4"/>
      <c r="AL45" s="13"/>
    </row>
    <row r="46" spans="1:38" s="6" customFormat="1" ht="13.5" customHeight="1">
      <c r="A46" s="4"/>
      <c r="AL46" s="13"/>
    </row>
    <row r="47" spans="1:38" s="6" customFormat="1" ht="13.5" customHeight="1">
      <c r="A47" s="4"/>
      <c r="AL47" s="13"/>
    </row>
    <row r="48" spans="1:38" s="6" customFormat="1" ht="13.5" customHeight="1">
      <c r="A48" s="4"/>
      <c r="AL48" s="13"/>
    </row>
    <row r="49" spans="1:38" s="6" customFormat="1" ht="13.5" customHeight="1">
      <c r="A49" s="4"/>
      <c r="AL49" s="13"/>
    </row>
    <row r="50" spans="1:38" s="6" customFormat="1" ht="13.5" customHeight="1">
      <c r="A50" s="4"/>
      <c r="AL50" s="13"/>
    </row>
    <row r="51" spans="1:38" s="6" customFormat="1" ht="13.5" customHeight="1">
      <c r="A51" s="4"/>
      <c r="AL51" s="13"/>
    </row>
    <row r="52" spans="1:38" s="6" customFormat="1" ht="13.5" customHeight="1">
      <c r="A52" s="4"/>
      <c r="AL52" s="13"/>
    </row>
    <row r="53" spans="1:38" s="6" customFormat="1" ht="13.5" customHeight="1">
      <c r="A53" s="4"/>
      <c r="AL53" s="13"/>
    </row>
    <row r="54" spans="1:38" s="6" customFormat="1" ht="13.5" customHeight="1">
      <c r="A54" s="4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13"/>
    </row>
    <row r="55" spans="1:38" s="6" customFormat="1" ht="13.5" customHeight="1">
      <c r="A55" s="4"/>
      <c r="AL55" s="13"/>
    </row>
    <row r="56" spans="1:38" s="6" customFormat="1" ht="13.5" customHeight="1">
      <c r="A56" s="4"/>
      <c r="AL56" s="13"/>
    </row>
    <row r="57" spans="1:38" s="6" customFormat="1" ht="13.5" customHeight="1">
      <c r="A57" s="4"/>
      <c r="AL57" s="13"/>
    </row>
    <row r="58" spans="1:38" s="6" customFormat="1" ht="13.5" customHeight="1">
      <c r="A58" s="4"/>
      <c r="AL58" s="13"/>
    </row>
    <row r="59" spans="1:38" s="6" customFormat="1" ht="13.5" customHeight="1">
      <c r="A59" s="14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6"/>
    </row>
    <row r="60" spans="1:38" s="6" customFormat="1" ht="13.5" customHeight="1">
      <c r="A60" s="4"/>
      <c r="AL60" s="13"/>
    </row>
    <row r="61" spans="1:38" s="6" customFormat="1" ht="13.5" customHeight="1">
      <c r="A61" s="4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13"/>
    </row>
    <row r="62" spans="1:38" s="6" customFormat="1" ht="13.5" customHeight="1">
      <c r="A62" s="4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13"/>
    </row>
    <row r="63" spans="1:38" s="6" customFormat="1" ht="13.5" customHeight="1">
      <c r="A63" s="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13"/>
    </row>
    <row r="64" spans="1:38" s="6" customFormat="1" ht="13.5" customHeight="1">
      <c r="A64" s="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13"/>
    </row>
    <row r="65" spans="1:38" s="6" customFormat="1" ht="13.5" customHeight="1">
      <c r="A65" s="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13"/>
    </row>
    <row r="66" spans="1:38" s="6" customFormat="1" ht="13.5" customHeight="1">
      <c r="A66" s="14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16"/>
    </row>
    <row r="67" spans="1:38" s="6" customFormat="1" ht="13.5" customHeight="1">
      <c r="A67" s="4"/>
      <c r="AL67" s="13"/>
    </row>
    <row r="68" spans="1:38" s="6" customFormat="1" ht="13.5" customHeight="1">
      <c r="A68" s="4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13"/>
    </row>
    <row r="69" spans="1:38" s="6" customFormat="1" ht="13.5" customHeight="1">
      <c r="A69" s="4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13"/>
    </row>
    <row r="70" spans="1:38" s="6" customFormat="1" ht="13.5" customHeight="1">
      <c r="A70" s="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13"/>
    </row>
    <row r="71" spans="1:38" s="6" customFormat="1" ht="13.5" customHeight="1">
      <c r="A71" s="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13"/>
    </row>
    <row r="72" spans="1:38" s="6" customFormat="1" ht="13.5" customHeight="1">
      <c r="A72" s="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13"/>
    </row>
    <row r="73" spans="1:38" s="6" customFormat="1" ht="13.5" customHeight="1">
      <c r="A73" s="14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16"/>
    </row>
    <row r="74" spans="1:38" s="6" customFormat="1" ht="13.5" customHeight="1">
      <c r="A74" s="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13"/>
    </row>
    <row r="75" spans="1:38" s="6" customFormat="1" ht="13.5" customHeight="1">
      <c r="A75" s="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13"/>
    </row>
    <row r="76" spans="1:38" s="6" customFormat="1" ht="13.5" customHeight="1">
      <c r="A76" s="4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13"/>
    </row>
    <row r="77" spans="1:38" s="6" customFormat="1" ht="13.5" customHeight="1">
      <c r="A77" s="4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13"/>
    </row>
    <row r="78" spans="1:38" s="6" customFormat="1" ht="13.5" customHeight="1">
      <c r="A78" s="4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13"/>
    </row>
    <row r="79" spans="1:38" s="6" customFormat="1" ht="13.5" customHeight="1">
      <c r="A79" s="4"/>
      <c r="AL79" s="13"/>
    </row>
    <row r="80" spans="1:38" s="6" customFormat="1" ht="13.5" customHeight="1">
      <c r="A80" s="4"/>
      <c r="AL80" s="13"/>
    </row>
    <row r="81" spans="1:42" s="6" customFormat="1" ht="13.5" customHeight="1">
      <c r="A81" s="4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AL81" s="13"/>
    </row>
    <row r="82" spans="1:42" s="6" customFormat="1" ht="13.5" customHeight="1">
      <c r="A82" s="4"/>
      <c r="AL82" s="13"/>
    </row>
    <row r="83" spans="1:42" s="6" customFormat="1" ht="13.5" customHeight="1">
      <c r="A83" s="4"/>
      <c r="AL83" s="13"/>
    </row>
    <row r="84" spans="1:42" s="6" customFormat="1" ht="13.5" customHeight="1">
      <c r="A84" s="4"/>
      <c r="AL84" s="13"/>
    </row>
    <row r="85" spans="1:42" s="6" customFormat="1" ht="13.5" customHeight="1">
      <c r="A85" s="4"/>
      <c r="AL85" s="13"/>
      <c r="AM85" s="27"/>
      <c r="AN85" s="27"/>
      <c r="AO85" s="27"/>
      <c r="AP85" s="27"/>
    </row>
    <row r="86" spans="1:42" s="6" customFormat="1" ht="13.5" customHeight="1">
      <c r="A86" s="4"/>
      <c r="AL86" s="13"/>
      <c r="AM86" s="27"/>
      <c r="AN86" s="27"/>
      <c r="AO86" s="27"/>
      <c r="AP86" s="27"/>
    </row>
    <row r="87" spans="1:42" s="6" customFormat="1" ht="13.5" customHeight="1">
      <c r="A87" s="4"/>
      <c r="AL87" s="13"/>
      <c r="AM87" s="27"/>
      <c r="AN87" s="27"/>
      <c r="AO87" s="27"/>
      <c r="AP87" s="27"/>
    </row>
    <row r="88" spans="1:42" s="6" customFormat="1" ht="13.5" customHeight="1">
      <c r="A88" s="4"/>
      <c r="AL88" s="13"/>
    </row>
    <row r="89" spans="1:42" s="6" customFormat="1" ht="13.5" customHeight="1">
      <c r="A89" s="4"/>
      <c r="AL89" s="13"/>
    </row>
    <row r="90" spans="1:42" s="6" customFormat="1" ht="13.5" customHeight="1">
      <c r="A90" s="4"/>
      <c r="AL90" s="13"/>
    </row>
    <row r="91" spans="1:42" s="6" customFormat="1" ht="13.5" customHeight="1">
      <c r="A91" s="4"/>
      <c r="AL91" s="13"/>
    </row>
    <row r="92" spans="1:42" s="6" customFormat="1" ht="13.5" customHeight="1">
      <c r="A92" s="4"/>
      <c r="AL92" s="13"/>
    </row>
    <row r="93" spans="1:42" s="6" customFormat="1" ht="13.5" customHeight="1">
      <c r="A93" s="4"/>
      <c r="AL93" s="13"/>
    </row>
    <row r="94" spans="1:42" s="6" customFormat="1" ht="13.5" customHeight="1">
      <c r="A94" s="4"/>
      <c r="AL94" s="13"/>
    </row>
    <row r="95" spans="1:42" s="6" customFormat="1" ht="13.5" customHeight="1">
      <c r="A95" s="14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6"/>
    </row>
    <row r="96" spans="1:42" s="6" customFormat="1" ht="13.5" customHeight="1">
      <c r="A96" s="4"/>
      <c r="AL96" s="13"/>
    </row>
    <row r="97" spans="1:42" s="6" customFormat="1" ht="13.5" customHeight="1">
      <c r="A97" s="4"/>
      <c r="AL97" s="13"/>
    </row>
    <row r="98" spans="1:42" s="6" customFormat="1" ht="13.5" customHeight="1">
      <c r="A98" s="4"/>
      <c r="AL98" s="13"/>
    </row>
    <row r="99" spans="1:42" s="6" customFormat="1" ht="13.5" customHeight="1">
      <c r="A99" s="4"/>
      <c r="AL99" s="13"/>
    </row>
    <row r="100" spans="1:42" s="6" customFormat="1" ht="13.5" customHeight="1">
      <c r="A100" s="4"/>
      <c r="AL100" s="13"/>
    </row>
    <row r="101" spans="1:42" s="6" customFormat="1" ht="13.5" customHeight="1">
      <c r="A101" s="4"/>
      <c r="AL101" s="13"/>
    </row>
    <row r="102" spans="1:42" s="6" customFormat="1" ht="13.5" customHeight="1">
      <c r="A102" s="4"/>
      <c r="AL102" s="13"/>
    </row>
    <row r="103" spans="1:42" s="6" customFormat="1" ht="13.5" customHeight="1">
      <c r="A103" s="4"/>
      <c r="AL103" s="13"/>
    </row>
    <row r="104" spans="1:42" s="6" customFormat="1" ht="13.5" customHeight="1">
      <c r="A104" s="4"/>
      <c r="AL104" s="13"/>
    </row>
    <row r="105" spans="1:42" s="6" customFormat="1" ht="13.5" customHeight="1">
      <c r="A105" s="4"/>
      <c r="AL105" s="13"/>
    </row>
    <row r="106" spans="1:42" s="6" customFormat="1" ht="13.5" customHeight="1">
      <c r="A106" s="4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AL106" s="13"/>
    </row>
    <row r="107" spans="1:42" s="6" customFormat="1" ht="13.5" customHeight="1">
      <c r="A107" s="4"/>
      <c r="AL107" s="13"/>
    </row>
    <row r="108" spans="1:42" s="6" customFormat="1" ht="13.5" customHeight="1">
      <c r="A108" s="4"/>
      <c r="AL108" s="13"/>
    </row>
    <row r="109" spans="1:42" s="6" customFormat="1" ht="13.5" customHeight="1">
      <c r="A109" s="4"/>
      <c r="AL109" s="13"/>
    </row>
    <row r="110" spans="1:42" s="6" customFormat="1" ht="13.5" customHeight="1">
      <c r="A110" s="4"/>
      <c r="AL110" s="13"/>
      <c r="AM110" s="27"/>
      <c r="AN110" s="27"/>
      <c r="AO110" s="27"/>
      <c r="AP110" s="27"/>
    </row>
    <row r="111" spans="1:42" s="6" customFormat="1" ht="13.5" customHeight="1">
      <c r="A111" s="14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6"/>
    </row>
    <row r="112" spans="1:42" s="6" customFormat="1" ht="13.5" customHeight="1">
      <c r="A112" s="4"/>
      <c r="AL112" s="13"/>
    </row>
    <row r="113" spans="1:38" s="6" customFormat="1" ht="13.5" customHeight="1">
      <c r="A113" s="4"/>
      <c r="AL113" s="13"/>
    </row>
    <row r="114" spans="1:38" s="6" customFormat="1" ht="13.5" customHeight="1">
      <c r="A114" s="4"/>
      <c r="AL114" s="13"/>
    </row>
    <row r="115" spans="1:38" s="6" customFormat="1" ht="13.5" customHeight="1">
      <c r="A115" s="4"/>
      <c r="AL115" s="13"/>
    </row>
    <row r="116" spans="1:38" s="6" customFormat="1" ht="13.5" customHeight="1">
      <c r="A116" s="4"/>
      <c r="AL116" s="13"/>
    </row>
    <row r="117" spans="1:38" s="6" customFormat="1" ht="13.5" customHeight="1">
      <c r="A117" s="4"/>
      <c r="AL117" s="13"/>
    </row>
    <row r="118" spans="1:38" s="6" customFormat="1" ht="13.5" customHeight="1">
      <c r="A118" s="4"/>
      <c r="AL118" s="13"/>
    </row>
    <row r="119" spans="1:38" s="6" customFormat="1" ht="13.5" customHeight="1">
      <c r="A119" s="4"/>
      <c r="AL119" s="13"/>
    </row>
    <row r="120" spans="1:38" s="6" customFormat="1" ht="13.5" customHeight="1">
      <c r="A120" s="4"/>
      <c r="AL120" s="13"/>
    </row>
    <row r="121" spans="1:38" s="6" customFormat="1" ht="13.5" customHeight="1">
      <c r="A121" s="4"/>
      <c r="AL121" s="13"/>
    </row>
    <row r="122" spans="1:38" s="6" customFormat="1" ht="13.5" customHeight="1">
      <c r="A122" s="4"/>
      <c r="AL122" s="13"/>
    </row>
    <row r="123" spans="1:38" s="6" customFormat="1" ht="13.5" customHeight="1">
      <c r="A123" s="4"/>
      <c r="AL123" s="13"/>
    </row>
    <row r="124" spans="1:38" s="6" customFormat="1" ht="13.5" customHeight="1">
      <c r="A124" s="4"/>
      <c r="AL124" s="13"/>
    </row>
    <row r="125" spans="1:38" s="6" customFormat="1" ht="13.5" customHeight="1">
      <c r="A125" s="4"/>
      <c r="AL125" s="13"/>
    </row>
    <row r="126" spans="1:38" s="6" customFormat="1" ht="13.5" customHeight="1">
      <c r="A126" s="4"/>
      <c r="AL126" s="13"/>
    </row>
    <row r="127" spans="1:38" s="6" customFormat="1" ht="13.5" customHeight="1">
      <c r="A127" s="4"/>
      <c r="AL127" s="13"/>
    </row>
    <row r="128" spans="1:38" s="6" customFormat="1" ht="13.5" customHeight="1">
      <c r="A128" s="14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6"/>
    </row>
    <row r="129" spans="1:38" s="6" customFormat="1" ht="13.5" customHeight="1">
      <c r="A129" s="19"/>
      <c r="Z129" s="20"/>
      <c r="AL129" s="13"/>
    </row>
    <row r="130" spans="1:38" s="6" customFormat="1" ht="13.5" customHeight="1">
      <c r="A130" s="4"/>
      <c r="AL130" s="13"/>
    </row>
    <row r="131" spans="1:38" s="6" customFormat="1" ht="13.5" customHeight="1">
      <c r="A131" s="4"/>
      <c r="AL131" s="13"/>
    </row>
    <row r="132" spans="1:38" s="6" customFormat="1" ht="13.5" customHeight="1">
      <c r="A132" s="4"/>
      <c r="AL132" s="13"/>
    </row>
    <row r="133" spans="1:38" s="6" customFormat="1" ht="13.5" customHeight="1">
      <c r="A133" s="4"/>
      <c r="AL133" s="13"/>
    </row>
    <row r="134" spans="1:38" s="6" customFormat="1" ht="13.5" customHeight="1">
      <c r="A134" s="4"/>
      <c r="AL134" s="13"/>
    </row>
    <row r="135" spans="1:38" s="6" customFormat="1" ht="13.5" customHeight="1">
      <c r="A135" s="4"/>
      <c r="AL135" s="13"/>
    </row>
    <row r="136" spans="1:38" s="6" customFormat="1" ht="13.5" customHeight="1">
      <c r="A136" s="4"/>
      <c r="AL136" s="13"/>
    </row>
    <row r="137" spans="1:38" s="6" customFormat="1" ht="13.5" customHeight="1">
      <c r="A137" s="4"/>
      <c r="AL137" s="13"/>
    </row>
    <row r="138" spans="1:38" s="6" customFormat="1" ht="13.5" customHeight="1">
      <c r="A138" s="4"/>
      <c r="AL138" s="13"/>
    </row>
    <row r="139" spans="1:38" s="6" customFormat="1" ht="13.5" customHeight="1">
      <c r="A139" s="4"/>
      <c r="AL139" s="13"/>
    </row>
    <row r="140" spans="1:38" s="6" customFormat="1" ht="13.5" customHeight="1">
      <c r="A140" s="4"/>
      <c r="AL140" s="13"/>
    </row>
    <row r="141" spans="1:38" s="6" customFormat="1" ht="13.5" customHeight="1">
      <c r="A141" s="4"/>
      <c r="AL141" s="13"/>
    </row>
    <row r="142" spans="1:38" s="6" customFormat="1" ht="13.5" customHeight="1">
      <c r="A142" s="4"/>
      <c r="AL142" s="13"/>
    </row>
    <row r="143" spans="1:38" s="6" customFormat="1" ht="13.5" customHeight="1">
      <c r="A143" s="4"/>
      <c r="AL143" s="13"/>
    </row>
    <row r="144" spans="1:38" s="6" customFormat="1" ht="13.5" customHeight="1">
      <c r="A144" s="14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6"/>
    </row>
    <row r="145" spans="1:38" s="6" customFormat="1" ht="13.5" customHeight="1">
      <c r="A145" s="19"/>
      <c r="Z145" s="20"/>
      <c r="AL145" s="13"/>
    </row>
    <row r="146" spans="1:38" s="6" customFormat="1" ht="13.5" customHeight="1">
      <c r="A146" s="4"/>
      <c r="AL146" s="13"/>
    </row>
    <row r="147" spans="1:38" s="6" customFormat="1" ht="13.5" customHeight="1">
      <c r="A147" s="4"/>
      <c r="AL147" s="13"/>
    </row>
    <row r="148" spans="1:38" s="6" customFormat="1" ht="13.5" customHeight="1">
      <c r="A148" s="4"/>
      <c r="AL148" s="13"/>
    </row>
    <row r="149" spans="1:38" s="6" customFormat="1" ht="13.5" customHeight="1">
      <c r="A149" s="4"/>
      <c r="AL149" s="13"/>
    </row>
    <row r="150" spans="1:38" s="6" customFormat="1" ht="13.5" customHeight="1">
      <c r="A150" s="4"/>
      <c r="AL150" s="13"/>
    </row>
    <row r="151" spans="1:38" s="6" customFormat="1" ht="13.5" customHeight="1">
      <c r="A151" s="4"/>
      <c r="AL151" s="13"/>
    </row>
    <row r="152" spans="1:38" s="6" customFormat="1" ht="13.5" customHeight="1">
      <c r="A152" s="4"/>
      <c r="AL152" s="13"/>
    </row>
    <row r="153" spans="1:38" s="6" customFormat="1" ht="13.5" customHeight="1">
      <c r="A153" s="4"/>
      <c r="AL153" s="13"/>
    </row>
    <row r="154" spans="1:38" s="6" customFormat="1" ht="13.5" customHeight="1">
      <c r="A154" s="14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6"/>
    </row>
    <row r="155" spans="1:38" s="6" customFormat="1" ht="13.5" customHeight="1">
      <c r="A155" s="4"/>
      <c r="AL155" s="13"/>
    </row>
    <row r="156" spans="1:38" s="6" customFormat="1" ht="13.5" customHeight="1">
      <c r="A156" s="4"/>
      <c r="AL156" s="13"/>
    </row>
    <row r="157" spans="1:38" s="6" customFormat="1" ht="13.5" customHeight="1">
      <c r="A157" s="4"/>
      <c r="AL157" s="13"/>
    </row>
    <row r="158" spans="1:38" s="6" customFormat="1" ht="13.5" customHeight="1">
      <c r="A158" s="4"/>
      <c r="AL158" s="13"/>
    </row>
    <row r="159" spans="1:38" s="6" customFormat="1" ht="13.5" customHeight="1">
      <c r="A159" s="4"/>
      <c r="AL159" s="13"/>
    </row>
    <row r="160" spans="1:38" s="6" customFormat="1" ht="13.5" customHeight="1">
      <c r="A160" s="4"/>
      <c r="AL160" s="13"/>
    </row>
    <row r="161" spans="1:38" s="6" customFormat="1" ht="13.5" customHeight="1">
      <c r="A161" s="4"/>
      <c r="AL161" s="13"/>
    </row>
    <row r="162" spans="1:38" s="6" customFormat="1" ht="13.5" customHeight="1">
      <c r="A162" s="4"/>
      <c r="AL162" s="13"/>
    </row>
    <row r="163" spans="1:38" s="6" customFormat="1" ht="13.5" customHeight="1">
      <c r="A163" s="4"/>
      <c r="AL163" s="13"/>
    </row>
    <row r="164" spans="1:38" s="6" customFormat="1" ht="13.5" customHeight="1">
      <c r="A164" s="4"/>
      <c r="AL164" s="13"/>
    </row>
    <row r="165" spans="1:38" s="6" customFormat="1" ht="13.5" customHeight="1">
      <c r="A165" s="4"/>
      <c r="AL165" s="13"/>
    </row>
    <row r="166" spans="1:38" s="6" customFormat="1" ht="13.5" customHeight="1">
      <c r="A166" s="4"/>
      <c r="AL166" s="13"/>
    </row>
    <row r="167" spans="1:38" s="6" customFormat="1" ht="13.5" customHeight="1">
      <c r="A167" s="4"/>
      <c r="AL167" s="13"/>
    </row>
    <row r="168" spans="1:38" s="6" customFormat="1" ht="13.5" customHeight="1">
      <c r="A168" s="14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6"/>
    </row>
    <row r="169" spans="1:38" s="6" customFormat="1" ht="13.5" customHeight="1">
      <c r="A169" s="4"/>
      <c r="AL169" s="13"/>
    </row>
    <row r="170" spans="1:38" s="6" customFormat="1" ht="13.5" customHeight="1">
      <c r="A170" s="4"/>
      <c r="AL170" s="13"/>
    </row>
    <row r="171" spans="1:38" s="6" customFormat="1" ht="13.5" customHeight="1">
      <c r="A171" s="4"/>
      <c r="AL171" s="13"/>
    </row>
    <row r="172" spans="1:38" s="6" customFormat="1" ht="13.5" customHeight="1">
      <c r="A172" s="4"/>
      <c r="AL172" s="13"/>
    </row>
    <row r="173" spans="1:38" s="6" customFormat="1" ht="13.5" customHeight="1">
      <c r="A173" s="4"/>
      <c r="AL173" s="13"/>
    </row>
    <row r="174" spans="1:38" s="6" customFormat="1" ht="13.5" customHeight="1">
      <c r="A174" s="4"/>
      <c r="AL174" s="13"/>
    </row>
    <row r="175" spans="1:38" s="6" customFormat="1" ht="13.5" customHeight="1">
      <c r="A175" s="4"/>
      <c r="AL175" s="13"/>
    </row>
    <row r="176" spans="1:38" s="6" customFormat="1" ht="13.5" customHeight="1">
      <c r="A176" s="4"/>
      <c r="AL176" s="13"/>
    </row>
    <row r="177" spans="1:38" s="6" customFormat="1" ht="13.5" customHeight="1">
      <c r="A177" s="4"/>
      <c r="AL177" s="13"/>
    </row>
    <row r="178" spans="1:38" s="6" customFormat="1" ht="13.5" customHeight="1">
      <c r="A178" s="4"/>
      <c r="AL178" s="13"/>
    </row>
    <row r="179" spans="1:38" s="6" customFormat="1" ht="13.5" customHeight="1">
      <c r="A179" s="4"/>
      <c r="AL179" s="13"/>
    </row>
    <row r="180" spans="1:38" s="6" customFormat="1" ht="13.5" customHeight="1">
      <c r="A180" s="4"/>
      <c r="AL180" s="13"/>
    </row>
    <row r="181" spans="1:38" s="6" customFormat="1" ht="13.5" customHeight="1">
      <c r="A181" s="14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6"/>
    </row>
    <row r="182" spans="1:38" s="6" customFormat="1" ht="13.5" customHeight="1">
      <c r="A182" s="4"/>
      <c r="AL182" s="13"/>
    </row>
    <row r="183" spans="1:38" s="6" customFormat="1" ht="13.5" customHeight="1">
      <c r="A183" s="4"/>
      <c r="AL183" s="13"/>
    </row>
    <row r="184" spans="1:38" s="6" customFormat="1" ht="13.5" customHeight="1">
      <c r="A184" s="4"/>
      <c r="AL184" s="13"/>
    </row>
    <row r="185" spans="1:38" s="6" customFormat="1" ht="13.5" customHeight="1">
      <c r="A185" s="4"/>
      <c r="AL185" s="13"/>
    </row>
    <row r="186" spans="1:38" s="6" customFormat="1" ht="13.5" customHeight="1">
      <c r="A186" s="4"/>
      <c r="AL186" s="13"/>
    </row>
    <row r="187" spans="1:38" s="6" customFormat="1" ht="13.5" customHeight="1">
      <c r="A187" s="4"/>
      <c r="AL187" s="13"/>
    </row>
    <row r="188" spans="1:38" s="6" customFormat="1" ht="13.5" customHeight="1">
      <c r="A188" s="4"/>
      <c r="AL188" s="13"/>
    </row>
    <row r="189" spans="1:38" s="6" customFormat="1" ht="13.5" customHeight="1">
      <c r="A189" s="4"/>
      <c r="AL189" s="13"/>
    </row>
    <row r="190" spans="1:38" s="6" customFormat="1" ht="13.5" customHeight="1">
      <c r="A190" s="4"/>
      <c r="AL190" s="13"/>
    </row>
    <row r="191" spans="1:38" s="6" customFormat="1" ht="13.5" customHeight="1">
      <c r="A191" s="4"/>
      <c r="AL191" s="13"/>
    </row>
    <row r="192" spans="1:38" s="6" customFormat="1" ht="13.5" customHeight="1">
      <c r="A192" s="4"/>
      <c r="AL192" s="13"/>
    </row>
    <row r="193" spans="1:38" s="6" customFormat="1" ht="13.5" customHeight="1">
      <c r="A193" s="4"/>
      <c r="AL193" s="13"/>
    </row>
    <row r="194" spans="1:38" s="6" customFormat="1" ht="13.5" customHeight="1">
      <c r="A194" s="4"/>
      <c r="AL194" s="13"/>
    </row>
    <row r="195" spans="1:38" s="6" customFormat="1" ht="13.5" customHeight="1">
      <c r="A195" s="4"/>
      <c r="AL195" s="13"/>
    </row>
    <row r="196" spans="1:38" s="6" customFormat="1" ht="13.5" customHeight="1">
      <c r="A196" s="4"/>
      <c r="AL196" s="13"/>
    </row>
    <row r="197" spans="1:38" s="6" customFormat="1" ht="13.5" customHeight="1">
      <c r="A197" s="4"/>
      <c r="AL197" s="13"/>
    </row>
    <row r="198" spans="1:38" s="6" customFormat="1" ht="13.5" customHeight="1">
      <c r="A198" s="4"/>
      <c r="AL198" s="13"/>
    </row>
    <row r="199" spans="1:38" s="6" customFormat="1" ht="13.5" customHeight="1">
      <c r="A199" s="4"/>
      <c r="AL199" s="13"/>
    </row>
    <row r="200" spans="1:38" s="6" customFormat="1" ht="13.5" customHeight="1">
      <c r="A200" s="4"/>
      <c r="AL200" s="13"/>
    </row>
    <row r="201" spans="1:38" s="6" customFormat="1" ht="13.5" customHeight="1">
      <c r="A201" s="4"/>
      <c r="AL201" s="13"/>
    </row>
    <row r="202" spans="1:38" s="6" customFormat="1" ht="13.5" customHeight="1">
      <c r="A202" s="4"/>
      <c r="AL202" s="13"/>
    </row>
    <row r="203" spans="1:38" s="6" customFormat="1" ht="13.5" customHeight="1">
      <c r="A203" s="4"/>
      <c r="AL203" s="13"/>
    </row>
    <row r="204" spans="1:38" s="6" customFormat="1" ht="13.5" customHeight="1">
      <c r="A204" s="4"/>
      <c r="AL204" s="13"/>
    </row>
    <row r="205" spans="1:38" s="6" customFormat="1" ht="13.5" customHeight="1">
      <c r="A205" s="4"/>
      <c r="AL205" s="13"/>
    </row>
    <row r="206" spans="1:38" s="6" customFormat="1" ht="13.5" customHeight="1">
      <c r="A206" s="4"/>
      <c r="AL206" s="13"/>
    </row>
    <row r="207" spans="1:38" s="6" customFormat="1" ht="13.5" customHeight="1">
      <c r="A207" s="4"/>
      <c r="AL207" s="13"/>
    </row>
    <row r="208" spans="1:38" s="6" customFormat="1" ht="13.5" customHeight="1">
      <c r="A208" s="4"/>
      <c r="AL208" s="13"/>
    </row>
    <row r="209" spans="1:38" s="6" customFormat="1" ht="13.5" customHeight="1">
      <c r="A209" s="4"/>
      <c r="AL209" s="13"/>
    </row>
    <row r="210" spans="1:38" s="6" customFormat="1" ht="13.5" customHeight="1">
      <c r="A210" s="4"/>
      <c r="AL210" s="13"/>
    </row>
    <row r="211" spans="1:38" s="6" customFormat="1" ht="13.5" customHeight="1">
      <c r="A211" s="4"/>
      <c r="AL211" s="13"/>
    </row>
    <row r="212" spans="1:38" s="6" customFormat="1" ht="13.5" customHeight="1">
      <c r="A212" s="4"/>
      <c r="AL212" s="13"/>
    </row>
    <row r="213" spans="1:38" s="6" customFormat="1" ht="13.5" customHeight="1">
      <c r="A213" s="4"/>
      <c r="AL213" s="13"/>
    </row>
    <row r="214" spans="1:38" s="6" customFormat="1" ht="13.5" customHeight="1">
      <c r="A214" s="4"/>
      <c r="AL214" s="13"/>
    </row>
    <row r="215" spans="1:38" s="6" customFormat="1" ht="13.5" customHeight="1">
      <c r="A215" s="4"/>
      <c r="AL215" s="13"/>
    </row>
    <row r="216" spans="1:38" s="6" customFormat="1" ht="13.5" customHeight="1">
      <c r="A216" s="4"/>
      <c r="AL216" s="13"/>
    </row>
    <row r="217" spans="1:38" s="6" customFormat="1" ht="13.5" customHeight="1">
      <c r="A217" s="4"/>
      <c r="AL217" s="13"/>
    </row>
    <row r="218" spans="1:38" s="6" customFormat="1" ht="13.5" customHeight="1">
      <c r="A218" s="4"/>
      <c r="AL218" s="13"/>
    </row>
    <row r="219" spans="1:38" s="6" customFormat="1" ht="13.5" customHeight="1">
      <c r="A219" s="4"/>
      <c r="AL219" s="13"/>
    </row>
    <row r="220" spans="1:38" s="6" customFormat="1" ht="13.5" customHeight="1">
      <c r="A220" s="4"/>
      <c r="AL220" s="13"/>
    </row>
    <row r="221" spans="1:38" s="6" customFormat="1" ht="13.5" customHeight="1">
      <c r="A221" s="4"/>
      <c r="AL221" s="13"/>
    </row>
    <row r="222" spans="1:38" s="6" customFormat="1" ht="13.5" customHeight="1">
      <c r="A222" s="4"/>
      <c r="AL222" s="13"/>
    </row>
    <row r="223" spans="1:38" s="6" customFormat="1" ht="13.5" customHeight="1">
      <c r="A223" s="4"/>
      <c r="AL223" s="13"/>
    </row>
    <row r="224" spans="1:38" s="6" customFormat="1" ht="13.5" customHeight="1">
      <c r="A224" s="4"/>
      <c r="AL224" s="13"/>
    </row>
    <row r="225" spans="1:38" s="6" customFormat="1" ht="13.5" customHeight="1">
      <c r="A225" s="4"/>
      <c r="AL225" s="13"/>
    </row>
    <row r="226" spans="1:38" s="6" customFormat="1" ht="13.5" customHeight="1">
      <c r="A226" s="4"/>
      <c r="AL226" s="13"/>
    </row>
    <row r="227" spans="1:38" s="6" customFormat="1" ht="13.5" customHeight="1">
      <c r="A227" s="4"/>
      <c r="AL227" s="13"/>
    </row>
    <row r="228" spans="1:38" s="6" customFormat="1" ht="13.5" customHeight="1">
      <c r="A228" s="4"/>
      <c r="AL228" s="13"/>
    </row>
    <row r="229" spans="1:38" s="6" customFormat="1" ht="13.5" customHeight="1">
      <c r="A229" s="4"/>
      <c r="AL229" s="13"/>
    </row>
    <row r="230" spans="1:38" s="6" customFormat="1" ht="13.5" customHeight="1">
      <c r="A230" s="14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6"/>
    </row>
    <row r="231" spans="1:38" s="6" customFormat="1" ht="13.5" customHeight="1">
      <c r="A231" s="4"/>
      <c r="AL231" s="13"/>
    </row>
    <row r="232" spans="1:38" s="6" customFormat="1" ht="13.5" customHeight="1">
      <c r="A232" s="4"/>
      <c r="AL232" s="13"/>
    </row>
    <row r="233" spans="1:38" s="6" customFormat="1" ht="13.5" customHeight="1">
      <c r="A233" s="4"/>
      <c r="AL233" s="13"/>
    </row>
    <row r="234" spans="1:38" s="6" customFormat="1" ht="13.5" customHeight="1">
      <c r="A234" s="4"/>
      <c r="AL234" s="13"/>
    </row>
    <row r="235" spans="1:38" s="6" customFormat="1" ht="13.5" customHeight="1">
      <c r="A235" s="4"/>
      <c r="AL235" s="13"/>
    </row>
    <row r="236" spans="1:38" s="6" customFormat="1" ht="13.5" customHeight="1">
      <c r="A236" s="4"/>
      <c r="AL236" s="13"/>
    </row>
    <row r="237" spans="1:38" s="6" customFormat="1" ht="13.5" customHeight="1">
      <c r="A237" s="4"/>
      <c r="AL237" s="13"/>
    </row>
    <row r="238" spans="1:38" s="6" customFormat="1" ht="13.5" customHeight="1">
      <c r="A238" s="4"/>
      <c r="AL238" s="13"/>
    </row>
    <row r="239" spans="1:38" s="6" customFormat="1" ht="13.5" customHeight="1">
      <c r="A239" s="4"/>
      <c r="AL239" s="13"/>
    </row>
    <row r="240" spans="1:38" s="6" customFormat="1" ht="13.5" customHeight="1">
      <c r="A240" s="14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6"/>
    </row>
    <row r="241" spans="1:38" s="6" customFormat="1" ht="13.5" customHeight="1">
      <c r="A241" s="4"/>
      <c r="AL241" s="13"/>
    </row>
    <row r="242" spans="1:38" s="6" customFormat="1" ht="13.5" customHeight="1">
      <c r="A242" s="4"/>
      <c r="AL242" s="13"/>
    </row>
    <row r="243" spans="1:38" s="6" customFormat="1" ht="13.5" customHeight="1">
      <c r="A243" s="4"/>
      <c r="AL243" s="13"/>
    </row>
    <row r="244" spans="1:38" s="6" customFormat="1" ht="13.5" customHeight="1">
      <c r="A244" s="4"/>
      <c r="AL244" s="13"/>
    </row>
    <row r="245" spans="1:38" s="6" customFormat="1" ht="13.5" customHeight="1">
      <c r="A245" s="4"/>
      <c r="AL245" s="13"/>
    </row>
    <row r="246" spans="1:38" s="6" customFormat="1" ht="13.5" customHeight="1">
      <c r="A246" s="4"/>
      <c r="AL246" s="13"/>
    </row>
    <row r="247" spans="1:38" s="6" customFormat="1" ht="13.5" customHeight="1">
      <c r="A247" s="4"/>
      <c r="AL247" s="13"/>
    </row>
    <row r="248" spans="1:38" s="6" customFormat="1" ht="13.5" customHeight="1">
      <c r="A248" s="4"/>
      <c r="AL248" s="13"/>
    </row>
    <row r="249" spans="1:38" s="6" customFormat="1" ht="13.5" customHeight="1">
      <c r="A249" s="4"/>
      <c r="AL249" s="13"/>
    </row>
    <row r="250" spans="1:38" s="6" customFormat="1" ht="13.5" customHeight="1">
      <c r="A250" s="4"/>
      <c r="AL250" s="13"/>
    </row>
    <row r="251" spans="1:38" s="6" customFormat="1" ht="13.5" customHeight="1">
      <c r="A251" s="4"/>
      <c r="AL251" s="13"/>
    </row>
    <row r="252" spans="1:38" s="6" customFormat="1" ht="13.5" customHeight="1">
      <c r="A252" s="4"/>
      <c r="AL252" s="13"/>
    </row>
    <row r="253" spans="1:38" s="6" customFormat="1" ht="13.5" customHeight="1">
      <c r="A253" s="4"/>
      <c r="AL253" s="13"/>
    </row>
    <row r="254" spans="1:38" s="6" customFormat="1" ht="13.5" customHeight="1">
      <c r="A254" s="4"/>
      <c r="AL254" s="13"/>
    </row>
    <row r="255" spans="1:38" s="6" customFormat="1" ht="13.5" customHeight="1">
      <c r="A255" s="4"/>
      <c r="AL255" s="13"/>
    </row>
    <row r="256" spans="1:38" s="6" customFormat="1" ht="13.5" customHeight="1">
      <c r="A256" s="4"/>
      <c r="AL256" s="13"/>
    </row>
    <row r="257" spans="1:38" s="6" customFormat="1" ht="13.5" customHeight="1">
      <c r="A257" s="14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6"/>
    </row>
    <row r="258" spans="1:38" s="6" customFormat="1" ht="13.5" customHeight="1">
      <c r="A258" s="4"/>
      <c r="AL258" s="13"/>
    </row>
    <row r="259" spans="1:38" s="6" customFormat="1" ht="13.5" customHeight="1">
      <c r="A259" s="4"/>
      <c r="AL259" s="13"/>
    </row>
    <row r="260" spans="1:38" s="6" customFormat="1" ht="13.5" customHeight="1">
      <c r="A260" s="4"/>
      <c r="AL260" s="13"/>
    </row>
    <row r="261" spans="1:38" s="6" customFormat="1" ht="13.5" customHeight="1">
      <c r="A261" s="4"/>
      <c r="AL261" s="13"/>
    </row>
    <row r="262" spans="1:38" s="6" customFormat="1" ht="13.5" customHeight="1">
      <c r="A262" s="4"/>
      <c r="AL262" s="13"/>
    </row>
    <row r="263" spans="1:38" s="6" customFormat="1" ht="13.5" customHeight="1">
      <c r="A263" s="4"/>
      <c r="AL263" s="13"/>
    </row>
    <row r="264" spans="1:38" s="6" customFormat="1" ht="13.5" customHeight="1">
      <c r="A264" s="4"/>
      <c r="AL264" s="13"/>
    </row>
    <row r="265" spans="1:38" s="6" customFormat="1" ht="13.5" customHeight="1">
      <c r="A265" s="4"/>
      <c r="AL265" s="13"/>
    </row>
    <row r="266" spans="1:38" s="6" customFormat="1" ht="13.5" customHeight="1">
      <c r="A266" s="4"/>
      <c r="AL266" s="13"/>
    </row>
    <row r="267" spans="1:38" s="6" customFormat="1" ht="13.5" customHeight="1">
      <c r="A267" s="4"/>
      <c r="AL267" s="13"/>
    </row>
    <row r="268" spans="1:38" s="6" customFormat="1" ht="13.5" customHeight="1">
      <c r="A268" s="4"/>
      <c r="AL268" s="13"/>
    </row>
    <row r="269" spans="1:38" s="6" customFormat="1" ht="13.5" customHeight="1">
      <c r="A269" s="4"/>
      <c r="AL269" s="13"/>
    </row>
    <row r="270" spans="1:38" s="6" customFormat="1" ht="13.5" customHeight="1">
      <c r="A270" s="4"/>
      <c r="AL270" s="13"/>
    </row>
    <row r="271" spans="1:38" s="6" customFormat="1" ht="13.5" customHeight="1">
      <c r="A271" s="4"/>
      <c r="AL271" s="13"/>
    </row>
    <row r="272" spans="1:38" s="6" customFormat="1" ht="13.5" customHeight="1">
      <c r="A272" s="4"/>
      <c r="AL272" s="13"/>
    </row>
    <row r="273" spans="1:38" s="6" customFormat="1" ht="13.5" customHeight="1">
      <c r="A273" s="4"/>
      <c r="AL273" s="13"/>
    </row>
    <row r="274" spans="1:38" s="6" customFormat="1" ht="13.5" customHeight="1">
      <c r="A274" s="4"/>
      <c r="AL274" s="13"/>
    </row>
    <row r="275" spans="1:38" s="6" customFormat="1" ht="13.5" customHeight="1">
      <c r="A275" s="4"/>
      <c r="AL275" s="13"/>
    </row>
    <row r="276" spans="1:38" s="6" customFormat="1" ht="13.5" customHeight="1">
      <c r="A276" s="4"/>
      <c r="AL276" s="13"/>
    </row>
    <row r="277" spans="1:38" s="6" customFormat="1" ht="13.5" customHeight="1">
      <c r="A277" s="14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6"/>
    </row>
    <row r="278" spans="1:38" s="6" customFormat="1" ht="13.5" customHeight="1">
      <c r="A278" s="4"/>
      <c r="AL278" s="13"/>
    </row>
    <row r="279" spans="1:38" s="6" customFormat="1" ht="13.5" customHeight="1">
      <c r="A279" s="4"/>
      <c r="AL279" s="13"/>
    </row>
    <row r="280" spans="1:38" s="6" customFormat="1" ht="13.5" customHeight="1">
      <c r="A280" s="4"/>
      <c r="AL280" s="13"/>
    </row>
    <row r="281" spans="1:38" s="6" customFormat="1" ht="13.5" customHeight="1">
      <c r="A281" s="4"/>
      <c r="AL281" s="13"/>
    </row>
    <row r="282" spans="1:38" s="6" customFormat="1" ht="13.5" customHeight="1">
      <c r="A282" s="4"/>
      <c r="AL282" s="13"/>
    </row>
    <row r="283" spans="1:38" s="6" customFormat="1" ht="13.5" customHeight="1">
      <c r="A283" s="4"/>
      <c r="AL283" s="13"/>
    </row>
    <row r="284" spans="1:38" s="6" customFormat="1" ht="13.5" customHeight="1">
      <c r="A284" s="4"/>
      <c r="AL284" s="13"/>
    </row>
    <row r="285" spans="1:38" s="6" customFormat="1" ht="13.5" customHeight="1">
      <c r="A285" s="4"/>
      <c r="AL285" s="13"/>
    </row>
    <row r="286" spans="1:38" s="6" customFormat="1" ht="13.5" customHeight="1">
      <c r="A286" s="4"/>
      <c r="AL286" s="13"/>
    </row>
    <row r="287" spans="1:38" s="6" customFormat="1" ht="13.5" customHeight="1">
      <c r="A287" s="4"/>
      <c r="AL287" s="13"/>
    </row>
    <row r="288" spans="1:38" s="6" customFormat="1" ht="13.5" customHeight="1">
      <c r="A288" s="4"/>
      <c r="AL288" s="13"/>
    </row>
    <row r="289" spans="1:38" s="6" customFormat="1" ht="13.5" customHeight="1">
      <c r="A289" s="4"/>
      <c r="AL289" s="13"/>
    </row>
    <row r="290" spans="1:38" s="6" customFormat="1" ht="13.5" customHeight="1">
      <c r="A290" s="4"/>
      <c r="AL290" s="13"/>
    </row>
    <row r="291" spans="1:38" s="6" customFormat="1" ht="13.5" customHeight="1">
      <c r="A291" s="4"/>
      <c r="AL291" s="13"/>
    </row>
    <row r="292" spans="1:38" s="6" customFormat="1" ht="13.5" customHeight="1">
      <c r="A292" s="4"/>
      <c r="AL292" s="13"/>
    </row>
    <row r="293" spans="1:38" s="6" customFormat="1" ht="13.5" customHeight="1">
      <c r="A293" s="4"/>
      <c r="AL293" s="13"/>
    </row>
    <row r="294" spans="1:38" s="6" customFormat="1" ht="13.5" customHeight="1">
      <c r="A294" s="4"/>
      <c r="AL294" s="13"/>
    </row>
    <row r="295" spans="1:38" s="6" customFormat="1" ht="13.5" customHeight="1">
      <c r="A295" s="4"/>
      <c r="AL295" s="13"/>
    </row>
    <row r="296" spans="1:38" s="6" customFormat="1" ht="13.5" customHeight="1">
      <c r="A296" s="4"/>
      <c r="AL296" s="13"/>
    </row>
    <row r="297" spans="1:38" s="6" customFormat="1" ht="13.5" customHeight="1">
      <c r="A297" s="4"/>
      <c r="AL297" s="13"/>
    </row>
    <row r="298" spans="1:38" s="6" customFormat="1" ht="13.5" customHeight="1">
      <c r="A298" s="4"/>
      <c r="AL298" s="13"/>
    </row>
    <row r="299" spans="1:38" s="6" customFormat="1" ht="13.5" customHeight="1">
      <c r="A299" s="4"/>
      <c r="AL299" s="13"/>
    </row>
    <row r="300" spans="1:38" s="6" customFormat="1" ht="13.5" customHeight="1">
      <c r="A300" s="4"/>
      <c r="AL300" s="13"/>
    </row>
    <row r="301" spans="1:38" s="6" customFormat="1" ht="13.5" customHeight="1">
      <c r="A301" s="4"/>
      <c r="AL301" s="13"/>
    </row>
    <row r="302" spans="1:38" s="6" customFormat="1" ht="13.5" customHeight="1">
      <c r="A302" s="4"/>
      <c r="AL302" s="13"/>
    </row>
    <row r="303" spans="1:38" s="6" customFormat="1" ht="13.5" customHeight="1">
      <c r="A303" s="14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6"/>
    </row>
    <row r="304" spans="1:38" s="6" customFormat="1" ht="13.5" customHeight="1">
      <c r="A304" s="4"/>
      <c r="AL304" s="13"/>
    </row>
    <row r="305" spans="1:38" s="6" customFormat="1" ht="13.5" customHeight="1">
      <c r="A305" s="4"/>
      <c r="AL305" s="13"/>
    </row>
    <row r="306" spans="1:38" s="6" customFormat="1" ht="13.5" customHeight="1">
      <c r="A306" s="4"/>
      <c r="AL306" s="13"/>
    </row>
    <row r="307" spans="1:38" s="6" customFormat="1" ht="13.5" customHeight="1">
      <c r="A307" s="4"/>
      <c r="AL307" s="13"/>
    </row>
    <row r="308" spans="1:38" s="6" customFormat="1" ht="13.5" customHeight="1">
      <c r="A308" s="4"/>
      <c r="AL308" s="13"/>
    </row>
    <row r="309" spans="1:38" s="6" customFormat="1" ht="13.5" customHeight="1">
      <c r="A309" s="4"/>
      <c r="AL309" s="13"/>
    </row>
    <row r="310" spans="1:38" s="6" customFormat="1" ht="13.5" customHeight="1">
      <c r="A310" s="4"/>
      <c r="AL310" s="13"/>
    </row>
    <row r="311" spans="1:38" s="6" customFormat="1" ht="13.5" customHeight="1">
      <c r="A311" s="4"/>
      <c r="AL311" s="13"/>
    </row>
    <row r="312" spans="1:38" s="6" customFormat="1" ht="13.5" customHeight="1">
      <c r="A312" s="4"/>
      <c r="AL312" s="13"/>
    </row>
    <row r="313" spans="1:38" s="6" customFormat="1" ht="13.5" customHeight="1">
      <c r="A313" s="4"/>
      <c r="AL313" s="13"/>
    </row>
    <row r="314" spans="1:38" s="6" customFormat="1" ht="13.5" customHeight="1">
      <c r="A314" s="14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6"/>
    </row>
    <row r="315" spans="1:38" s="6" customFormat="1" ht="13.5" customHeight="1">
      <c r="A315" s="19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  <c r="AL315" s="21"/>
    </row>
    <row r="316" spans="1:38" s="6" customFormat="1" ht="13.5" customHeight="1">
      <c r="A316" s="4"/>
      <c r="AL316" s="13"/>
    </row>
    <row r="317" spans="1:38" s="6" customFormat="1" ht="13.5" customHeight="1">
      <c r="A317" s="4"/>
      <c r="AL317" s="13"/>
    </row>
    <row r="318" spans="1:38" s="6" customFormat="1" ht="13.5" customHeight="1">
      <c r="A318" s="4"/>
      <c r="AL318" s="13"/>
    </row>
    <row r="319" spans="1:38" s="6" customFormat="1" ht="13.5" customHeight="1">
      <c r="A319" s="4"/>
      <c r="AL319" s="13"/>
    </row>
    <row r="320" spans="1:38" s="6" customFormat="1" ht="13.5" customHeight="1">
      <c r="A320" s="4"/>
      <c r="AL320" s="13"/>
    </row>
    <row r="321" spans="1:38" s="6" customFormat="1" ht="13.5" customHeight="1">
      <c r="A321" s="4"/>
      <c r="AL321" s="13"/>
    </row>
    <row r="322" spans="1:38" s="6" customFormat="1" ht="13.5" customHeight="1">
      <c r="A322" s="4"/>
      <c r="AL322" s="13"/>
    </row>
    <row r="323" spans="1:38" s="6" customFormat="1" ht="13.5" customHeight="1">
      <c r="A323" s="4"/>
      <c r="AL323" s="13"/>
    </row>
    <row r="324" spans="1:38" s="6" customFormat="1" ht="13.5" customHeight="1">
      <c r="A324" s="4"/>
      <c r="AL324" s="13"/>
    </row>
    <row r="325" spans="1:38" s="6" customFormat="1" ht="13.5" customHeight="1">
      <c r="A325" s="4"/>
      <c r="AL325" s="13"/>
    </row>
    <row r="326" spans="1:38" s="6" customFormat="1" ht="13.5" customHeight="1">
      <c r="A326" s="4"/>
      <c r="AL326" s="13"/>
    </row>
    <row r="327" spans="1:38" s="6" customFormat="1" ht="13.5" customHeight="1">
      <c r="A327" s="4"/>
      <c r="AL327" s="13"/>
    </row>
    <row r="328" spans="1:38" s="6" customFormat="1" ht="13.5" customHeight="1">
      <c r="A328" s="4"/>
      <c r="AL328" s="13"/>
    </row>
    <row r="329" spans="1:38" s="6" customFormat="1" ht="13.5" customHeight="1">
      <c r="A329" s="4"/>
      <c r="AL329" s="13"/>
    </row>
    <row r="330" spans="1:38" s="6" customFormat="1" ht="13.5" customHeight="1">
      <c r="A330" s="14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6"/>
    </row>
    <row r="331" spans="1:38" s="6" customFormat="1" ht="13.5" customHeight="1">
      <c r="A331" s="19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1"/>
    </row>
    <row r="332" spans="1:38" s="6" customFormat="1" ht="13.5" customHeight="1">
      <c r="A332" s="4"/>
      <c r="AL332" s="13"/>
    </row>
    <row r="333" spans="1:38" s="6" customFormat="1" ht="13.5" customHeight="1">
      <c r="A333" s="4"/>
      <c r="AL333" s="13"/>
    </row>
    <row r="334" spans="1:38" s="6" customFormat="1" ht="13.5" customHeight="1">
      <c r="A334" s="4"/>
      <c r="AL334" s="13"/>
    </row>
    <row r="335" spans="1:38" s="6" customFormat="1" ht="13.5" customHeight="1">
      <c r="A335" s="4"/>
      <c r="AL335" s="13"/>
    </row>
    <row r="336" spans="1:38" s="6" customFormat="1" ht="13.5" customHeight="1">
      <c r="A336" s="4"/>
      <c r="AL336" s="13"/>
    </row>
    <row r="337" spans="1:38" s="6" customFormat="1" ht="13.5" customHeight="1">
      <c r="A337" s="4"/>
      <c r="AL337" s="13"/>
    </row>
    <row r="338" spans="1:38" s="6" customFormat="1" ht="13.5" customHeight="1">
      <c r="A338" s="4"/>
      <c r="AL338" s="13"/>
    </row>
    <row r="339" spans="1:38" s="6" customFormat="1" ht="13.5" customHeight="1">
      <c r="A339" s="4"/>
      <c r="AL339" s="13"/>
    </row>
    <row r="340" spans="1:38" s="6" customFormat="1" ht="13.5" customHeight="1">
      <c r="A340" s="4"/>
      <c r="AL340" s="13"/>
    </row>
    <row r="341" spans="1:38" s="6" customFormat="1" ht="13.5" customHeight="1">
      <c r="A341" s="4"/>
      <c r="AL341" s="13"/>
    </row>
    <row r="342" spans="1:38" s="6" customFormat="1" ht="13.5" customHeight="1">
      <c r="A342" s="4"/>
      <c r="AL342" s="13"/>
    </row>
    <row r="343" spans="1:38" s="6" customFormat="1" ht="13.5" customHeight="1">
      <c r="A343" s="4"/>
      <c r="AL343" s="13"/>
    </row>
    <row r="344" spans="1:38" s="6" customFormat="1" ht="13.5" customHeight="1">
      <c r="A344" s="4"/>
      <c r="AL344" s="13"/>
    </row>
    <row r="345" spans="1:38" s="6" customFormat="1" ht="13.5" customHeight="1">
      <c r="A345" s="4"/>
      <c r="AL345" s="13"/>
    </row>
    <row r="346" spans="1:38" s="6" customFormat="1" ht="13.5" customHeight="1">
      <c r="A346" s="4"/>
      <c r="AL346" s="13"/>
    </row>
    <row r="347" spans="1:38" s="6" customFormat="1" ht="13.5" customHeight="1">
      <c r="A347" s="4"/>
      <c r="AL347" s="13"/>
    </row>
    <row r="348" spans="1:38" s="6" customFormat="1" ht="13.5" customHeight="1">
      <c r="A348" s="4"/>
      <c r="AL348" s="13"/>
    </row>
    <row r="349" spans="1:38" s="6" customFormat="1" ht="13.5" customHeight="1">
      <c r="A349" s="4"/>
      <c r="AL349" s="13"/>
    </row>
    <row r="350" spans="1:38" s="6" customFormat="1" ht="13.5" customHeight="1">
      <c r="A350" s="4"/>
      <c r="AL350" s="13"/>
    </row>
    <row r="351" spans="1:38" s="6" customFormat="1" ht="13.5" customHeight="1">
      <c r="A351" s="4"/>
      <c r="AL351" s="13"/>
    </row>
    <row r="352" spans="1:38" s="6" customFormat="1" ht="13.5" customHeight="1">
      <c r="A352" s="4"/>
      <c r="AL352" s="13"/>
    </row>
    <row r="353" spans="1:38" s="6" customFormat="1" ht="13.5" customHeight="1">
      <c r="A353" s="4"/>
      <c r="AL353" s="13"/>
    </row>
    <row r="354" spans="1:38" s="6" customFormat="1" ht="13.5" customHeight="1">
      <c r="A354" s="14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6"/>
    </row>
  </sheetData>
  <mergeCells count="4">
    <mergeCell ref="A2:H3"/>
    <mergeCell ref="I2:O3"/>
    <mergeCell ref="P1:AL1"/>
    <mergeCell ref="P2:AL3"/>
  </mergeCells>
  <phoneticPr fontId="1"/>
  <printOptions horizontalCentered="1"/>
  <pageMargins left="0.78740157480314965" right="0.78740157480314965" top="0.78740157480314965" bottom="0.78740157480314965" header="0.51181102362204722" footer="0.51181102362204722"/>
  <pageSetup paperSize="0" orientation="portrait" horizontalDpi="0" verticalDpi="0" copies="0"/>
  <headerFooter scaleWithDoc="0" alignWithMargins="0">
    <oddFooter>&amp;C2.2.1-&amp;P</oddFooter>
  </headerFooter>
  <rowBreaks count="4" manualBreakCount="4">
    <brk id="95" max="16383" man="1"/>
    <brk id="181" max="16383" man="1"/>
    <brk id="257" max="16383" man="1"/>
    <brk id="330" max="16383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目次</vt:lpstr>
      <vt:lpstr>画面遷移図</vt:lpstr>
      <vt:lpstr>目次!Print_Area</vt:lpstr>
      <vt:lpstr>画面遷移図!Print_Titles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exeo</dc:creator>
  <cp:lastModifiedBy>FPT_QuyenLM2</cp:lastModifiedBy>
  <cp:lastPrinted>2016-01-20T10:51:01Z</cp:lastPrinted>
  <dcterms:created xsi:type="dcterms:W3CDTF">2008-09-11T04:09:44Z</dcterms:created>
  <dcterms:modified xsi:type="dcterms:W3CDTF">2018-05-21T05:18:16Z</dcterms:modified>
</cp:coreProperties>
</file>