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marServer\OneDrive - Questindustries\Desktop\CIA 2026\CIA part 2\TP\"/>
    </mc:Choice>
  </mc:AlternateContent>
  <xr:revisionPtr revIDLastSave="0" documentId="13_ncr:1_{36BC63BE-84FA-4E99-9A4C-54200D0A93C5}" xr6:coauthVersionLast="47" xr6:coauthVersionMax="47" xr10:uidLastSave="{00000000-0000-0000-0000-000000000000}"/>
  <bookViews>
    <workbookView xWindow="-120" yWindow="-120" windowWidth="29040" windowHeight="15720" xr2:uid="{00000000-000D-0000-FFFF-FFFF00000000}"/>
  </bookViews>
  <sheets>
    <sheet name="Questions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<sst xmlns="http://schemas.openxmlformats.org/spreadsheetml/2006/main" count="2092" uniqueCount="1190">
  <si>
    <t>Form</t>
  </si>
  <si>
    <t>Form Title</t>
  </si>
  <si>
    <t>Question No.</t>
  </si>
  <si>
    <t>Lesson</t>
  </si>
  <si>
    <t>Question</t>
  </si>
  <si>
    <t>Option A</t>
  </si>
  <si>
    <t>Option B</t>
  </si>
  <si>
    <t>Option C</t>
  </si>
  <si>
    <t>Option D</t>
  </si>
  <si>
    <t>Correct Answer</t>
  </si>
  <si>
    <t>Modifications / Corrections</t>
  </si>
  <si>
    <t>تنفيذ</t>
  </si>
  <si>
    <t>عندما لا يكون لدى نشاط المراجعة الداخلية وقت كافٍ لإكمال تحليل السبب الجذري المعتاد، ما هو الأنسب من بين الخيارات التالية؟</t>
  </si>
  <si>
    <t>قد يوصي الرئيس التنفيذي للتدقيق الداخلي بأن تقوم الإدارة بعمل إضافي لتحديد السبب الجذري ومعالجة المشكلة.</t>
  </si>
  <si>
    <t>يجب على المدققين الداخليين إنهاء المهمة دون إجراء تحليل السبب الجذري وكتابة تقرير المراجعة، على الرغم من أن التقرير لن يعتبر كاملاً حتى يتم الانتهاء من التحليل.</t>
  </si>
  <si>
    <t>يجب على المدققين الداخليين تعديل جدول مهامهم المستقبلية لضمان إجراء تحليل السبب الجذري دائمًا قبل انتهاء المهمة</t>
  </si>
  <si>
    <t>يجب على المدققين الداخليين إجراء تحليل قاعدة باريتو بدلاً من ذلك.</t>
  </si>
  <si>
    <t>A</t>
  </si>
  <si>
    <t>توحيد المسافات حول الأقواس وعلامات الترقيم; تمت إضافة الدرس والإجابة الصحيحة من ملف Form 2 Answer</t>
  </si>
  <si>
    <t>مهام التدقيق</t>
  </si>
  <si>
    <t>في أي من المواقف التالية سيفكر المدقق الداخلي في الحاجة إلى استعانة بالكفاءات والمهارات؟</t>
  </si>
  <si>
    <t>أثناء فحص توربينات الرياح، يلاحظ المدقق الداخلي أن بعض الأجزاء المستبدلة استخدمت بالفعل. وفقًا لوثائق الشراء، لا يزال عمر الأجزاء طويلًا.</t>
  </si>
  <si>
    <t>يعتقد المدقق أن تصرفات عميل التدقيق تتعارض مع مدونة قواعد سلوك المنظمة. يختلف عميل التدقيق ويقول إن تصرفاته تهدف إلى مصلحة المنظمة.</t>
  </si>
  <si>
    <t>يتم تعيين عضو في فريق التدقيق لإجراء مشاركة ضمان في وحدة المبيعات. ومع ذلك، قام نفس المدقق بإجراء مشاركة ضمان في ذلك المجال قبل عام واحد فقط.</t>
  </si>
  <si>
    <t>أثناء عملية عد المخزون، اكتشف المدقق أن بعض السلع مفقودة. يقول عميل التدقيق إن المدقق لا يفهم كيفية عد المخزون.</t>
  </si>
  <si>
    <t>“طويلا” → “طويلًا”; توحيد المسافات حول الأقواس وعلامات الترقيم; تمت إضافة الدرس والإجابة الصحيحة من ملف Form 2 Answer</t>
  </si>
  <si>
    <t>تخطيط</t>
  </si>
  <si>
    <t>أي من العبارات التالية تصف المخاطر التي تعتبر "غير مقبولة" للمنظمة؟</t>
  </si>
  <si>
    <t>الخطر الذي يكون فيه الاحتمالية والتأثير مرتفعين.</t>
  </si>
  <si>
    <t>الخطر حيث يتجاوز الخطر المتأصل المخاطر المتبقية.</t>
  </si>
  <si>
    <t>الخطر الذي يتجاوز فيه الخطر المتأصل مستوى التحمل</t>
  </si>
  <si>
    <t>الخطر الذي يتجاوز فيه الخطر المتبقي مستوى التحمل (التسامح).</t>
  </si>
  <si>
    <t>D</t>
  </si>
  <si>
    <t>توحيد المسافات حول الأقواس وعلامات الترقيم; تصحيح اتجاه الأقواس المعكوسة; تمت إضافة الدرس والإجابة الصحيحة من ملف Form 2 Answer</t>
  </si>
  <si>
    <t>يقوم الرئيس التنفيذي للتدقيق الداخلي (CAE)، المعين حديثًا في منظمة صغيرة، بتطوير خطة إدارة الموارد. أي من الأساليب التالية سيكون الأكثر فائدة لمساعدته في الحصول على تفاصيل حول المعرفة والمهارات الجماعية لنشاط التدقيق الداخلي والكفاءات الأخرى؟</t>
  </si>
  <si>
    <t>مراجعة أو إنشاء تقييم مهارات موثق لموظفي التدقيق الداخلي وجمع المعلومات من استطلاعات ما بعد التدقيق</t>
  </si>
  <si>
    <t>الحصول من قسم الموارد البشرية على وصف للوظائف ومتطلبات المناصب لجميع موظفي التدقيق الداخلي.</t>
  </si>
  <si>
    <t>إجراء اختبار كتابي موضوعي لموظفي التدقيق الداخلي لتقييم معرفتهم ومهاراتهم المتعلقة بكفاءات التدقيق الداخلي الأساسية.</t>
  </si>
  <si>
    <t>طلب من موظفي التدقيق الداخلي تقديم مستند يلخص تقييمات الأداء الأخيرة واستعراضات ما بعد التدقيق.</t>
  </si>
  <si>
    <t>تصحيح موضع الاختصار/الأقواس وترتيب النص المتأثر بالاستخراج; توحيد المسافات حول الأقواس وعلامات الترقيم; تصحيح المسافة قبل علامة الترقيم; تمت إضافة الدرس والإجابة الصحيحة من ملف Form 2 Answer</t>
  </si>
  <si>
    <t>يرغب مشرف المهمة في تغيير نطاق برنامج التدقيق قبل بدء العمل الميداني. وفقًا لإرشادات IIA، قبل تنفيذ أي تغيير، ما أهم إجراء يجب اتخاذه؟</t>
  </si>
  <si>
    <t>توثيق الأساس المنطقي لتغيير النطاق في أوراق عمل المشاركة.</t>
  </si>
  <si>
    <t>التأكد من أن تغيير النطاق يتماشى مع أهداف المنظمة</t>
  </si>
  <si>
    <t>التأكد من أن نشاط التدقيق الداخلي لا يزال يمتلك المعرفة والمهارات اللازمة</t>
  </si>
  <si>
    <t>طلب موافقة الرئيس التنفيذي للتدقيق على تغيير النطاق المقترح.</t>
  </si>
  <si>
    <t>تصحيح موضع الاختصار/الأقواس وترتيب النص المتأثر بالاستخراج; تمت إضافة الدرس والإجابة الصحيحة من ملف Form 2 Answer</t>
  </si>
  <si>
    <t>يشك مدقق داخلي في أن معدل دوران الموظفين مرتفع بشكل غير عادي في مصنع الشركة الرئيسي. للتحقيق في هذه المشكلة المحتملة، من المرجح أن يستخدم المدقق أي من الأساليب التحليلية التالية؟</t>
  </si>
  <si>
    <t>تحليل النسبة (النسبي)</t>
  </si>
  <si>
    <t>التحليل العمودي (الرأسي)</t>
  </si>
  <si>
    <t>المقارنة المرجعية (المرجعية أو المقايسة).</t>
  </si>
  <si>
    <t>تحليل التكلفة والعائد.</t>
  </si>
  <si>
    <t>“او” → “أو”; توحيد المسافات حول الأقواس وعلامات الترقيم; تصحيح اتجاه الأقواس المعكوسة; تمت إضافة الدرس والإجابة الصحيحة من ملف Form 2 Answer</t>
  </si>
  <si>
    <t>الابلاغ</t>
  </si>
  <si>
    <t>أي مما يلي يبرر بشكل أفضل قرار المدقق الداخلي بإصدار تقرير تدقيق مرحلي أولي؟</t>
  </si>
  <si>
    <t>يوجد لدى فريق التدقيق الداخلي وعميل التدقيق خلاف كبير حول نطاق وهدف المهمة</t>
  </si>
  <si>
    <t>يتوقع فريق التدقيق الداخلي من الإدارة معالجة بعض القضايا على الفور بسبب تأثيرها الشديد.</t>
  </si>
  <si>
    <t>يتوقع فريق التدقيق الداخلي أن تقرير التدقيق النهائي الرسمي سيكون غير مرغوب فيه للإدارة بسبب أهمية المخاطر الموضحة</t>
  </si>
  <si>
    <t>يرغب فريق التدقيق الداخلي في إصدار تقرير تدقيق نهائي نظيف بدون أي ملاحظات أو مخاطر مادية.</t>
  </si>
  <si>
    <t>B</t>
  </si>
  <si>
    <t>يتم تعيين مدقق داخلي للتحقق من صحة الحسابات في تطبيق البناء الخاص بالمنظمة. كجزء من الاختبار، يُطلب من المدقق الداخلي استخدام أداة مراجعة آلية لمحاكاة المعاملات للاختبار. أي مما يلي سيكون الأنسب لهذا الغرض؟</t>
  </si>
  <si>
    <t>برنامج تدقيق عامة (برامج تدقيق معممة)</t>
  </si>
  <si>
    <t>برنامج الأدوات المساعدة</t>
  </si>
  <si>
    <t>مرافق اختبار متكاملة (المدمجة)</t>
  </si>
  <si>
    <t>أنظمة الخبراء في التدقيق</t>
  </si>
  <si>
    <t>C</t>
  </si>
  <si>
    <t>تنسيق</t>
  </si>
  <si>
    <t>أي من العبارات التالية حول خرائط التأكيد صحيحة؟</t>
  </si>
  <si>
    <t>تُستخدم خريطة التأكيد من قبل الرئيس التنفيذي للتدقيق الداخلي لتنسيق أنشطة التأكيد مع مقدمي التأكيد الداخليين والخارجيين الآخرين</t>
  </si>
  <si>
    <t>خريطة التأكيد هي صورة لجميع مهمات التأكيد التي يقوم بها نشاط المراجعة الداخلية عبر المنظمة.</t>
  </si>
  <si>
    <t>تُستخدم خريطة التأكيد من قبل مشرف المهمة لتنسيق أدوار مختلف أعضاء فريق التدقيق الداخلي المكلفين بمهام التأكيد</t>
  </si>
  <si>
    <t>تسرد خريطة التأكيد الإجراءات وأنشطة الاختبار التي يقوم بها فريق التدقيق الداخلي أثناء عملية تأكيد.</t>
  </si>
  <si>
    <t>يقوم مدقق داخلي باختبار نجاح قسم دعم تكنولوجيا المعلومات في تلبية مستويات الخدمة المضمونة للعملاء الصغار والمتوسطين والكبار. يستند تصنيف حجم العميل إلى نفقاته السنوية مع المنظمة وطبيعة الخدمات التي يتلقاها ومدى شمولها. أي من أساليب أخذ العينات التالية سيكون الأنسب لاختيار العملاء لهذا الاختبار؟</t>
  </si>
  <si>
    <t>أخذ العينات الفاصلة الزمنية</t>
  </si>
  <si>
    <t>أخذ عينات العناقيد</t>
  </si>
  <si>
    <t>أخذ العينات بالتوقف والاستمرار (المرحلية)</t>
  </si>
  <si>
    <t>أخذ العينات الطبقية</t>
  </si>
  <si>
    <t>تصحيح اتجاه الأقواس المعكوسة; توحيد المسافات حول الأقواس وعلامات الترقيم; تمت إضافة الدرس والإجابة الصحيحة من ملف Form 2 Answer</t>
  </si>
  <si>
    <t>يُطلب من مدقق داخلي مراجعة أعمال تجديد متجر تجزئة تم الانتهاء منها مؤخرًا. أي مما يلي يوفر الدليل الأكثر موثوقية على أن العمل المكتمل يتوافق مع الخطة؟</t>
  </si>
  <si>
    <t>مقابلة مع الموظف الذي قام بالعمل.</t>
  </si>
  <si>
    <t>تحليل وثائق الشراء والاستلام.</t>
  </si>
  <si>
    <t>وجود مستند إكمال موقع (إتمام العمل) يقبل العمل.</t>
  </si>
  <si>
    <t>فحص مادي لمتجر التجزئة.</t>
  </si>
  <si>
    <t>“اتمام” → “إتمام”; توحيد المسافات حول الأقواس وعلامات الترقيم; تصحيح اتجاه الأقواس المعكوسة; تمت إضافة الدرس والإجابة الصحيحة من ملف Form 2 Answer</t>
  </si>
  <si>
    <t>يمكن للرئيس التنفيذي للتدقيق أن يوضح قيمة نشاط التدقيق الداخلي من خلال الإبلاغ عن أي مما يلي إلى المجلس؟</t>
  </si>
  <si>
    <t>الأداء العام الناتج عن بطاقة الأداء المتوازن للتدقيق الداخلي</t>
  </si>
  <si>
    <t>عدد الإجراءات الإدارية المعلقة والمتأخرة</t>
  </si>
  <si>
    <t>خبرة المدققين الداخليين في المنظمة</t>
  </si>
  <si>
    <t>عدد عمليات التدقيق في الخطة السنوية للتدقيق بالمقارنة بالمنظمات المماثلة</t>
  </si>
  <si>
    <t>تمت إضافة الدرس والإجابة الصحيحة من ملف Form 2 Answer</t>
  </si>
  <si>
    <t>اتخذت الإدارة إجراءات فورية لمعالجة ملاحظة وردت أثناء تدقيق عملية التصنيع في المنظمة. أيهما صحيح فيما يتعلق بصحة إغلاق الملاحظة؟</t>
  </si>
  <si>
    <t>يتطلب الإغلاق الصحيح أدلة تضمن أن العملية المصححة ستعمل كما هو متوقع في المستقبل.</t>
  </si>
  <si>
    <t>يتطلب الإغلاق الصحيح أن يعالج العميل الحالة ليس فقط، ولكن أيضًا سبب الحالة.</t>
  </si>
  <si>
    <t>يضمن الإغلاق الصحيح للملاحظة إدراجها في تقرير الارتباط النهائي.</t>
  </si>
  <si>
    <t>يتطلب الإغلاق الصحيح تأكيدًا من الإدارة بأن المشكلة الأصلية لن تتكرر في المستقبل.</t>
  </si>
  <si>
    <t>أجرى مدقق داخلي مقابلات مع العديد من الموظفين ووثق المقابلات وحلل الملخصات واستخلص عددًا من الاستنتاجات. أي نوع من أدلة المراجعة حصل المراجع الداخلي عليه في المقام الأول؟</t>
  </si>
  <si>
    <t>دليل مستندي</t>
  </si>
  <si>
    <t>دليل شفوي (الشهادة)</t>
  </si>
  <si>
    <t>دليل تحليلي</t>
  </si>
  <si>
    <t>دليل مادي</t>
  </si>
  <si>
    <t>تصحيح اتجاه الأقواس المعكوسة; تمت إضافة الدرس والإجابة الصحيحة من ملف Form 2 Answer</t>
  </si>
  <si>
    <t>أي مما يلي هو الموقف الأكثر أهمية لرئيس التدقيق الداخلي أن يبلغ به مجلس الإدارة؟</t>
  </si>
  <si>
    <t>اختلف رئيس قسم التدقيق الداخلي مع القرار الأولي لمدير وحدة العمل بقبول مخاطر معينة، ووافقت إدارة المخاطر في النهاية على معالجة المخاطر فقط بعد مناقشة القضية مع الإدارة العليا.</t>
  </si>
  <si>
    <t>تم إعادة هيكلة نشاط التدقيق الداخلي، مما نتج عنه تغيير كبير في المسؤوليات بين مديري التدقيق والمشرفين على بعض التدقيقات.</t>
  </si>
  <si>
    <t>واجه مدقق داخلي صعوبات في إكمال جزء من التدقيق لأن إدارة المجال قيد المراجعة لم تكن على استعداد للتعاون وتقديم المعلومات في الوقت المناسب.</t>
  </si>
  <si>
    <t>تسبب استقالة مدير تدقيق داخلي خلال العام في دفع رئيس قسم التدقيق الداخلي لتأجيل عدد من مهمات التدقيق إلى العام التالي.</t>
  </si>
  <si>
    <t>أي من العبارات التالية حول دعم عملية إدارة المخاطر لنشاط التدقيق الداخلي صحيحة؟</t>
  </si>
  <si>
    <t>يمكن لعملية إدارة المخاطر توفير خدمات تدقيق داخلي أكثر شمولاً للمنظمة إذا لم يكن لديها قسم تدقيق داخلي</t>
  </si>
  <si>
    <t>تدعم عملية إدارة المخاطر التدقيق الداخلي من خلال تقييم ما إذا كانت الضوابط الحاسمة كافية وفعالة.</t>
  </si>
  <si>
    <t>يمكن لعملية إدارة المخاطر تحديد ما إذا تم تحديد جميع المخاطر المهمة ومعالجتها.</t>
  </si>
  <si>
    <t>تنشئ عملية إدارة المخاطر إطار عمل موثق لإدارة المخاطر محدد للمنظمة.</t>
  </si>
  <si>
    <t>يحتوي اتصال (تقرير) المهمة النهائي على الملاحظة التالية: اكتشف المدقق الداخلي أن ثلاثة من العقود العشرة التي تمت مراجعتها لم تفي بمتطلبات المزايدة التنافسية للمؤسسة. وأوضحت الإدارة أن الإدارة العليا اعتبرت هذه المشتريات مهمة ومنحتها لأنه وحيد المصدر. أي من المكونات التالية مفقودة في توثيق الملاحظة؟</t>
  </si>
  <si>
    <t>المعايير</t>
  </si>
  <si>
    <t>التأثير (الأهمية).</t>
  </si>
  <si>
    <t>الحالة</t>
  </si>
  <si>
    <t>السبب.</t>
  </si>
  <si>
    <t>“لانه” → “لأنه”; “الاهمية” → “الأهمية”; تصحيح اتجاه الأقواس المعكوسة; توحيد المسافات حول الأقواس وعلامات الترقيم; تمت إضافة الدرس والإجابة الصحيحة من ملف Form 2 Answer</t>
  </si>
  <si>
    <t>وفقًا لإرشادات IIA، يتحمل الرئيس التنفيذي للتدقيق الداخلي المسؤولية المباشرة عن أي من الأمور التالية؟</t>
  </si>
  <si>
    <t>الحفاظ على برنامج ضمان الجودة حتى في غياب دعم الإدارة.</t>
  </si>
  <si>
    <t>مراجعة الموافقة على ميثاق المراجعة الداخلية بشكل دوري.</t>
  </si>
  <si>
    <t>توفير فرص لجميع المدققين الموظفين لتلبية متطلبات التطوير المهني.</t>
  </si>
  <si>
    <t>تحديد الأهداف والنطاق والخطط لكل ارتباط.</t>
  </si>
  <si>
    <t>Reordered OCR fragments for readability without adding new content; توحيد المسافات حول الأقواس وعلامات الترقيم; تمت إضافة الدرس والإجابة الصحيحة من ملف Form 2 Answer</t>
  </si>
  <si>
    <t>أي مما يلي هو السبب الرئيسي الذي يدفع المدققين الداخليين لإجراء اتصالات مؤقتة مع إدارة المجال قيد المراجعة؟</t>
  </si>
  <si>
    <t>لإظهار حسن الإشراف على المشروع</t>
  </si>
  <si>
    <t>لتوفير مناقشة نتائج في الوقت المناسب</t>
  </si>
  <si>
    <t>لإظهار كفاءة المدقق الداخلي</t>
  </si>
  <si>
    <t>متابعة المعلومات المطلوبة مسبقًا.</t>
  </si>
  <si>
    <t>اختبر المدقق الداخلي ما إذا كانت أوامر الشراء مدعومة بطلبات شراء معتمدة بشكل مناسب. أخذت عينة من مجموعة مستندات الشراء وحددت حالات مفقودة فيها طلبات الشراء. ومع ذلك، لم تلاحظ (تنتبه) أنه في بعض الحالات تمت الموافقة على طلبات الشراء من قبل شخص غير مصرح له. أي المخاطر التالية يصف هذا الموقف بشكل أكثر ملاءمة؟</t>
  </si>
  <si>
    <t>مخاطر عدم أخذ العينات</t>
  </si>
  <si>
    <t>مخاطر أخذ العينات</t>
  </si>
  <si>
    <t>المخاطر المتأصلة</t>
  </si>
  <si>
    <t>مخاطر العناية الواجبة</t>
  </si>
  <si>
    <t>“أيه المخاطر” → “أي المخاطر”; تصحيح اتجاه الأقواس المعكوسة; توحيد المسافات حول الأقواس وعلامات الترقيم; تمت إضافة الدرس والإجابة الصحيحة من ملف Form 2 Answer</t>
  </si>
  <si>
    <t>أي مما يلي صحيح بشأن الاستبيانات؟</t>
  </si>
  <si>
    <t>الاستطلاع ذو الأسئلة المفتوحة أضعف من المقابلة الهيكلية.</t>
  </si>
  <si>
    <t>يمكن للاستبيان ذو الأسئلة المغلقة (المقفلة) إنتاج أدلة قابلة للقياس.</t>
  </si>
  <si>
    <t>من المحتمل أن يتطوع المشاركون في الاستطلاع بمعلومات لم يتم طلبها على وجه التحديد.</t>
  </si>
  <si>
    <t>يُستَخدم الاستبيان، مثل عمليات التفتيش والتأكيدات، بشكل أفضل لاختبار الفعالية التشغيلية للضوابط.</t>
  </si>
  <si>
    <t>خلال مرحلة العمل على الملف لعملية تأكيدية، يقرر المراجع الداخلي أنها تريد تعديل برنامج عمل المهمة. أي من الخطوات التالية هي الأكثر ملاءمة للمراجع؟</t>
  </si>
  <si>
    <t>طلب معلومات إضافية مطلوبة من إدارة المنطقة قيد المراجعة</t>
  </si>
  <si>
    <t>الحصول على موافقة مشرف المهمة.</t>
  </si>
  <si>
    <t>الحصول على الموارد المطلوبة، بما في ذلك تكنولوجيا المعلومات، لإكمال العمل</t>
  </si>
  <si>
    <t>مناقشة تغيير النطاق مع إدارة المنطقة قيد المراجعة.</t>
  </si>
  <si>
    <t>بعد الانتهاء من التقييم الأولي، قام مشرف المهمة بإعداد مشروع برنامج عمل. وفقًا لإرشادات IIA، أي مما يلي سيتم اختباره في هذا البرنامج؟</t>
  </si>
  <si>
    <t>أهداف العملية.</t>
  </si>
  <si>
    <t>مخاطر العملية.</t>
  </si>
  <si>
    <t>ضوابط العملية.</t>
  </si>
  <si>
    <t>نطاق العملية.</t>
  </si>
  <si>
    <t>“، HA” → “، IIA”; Reordered OCR fragments for readability without adding new content; تمت إضافة الدرس والإجابة الصحيحة من ملف Form 2 Answer</t>
  </si>
  <si>
    <t>أكمل مدقق داخلي مراجعة النفقات المتعلقة بإطلاق مشروع جديد. قام المراجع بعمل عينة من 45 معاملة وافق عليها مدير مشروع كبير وحدد 30 معاملة بها وثائق مورد مشكوك فيها. أي من الاستنتاجات التالية هو الأنسب للمراجع لتضمينه في تقرير المراجعة؟</t>
  </si>
  <si>
    <t>تكبدت المؤسسة تجاوزات في التكاليف أدت إلى مخاطر مالية وقانونية كبيرة للمشروع.</t>
  </si>
  <si>
    <t>واجهت المنظمة تضاربًا محتملًا في المصالح.</t>
  </si>
  <si>
    <t>كانت لدى المنظمة نقاط ضعف في عملية المراجعة الخاصة بها مما سمح بمعاملات مشكوك فيها مع بعض الموردين (البائعين).</t>
  </si>
  <si>
    <t>سمحت المنظمة للمشروع بالبدء دون ضمان الموافقة على جميع المعاملات بانتظام.</t>
  </si>
  <si>
    <t>تنويه: هذا السؤال لا تحله مباشرة افتح الآلة الحاسبة أو على الدفتر الذي معك بالامتحان إذا قمت بالتسرع والإجابة مباشرة عليه سيتم إلغاء امتحانك. فحص المدقق الداخلي لحسابات الذمم المدينة يؤدي إلى النتائج التالية: الحساب القيمة الدفترية الخطأ الفعلي؟ 20000000 المجتمع 5000 420000 12000000 العينة 1000 ما هو الخطأ المقدر للسكان إذا تم استخدام تقدير النسبة؟</t>
  </si>
  <si>
    <t>84000 دولار</t>
  </si>
  <si>
    <t>238095 دولار</t>
  </si>
  <si>
    <t>700000 دولار</t>
  </si>
  <si>
    <t>2100000 دولار</t>
  </si>
  <si>
    <t>“مياشره” → “مباشرة”; “والاجابة” → “والإجابة”; “علبه” → “عليه”; “الالة” → “الآلة”; “الغاء” → “إلغاء”; “او” → “أو”; “اذا” → “إذا”; توحيد المسافات حول الأقواس وعلامات الترقيم; تمت إضافة الدرس والإجابة الصحيحة من ملف Form 2 Answer</t>
  </si>
  <si>
    <t>يتم تخزين مخزون المنظمة في مستودعات متعددة. أثناء تدقيق المخزون، أي من الأنشطة التالية سيستفيد بشكل كبير من استخدام أدوات المراجعة المحوسبة؟</t>
  </si>
  <si>
    <t>التحقق من وجود مواد المخزون في كل مستودع.</t>
  </si>
  <si>
    <t>تعيين معدل الانحراف المسموح به لتحديد حجم العينة.</t>
  </si>
  <si>
    <t>تقييم المخزونات القديمة من جميع مواقع المستودعات.</t>
  </si>
  <si>
    <t>التأكد من تسجيل المواد المشتراة في الفترة الصحيحة.</t>
  </si>
  <si>
    <t>يخطط الرئيس التنفيذي للمالية في المنظمة لتنفيذ نظام إدارة متطور لإدارة مستحقات المنظمة بشكل أفضل. استشار مدير الشؤون المالية الرئيس التنفيذي للتدقيق (CAE)، وطلب مساعدته في تحديد ما إذا كانت المنظمة قادرة على استيعاب هذا النظام. كيف سيشرع الرئيس التنفيذي للتدقيق في تحديد أهداف هذه المهمة؟</t>
  </si>
  <si>
    <t>اطلب من الرئيس التنفيذي المالي تحديد نطاق وأهداف الارتباط.</t>
  </si>
  <si>
    <t>طلب من مجلس الإدارة الكشف عن مخاوفه بشأن الحوكمة لإدراجها في المهمة.</t>
  </si>
  <si>
    <t>مناقشة المخاوف مع مدير الشؤون المالية والعمل معًا للاتفاق على أهداف المهمة.</t>
  </si>
  <si>
    <t>مراجعة تقارير المراجعة السابقة من المنطقة وتطوير أهداف المهمة لمعالجة المخاطر والضوابط الرئيسية في المنطقة.</t>
  </si>
  <si>
    <t>“الرلائيس” → “الرئيس”; “هذا المهمة” → “هذه المهمة”; تصحيح موضع الاختصار/الأقواس وترتيب النص المتأثر بالاستخراج; توحيد المسافات حول الأقواس وعلامات الترقيم; تصحيح المسافة قبل علامة الترقيم; تمت إضافة الدرس والإجابة الصحيحة من ملف Form 2 Answer</t>
  </si>
  <si>
    <t>شهادة الإدارة بسوء فصل الواجبات في عملية استلام النقدية يمكن اعتبارها أي مما يلي؟</t>
  </si>
  <si>
    <t>تحليلية.</t>
  </si>
  <si>
    <t>موثوقة.</t>
  </si>
  <si>
    <t>ذات صلة.</t>
  </si>
  <si>
    <t>كافية.</t>
  </si>
  <si>
    <t>وفقًا لإرشادات معهد المدققين الداخليين (IIA)، أي من العوامل التالية يجب على المدقق المسؤول مراعاتها عند تحديد متطلبات الموارد لمهمة التدقيق؟</t>
  </si>
  <si>
    <t>عدد ومستوى خبرة وتوافر موظفي التدقيق بالإضافة إلى طبيعة وتعقيد وقيود الوقت في المهمة.</t>
  </si>
  <si>
    <t>ملاءمة كفاية الموارد والقدرة على التنسيق مع المدققين الخارجيين.</t>
  </si>
  <si>
    <t>عدد ومهارة وخبرة وتوافر موظفي التدقيق والقدرة على التنسيق مع المدققين الخارجيين</t>
  </si>
  <si>
    <t>ملاءمة كفاية الموارد بالإضافة إلى طبيعة وتعقيد وقيود الوقت في المهمة.</t>
  </si>
  <si>
    <t>يدفع قرار الاندماج بين الشركات الرئيس التنفيذي للتدقيق الداخلي (CAE) إلى اقتراح تغييرات مؤقتة على خطة التدقيق السنوية الحالية لمراعاة المخاطر الناشئة. ما الإجراء الأنسب للرئيس التنفيذي للتدقيق الداخلي فيما يتعلق بالتغييرات التي تم إجراؤها على خطة التدقيق؟</t>
  </si>
  <si>
    <t>تقديم خطة التدقيق المنقحة (المعدلة) مباشرة إلى المجلس للموافقة</t>
  </si>
  <si>
    <t>التواصل مع الرئيس المالي وعرض خطة التدقيق المنقحة (المعدلة) على الرئيس التنفيذي للموافقة</t>
  </si>
  <si>
    <t>تقديم خطة التدقيق المنقحة (المعدلة) مباشرة إلى الرئيس التنفيذي للموافقة</t>
  </si>
  <si>
    <t>التواصل مع الرئيس التنفيذي وعرض خطة التدقيق المنقحة (المعدلة) على المجلس للموافقة.</t>
  </si>
  <si>
    <t>تصحيح موضع الاختصار/الأقواس وترتيب النص المتأثر بالاستخراج; تصحيح اتجاه الأقواس المعكوسة; تمت إضافة الدرس والإجابة الصحيحة من ملف Form 2 Answer</t>
  </si>
  <si>
    <t>أي مما يلي يصف السبب الرئيسي لإجراء تقييم أولي للمخاطر أثناء التخطيط للمهمة؟</t>
  </si>
  <si>
    <t>تحديد المخاطر الكبيرة الهامة في جميع أنحاء المنظمة.</t>
  </si>
  <si>
    <t>التأكد من أن برنامج عمل المهمة يغطي جميع مجالات المخاطر.</t>
  </si>
  <si>
    <t>التأكد من أن المخاطر التي تم تحديدها خلال عمليات التدقيق السابقة للمجال تمت معالجتها بشكل مناسب</t>
  </si>
  <si>
    <t>التأكد من تضمين المخاطر الهامة الكبيرة في نطاق المهمة.</t>
  </si>
  <si>
    <t>أي من الإجراءات التالية يصف بشكل أفضل استخدام المدقق الداخلي لبيانات الاختبار لتحديد ما إذا كان نظام الحسابات الدائنة الجديد للمنظمة يتجنب معالجة الفواتير المشكوك فيها للدفع؟</t>
  </si>
  <si>
    <t>إنشاء أداة آلية تراقب برنامج الكمبيوتر بشكل يومي بحثًا عن مشكلات محتملة تتطلب إجراءات تصحيحية</t>
  </si>
  <si>
    <t>استخدام نظام آلي يساعد المدققين الداخليين في أتمتة تحليل المخاطر لبرنامج الكمبيوتر الخاص بالفوترة</t>
  </si>
  <si>
    <t>تضمين أدوات في برنامج الكمبيوتر لتحليل عمليات مراجعة الفواتير بحثًا عن مشاكل محتملة قد تعيق المدفوعات</t>
  </si>
  <si>
    <t>إضافة فواتير إلى برنامج الكمبيوتر لتقييم موثوقية وفعالية عملية المراجعة وما إذا كانت الضوابط تعمل.</t>
  </si>
  <si>
    <t>يتلقى مصنع ألعاب مكونات معينة من مورد في الخارج ويستخدمها لتجميع المنتجات النهائية. في الآونة الأخيرة، كشفت مراجعات الجودة عن العديد من المشكلات المتعلقة بمطابقة المكونات مع معايير الجودة الإلزامية. أي نوع من الارتباطات سيكون الأنسب لتقييم الأسباب الجذرية لمشاكل الجودة؟</t>
  </si>
  <si>
    <t>تقييم المخاطر</t>
  </si>
  <si>
    <t>مراجعة تشغيلية</t>
  </si>
  <si>
    <t>تدقيق طرف ثالث (مراجعة خارجية)</t>
  </si>
  <si>
    <t>تحقيق في الاحتيال</t>
  </si>
  <si>
    <t>تشتري منظمة النفط الخام من السوق المفتوحة وتكرره إلى بنزين عالي الجودة. سعر النفط الخام متقلب للغاية. أي مما يلي هو أفضل تقنية لإدارة المخاطر لحماية المنظمة من تقلبات الأسعار هذه؟</t>
  </si>
  <si>
    <t>إبرام اتفاقيات شراء بنزين طويلة الأجل مع العملاء النهائيين.</t>
  </si>
  <si>
    <t>تداول مشتقات النفط الخام في الأسواق المالية للاستفادة من تقلبات الأسعار.</t>
  </si>
  <si>
    <t>شراء مشتقات مرتبطة بالنفط الخام مثل العقود الآجلة أو الخيارات.</t>
  </si>
  <si>
    <t>تخزين أكبر قدر ممكن من المواد الخام والتفكير في الاستثمار في مرافق إضافية.</t>
  </si>
  <si>
    <t>في مؤسسة بها نشاط كبير للتدقيق الداخلي يضم عدة فرق تدقيق تقوم بمهام في وقت واحد، أي من المهام التالية من المرجح أن يقوم بها مشرف المهمة أثناء مرحلة التخطيط لمهمة جديدة؟</t>
  </si>
  <si>
    <t>إنشاء وسيلة لحل أي اختلافات في الحكم المهني بشأن القضايا الأخلاقية التي قد تنشأ أثناء المهمة.</t>
  </si>
  <si>
    <t>الموافقة على برنامج عمل المهمة لضمان تصميم البرنامج لتحقيق أهداف المهمة.</t>
  </si>
  <si>
    <t>تقييم ما إذا كانت الاختبارات والنتائج تدعم نتائج واستنتاجات المهمة.</t>
  </si>
  <si>
    <t>مراجعة نتائج اختبار العينة للبحث عن الاستثناءات.</t>
  </si>
  <si>
    <t>“وإستنتاجات” → “واستنتاجات”; توحيد المسافات حول الأقواس وعلامات الترقيم; تمت إضافة الدرس والإجابة الصحيحة من ملف Form 2 Answer</t>
  </si>
  <si>
    <t>أي من العبارات التالية صحيحة فيما يتعلق بمدققين الداخليين وغيرهم من مقدمي خدمات التأكيد؟</t>
  </si>
  <si>
    <t>لا يمكن لمقدمي خدمات التأكيد الذين يتبعون الإدارة أو يعتبرون جزءًا منها تقديم خدمات تقييم الرقابة الذاتية.</t>
  </si>
  <si>
    <t>يجب على المدققين الداخليين دائمًا إعادة تنفيذ وتحسين عمل التدقيق الذي قام به مقدمو خدمات التأكيد الخارجيين.</t>
  </si>
  <si>
    <t>يجوز للمدقيين الداخليين الاعتماد على عمل فرق الامتثال الداخلي لتوسيع نطاق تغطيتهم للمؤسسة دون زيادة ساعات التدقيق المباشر.</t>
  </si>
  <si>
    <t>يمكن للمدقيين الداخليين الاعتماد على عمل مقدمي خدمات التأكيد الآخرين فقط إذا كان مقدمو خدمات التأكيد الآخرين يتبعون المجلس مباشرة.</t>
  </si>
  <si>
    <t>بعد فترة من إصدار تقرير التدقيق النهائي، علم مشرف المهمة أن العديد من نقاط ضعف الرقابة الداخلية لم يتم تداركها (لم يتم معالجتها)، على الرغم من موافقة الإدارة السابقة على معالجتها. وفقًا لإرشادات معهد المدققين الداخليين (IIA)، أي مما يلي هو أكثر الردود ملاءمة؟</t>
  </si>
  <si>
    <t>يجب على مشرف المهمة إبلاغ رئيس قسم التدقيق (CAE) بأن أوجه القصور لم يتم تصحيحها.</t>
  </si>
  <si>
    <t>يجب على مشرف المهمة الاعتماد على الحكم المهني لتحديد ما إذا كان ينبغي إبلاغ المدير التنفيذي للتدقيق، أو ينبغي تعديل خطة عمل الإدارة.</t>
  </si>
  <si>
    <t>يجب على مشرف المهمة الاعتماد على مهاراته التفاوضية وإصدار إنذار نهائي للإدارة لمعالجة أوجه قصور الرقابة</t>
  </si>
  <si>
    <t>ضمان تسجيل هذه النواقص في الوثائق كمناطق ذات أولوية عالية لمراجعتها خلال عملية التدقيق التالية.</t>
  </si>
  <si>
    <t>“معالجتهتا” → “معالجتها”; Reordered OCR fragments for readability without adding new content; Reordered Option A OCR fragments without adding new content; توحيد المسافات حول الأقواس وعلامات الترقيم; تصحيح المسافة قبل علامة الترقيم; تمت إضافة الدرس والإجابة الصحيحة من ملف Form 2 Answer</t>
  </si>
  <si>
    <t>أي من العبارات التالية صحيحة فيما يتعلق باستخدام استبيانات الرقابة الداخلية (ICQs)؟</t>
  </si>
  <si>
    <t>تعد استبيانات الرقابة الداخلية فعالة لأنها تقلل إلى أدنى حد من الحاجة إلى متابعة مع المستجيبين للاستطلاع</t>
  </si>
  <si>
    <t>يمكن استبعاد عناصر التحكم مع استجابات الاستبيان الإيجابية من المزيد من الاختبارات</t>
  </si>
  <si>
    <t>يمكن تفسير إجابات أسئلة الاستبيان بشكل خاطئ بسهولة.</t>
  </si>
  <si>
    <t>تقدم استبيانات الرقابة الداخلية قيمة محدودة للمؤسسات ذات الإجراءات الموحدة.</t>
  </si>
  <si>
    <t>“ICOs” → “ICQs”; Reordered OCR fragments for readability without adding new content; توحيد المسافات حول الأقواس وعلامات الترقيم; تصحيح المسافة قبل علامة الترقيم; تمت إضافة الدرس والإجابة الصحيحة من ملف Form 2 Answer</t>
  </si>
  <si>
    <t>وفقًا لإرشادات معهد المدققين الداخليين (IIA)، أي مما يلي يعد خطوة التخطيط الرئيسية التي يجب على المدققين الداخليين القيام بها لوضع أهداف المهمة المناسبة قبل البدء بمهمة التدقيق؟</t>
  </si>
  <si>
    <t>مراجعة الهيكل التنظيمي وأدوار الإدارة ومسؤولياتها وإجراءات التشغيل</t>
  </si>
  <si>
    <t>تقييم المخاطر من قبل الإدارة وتقييم المخاطر لنشاط التدقيق الداخلي.</t>
  </si>
  <si>
    <t>تقييم كيفية العملية ووثائق الرقابة المستخدمة لتلبية المتطلبات التنظيمية.</t>
  </si>
  <si>
    <t>مراجعة ملاحظات محضر الاجتماعات من المناقشات التي تشمل إدارة المجال المراد مراجعته.</t>
  </si>
  <si>
    <t>“تقييم تقييم المخاطر” → “تقييم المخاطر”; تصحيح موضع الاختصار/الأقواس وترتيب النص المتأثر بالاستخراج; توحيد المسافات حول الأقواس وعلامات الترقيم; تصحيح المسافة قبل علامة الترقيم; تمت إضافة الدرس والإجابة الصحيحة من ملف Form 2 Answer</t>
  </si>
  <si>
    <t>ما هو الغرض الأساسي لإصدار تقرير أولي مرحلي لإدارة المجال قيد المراجعة؟</t>
  </si>
  <si>
    <t>لبناء علاقات جيدة مع الإدارة</t>
  </si>
  <si>
    <t>مساعدة الإدارة في تطوير خطط عمل أكثر استجابة وفي الوقت المناسب.</t>
  </si>
  <si>
    <t>الإبلاغ رسميًا عن الملاحظات متوسطة وعالية المخاطر كتابيًا</t>
  </si>
  <si>
    <t>تحسين مؤشرات الأداء الرئيسية للتدقيق الداخلي.</t>
  </si>
  <si>
    <t>يشتبه مدقق داخلي في بنك إقليمي في أن رئيس الإقراض التجاري يمنح قروضًا دون الضمانات المطلوبة. أي من تقنيات العينة التالية ستكون الأكثر فعالية في التحقيق في شكوك المدقق؟</t>
  </si>
  <si>
    <t>عينات المتغيرات</t>
  </si>
  <si>
    <t>أخذ العينات بالوحدة النقدية</t>
  </si>
  <si>
    <t>أخذ عينات تقديرية (الحكمية).</t>
  </si>
  <si>
    <t>عينات اكتشافية (الاستنتاجية)</t>
  </si>
  <si>
    <t>أي مما يلي صحيح فيما يتعلق باستبيانات الرقابة الداخلية؟</t>
  </si>
  <si>
    <t>تعد استبيانات الرقابة الداخلية مفيدة في تقييم فعالية الإجراءات التشغيلية القياسية</t>
  </si>
  <si>
    <t>تتيح استبيانات الرقابة الداخلية وثائق موثوقة تسمح للمراجعين الداخليين بتغطية العديد من إجراءات الرقابة في وقت قصير</t>
  </si>
  <si>
    <t>يمكن للمراجعين الداخليين استخدام استبيانات الرقابة الداخلية كدليل للمقابلة</t>
  </si>
  <si>
    <t>توفر استبيانات الرقابة الداخلية أدلة تدقيق مباشرة قد تحتاج إلى تدعيم</t>
  </si>
  <si>
    <t>أي من فوائد مخططات التدفق الانسيابية (Flowcharts) على استبيانات الرقابة الداخلية؟ (1) تقلل المخططات الانسيابية من الحاجة إلى اختبار ما إذا كان الموظفون يلتزمون بعملية الرقابة الداخلية. (2) توفر المخططات الانسيابية تصويرًا مرئيًا للعمليات في المنطقة قيد المراجعة. (3) تحدد المخططات الانسيابية نقاط ضعف تصميم الرقابة الداخلية وتحدد أولوياتها. (4) تسلط المخططات الانسيابية الضوء على نقاط الرقابة لمساعدة المدققين الداخليين على تقييم تصميم الرقابة.</t>
  </si>
  <si>
    <t>1 و 3 فقط</t>
  </si>
  <si>
    <t>2 و 4 فقط</t>
  </si>
  <si>
    <t>1 و 2 و 3 فقط</t>
  </si>
  <si>
    <t>2 و 3 و 4 فقط</t>
  </si>
  <si>
    <t>أي من العبارات التالية صحيحة حول تضمين مهمات الاستشارات في خطة التدقيق الداخلي السنوية؟</t>
  </si>
  <si>
    <t>يجب تضمين جميع طلبات مهمات الاستشارات في خطة التدقيق الداخلي السنوية</t>
  </si>
  <si>
    <t>يجب تضمين مهمات التأكيدية في خطة التدقيق الداخلي السنوية، ولكن لا يوجد شرط لتضمين مهمات الاستشارات</t>
  </si>
  <si>
    <t>لا يلزم تضمين مهمات الاستشارات في الخطة السنوية للتدقيق الداخلي إلا إذا طلبها المجلس</t>
  </si>
  <si>
    <t>قد يعتمد قبول مقترحات مهمات الاستشارات في خطة التدقيق الداخلي السنوية على قدرتها على إضافة قيمة</t>
  </si>
  <si>
    <t>يقوم مدقق داخلي بإجراء تقييم أولي للمخاطر لمجال مراجعة ويريد تقييم امتثال الإدارة لقوانين الخصوصية لحماية معلومات العملاء المخزنة على خوادم المنظمة. ما هو المسار المناسب لهذه المرحلة من المهمة؟</t>
  </si>
  <si>
    <t>طلب خدمات متخصص في تدقيق نظم المعلومات.</t>
  </si>
  <si>
    <t>الحصول على أحدث نسخ معتمدة من سياسة الخصوصية للمنظمة.</t>
  </si>
  <si>
    <t>استشارة المستشار القانوني حول قوانين الخصوصية الجديدة لوضع معايير مناسبة.</t>
  </si>
  <si>
    <t>النظر في خطر اكتشاف عدم الامتثال للقوانين.</t>
  </si>
  <si>
    <t>يُطلب من مدقق داخلي تحديد سبب تعرض خط إنتاج مصنع كبير للإغلاقات بسبب عدم توفر القطع. يكتشف المدقق أن بيانات الإنتاج المستخدمة في توليد عمليات الشراء التلقائية عبر التبادل الإلكتروني يتم جمعها على أجهزة الكمبيوتر الشخصية المتصلة بشبكة المنطقة المحلية (LAN). تتم عمليات الشراء من موردين مصرح بهم بناءً على خطط الإنتاج للشهر التالي وعلى خطة متطلبات المواد المعتمدة (MRP)، والتي تحدد الأجزاء المطلوبة لكل وحدة إنتاج. يشك المدقق في أن عمليات الإغلاق تحدث لأن متطلبات الشراء لم يتم تحديثها لتغييرات في تقنيات الإنتاج. أي من إجراءات التدقيق التالية يجب استخدامها لاختبار نظرية المدقق؟</t>
  </si>
  <si>
    <t>قارن أوامر الشراء الناتجة عن بيانات الاختبار التي تم إدخالها في بأوامر الشراء المولدة من بيانات الإنتاج للفترة الأخيرة</t>
  </si>
  <si>
    <t>قم بإعداد تقرير عن المخزون الزائد وقارن المخزون بحجم الإنتاج الحالي.</t>
  </si>
  <si>
    <t>قارن الأجزاء (الحقول أو الأحواض) المطلوبة بناءً على تقديرات الإنتاج الحالية و تقنيات الإنتاج المعدلة بأوامر الشراء التي تم إنشاؤها من النظام لنفس الفترة.</t>
  </si>
  <si>
    <t>اختر عينة من تقديرات الإنتاج ولعدة فترات وتتبعها في النظام للتأكد من دقة الإدخال.</t>
  </si>
  <si>
    <t>“التقنيات الإنتاج” → “تقنيات الإنتاج”; “الاحواض” → “الأحواض”; “او” → “أو”; “ و لعدة” → “ ولعدة”; تصحيح موضع الاختصار/الأقواس وترتيب النص المتأثر بالاستخراج; توحيد المسافات حول الأقواس وعلامات الترقيم; تصحيح اتجاه الأقواس المعكوسة; تصحيح المسافة قبل علامة الترقيم; تمت إضافة الدرس والإجابة الصحيحة من ملف Form 2 Answer</t>
  </si>
  <si>
    <t>جمع مراجع داخلي العديد من شهادات الموظفين. أي من الإجراءات التالية هو أفضل إجراء يتخذه المراجع الداخلي قبل استخلاص استنتاج؟</t>
  </si>
  <si>
    <t>ضمان توثيق الشهادات بشكل جيد</t>
  </si>
  <si>
    <t>إثبات (تدعيم) الشهادات بأدلة مادية أو مستندية</t>
  </si>
  <si>
    <t>تأكيد الشهادات مع نتائج تقنيات التحكم الناعمة الأخرى</t>
  </si>
  <si>
    <t>مراجعة الشهادات مع الموظفين الذين تمت مقابلتهم</t>
  </si>
  <si>
    <t>يخطط مدير التدقيق الداخلي لإجراء مراجعة للامتثال للعقود. أي مما يلي يجب القيام به قبل تطوير برنامج عمل التدقيق؟</t>
  </si>
  <si>
    <t>اختيار عينة من الفواتير للاختبار الموضوعي</t>
  </si>
  <si>
    <t>مراجعة العقد للحصول على دليل على التفويض</t>
  </si>
  <si>
    <t>توثيق الأسباب الكامنة وراء عدم الامتثال</t>
  </si>
  <si>
    <t>تقييم المخاطر الأصلية لدفع فواتير مكررة.</t>
  </si>
  <si>
    <t>يقوم الرئيس التنفيذي للتدقيق الداخلي (CAE) بمراجعة إشراف مهمة التدقيق الداخلي. أي مما يلي من الأرجح أن يؤكد له أن المهمة كانت تحت إشراف كافٍ؟</t>
  </si>
  <si>
    <t>لدى مشرف الارتباط سياسة الباب المفتوح لأعضاء فريق التدقيق لمناقشة المخاوف</t>
  </si>
  <si>
    <t>يراجع المشرف تقارير التقدم الأسبوعية من أعضاء فريق التدقيق</t>
  </si>
  <si>
    <t>يراجع المشرف ويوقع بالحروف الأولى على أوراق عمل التدقيق الداخلي الخاصة بالارتباط</t>
  </si>
  <si>
    <t>يلتقي المشرف بشكل دوري مع الإدارة في المجال الذي تمت مراجعته للحصول على ملاحظات خلال الارتباط.</t>
  </si>
  <si>
    <t>Reordered OCR fragments for readability without adding new content; تمت إضافة الدرس والإجابة الصحيحة من ملف Form 2 Answer</t>
  </si>
  <si>
    <t>أي من أدوات أو تقنيات التدقيق الآلي التالية يجب استخدامها إذا كان المدقق الداخلي يريد استخراج ملفات وسجلات محددة في قاعدة البيانات؟</t>
  </si>
  <si>
    <t>نظام دعم الخبراء أو القرار أو برامج تدقيق عالم التدقيق (GAS)</t>
  </si>
  <si>
    <t>برنامج التدقيق العام</t>
  </si>
  <si>
    <t>برنامج مساعدة النظام</t>
  </si>
  <si>
    <t>مرفق اختبار متكامل</t>
  </si>
  <si>
    <t>“او” → “أو”; “برنامج تدقيق العامة” → “برنامج التدقيق العام”; تصحيح اتجاه الأقواس المعكوسة; تمت إضافة الدرس والإجابة الصحيحة من ملف Form 2 Answer</t>
  </si>
  <si>
    <t>أين يجب أن يركز المدقق الداخلي انتباهه عند تحديد وتقييم المخاطر الرئيسية أثناء مرحلة التخطيط لمهمة التأكيد؟</t>
  </si>
  <si>
    <t>مخاطر العينة.</t>
  </si>
  <si>
    <t>مخاطر التدقيق.</t>
  </si>
  <si>
    <t>المخاطر المتبقية.</t>
  </si>
  <si>
    <t>المخاطر الكامنة (المتأصلة).</t>
  </si>
  <si>
    <t>تتوسع منظمة في خط عمل جديد يتمثل في بيع الغاز الطبيعي. يخطط المدقق الداخلي لمهمة ويريد الحصول على فهم عام لسوق الغاز الطبيعي وحصة السوق التي ترغب المنظمة في الحصول عليها، والميزة التنافسية التي قد تمتلكها المنظمة. أي مما يلي سيكون أفضل مصدر لهذه المعلومات؟</t>
  </si>
  <si>
    <t>مقابلة المديرين المسؤولين وقراءة المستندات (الوثائق) الاستراتيجية.</t>
  </si>
  <si>
    <t>إجراء عمليات بحث على الإنترنت حول مبيعات الغاز وتحليل اللاعبين في السوق</t>
  </si>
  <si>
    <t>مراجعة محفظة عملاء الغاز وتجميع إحصائيات عن هامش الربح</t>
  </si>
  <si>
    <t>تحليل عائدات المنظمة وحساب نسبة الغاز.</t>
  </si>
  <si>
    <t>أوصى مدقق داخلي بأن تنفذ منظمة ضوابط محوسبة في نظام المبيعات الخاص بها لمنع مندوبي المبيعات من تنفيذ عقود تتجاوز مستويات سلطتهم الموكلة. ووجدت مراجعة متابعة أنه لم يتم تعديل نظام المبيعات، ولكن تم تنفيذ عملية للحصول على موافقة كتابية من نائب رئيس المبيعات لجميع العقود التي تزيد عن مليون دولار. يُبرر للرئيس التنفيذي للتدقيق الداخلي (CAE) إبلاغ مجلس إدارة المؤسسة بهذا الوضع في أي من الظروف التالية؟ (1) في رأي الرئيس التنفيذي للتدقيق، فإن مستوى المخاطر المتبقية التي تتحملها الإدارة العليا مرتفع للغاية. (2) يجد اختبار مدى الامتثال للعملية الجديدة أن جميع العقود الجديدة التي تزيد عن مليون دولار تمت الموافقة عليها من قبل نائب رئيس المبيعات. (3) تكلفة تعديل نظام المبيعات لتضمين ضابط وقائي أقل من 100 ألف دولار.</t>
  </si>
  <si>
    <t>1 فقط</t>
  </si>
  <si>
    <t>3 فقط</t>
  </si>
  <si>
    <t>1 و 2 و 3</t>
  </si>
  <si>
    <t>أي مما يلي يعتبر توثيقًا مناسبًا للإشراف المناسب على المهمة؟</t>
  </si>
  <si>
    <t>قائمة مراجعة/تحقق لاستعراض أوراق عمل المهمة المكتملة.</t>
  </si>
  <si>
    <t>ملاحظات المراجع على أوراق عمل المهمة.</t>
  </si>
  <si>
    <t>تبادل رسائل البريد الإلكتروني بين فريق المراجعة والمشرف.</t>
  </si>
  <si>
    <t>موافقة المشرف على الموارد المخصصة للمهمة.</t>
  </si>
  <si>
    <t>طلبت الإدارة خدمات استشارية للتدقيق الداخلي. أثناء العمل الميداني، حدد فريق التدقيق الداخلي مشاكل كبيرة في الرقابة. ما هي الاستجابة المناسبة للرئيس التنفيذي للتدقيق الداخلي من بين ما يلي؟</t>
  </si>
  <si>
    <t>إنهاء مهمة الاستشارات وإبلاغ الإدارة بالنتائج حسب الخطة.</t>
  </si>
  <si>
    <t>إبلاغ الإدارة العليا والمجلس بمشاكل الرقابة الكبيرة والتوصية بإجراء تصحيحي</t>
  </si>
  <si>
    <t>الاتفاق بشكل متبادل مع عميل المهمة على الإجراءات التصحيحية</t>
  </si>
  <si>
    <t>التركيز على مهمة الاستشارات وتحديد موعد لمهمة التأكيد التالية لمعالجة مسائل الرقابة.</t>
  </si>
  <si>
    <t>“الاستجابة المناسبة الرئيس” → “الاستجابة المناسبة للرئيس”; “لرئيس التنفيذي للتدقيق الداخلي” → “للرئيس التنفيذي للتدقيق الداخلي”; تصحيح إملائي: «لللرئيس» ← «للرئيس»; توحيد المسافات حول الأقواس وعلامات الترقيم; تمت إضافة الدرس والإجابة الصحيحة من ملف Form 2 Answer</t>
  </si>
  <si>
    <t>أي مما يلي لا يجوز أو لا يمكن جلب مصدر خارجي (تعهيد خارجي) له؟</t>
  </si>
  <si>
    <t>إنشاء خطة تدقيق</t>
  </si>
  <si>
    <t>إصدار تقارير التدقيق</t>
  </si>
  <si>
    <t>وضع برنامج عمل</t>
  </si>
  <si>
    <t>الإشراف على نشاط التدقيق الداخلي</t>
  </si>
  <si>
    <t>“اي” → “أي”; “او” → “أو”; “انشاء” → “إنشاء”; “اصدار” → “إصدار”; “الاشراف” → “الإشراف”; تصحيح اتجاه الأقواس المعكوسة; تمت إضافة الدرس والإجابة الصحيحة من ملف Form 2 Answer</t>
  </si>
  <si>
    <t>كيف يقوم المدقق بتحديد النطاق؟</t>
  </si>
  <si>
    <t>العمليات والأنشطة التي تحقق هدف المهمة</t>
  </si>
  <si>
    <t>بناء على المخاطر ذات الاحتمالية العالية</t>
  </si>
  <si>
    <t>بناء على المخاطر ذات التأثير العالي</t>
  </si>
  <si>
    <t>بناء على طلب الإدارة</t>
  </si>
  <si>
    <t>“التاثير” → “التأثير”; “الادارة” → “الإدارة”; تصحيح إملائي: «والانشطة» ← «والأنشطة»; تمت إضافة الدرس والإجابة الصحيحة من ملف Form 2 Answer</t>
  </si>
  <si>
    <t>تم تعيين رئيس تنفيذي للتدقيق على نشاط مكون من شخصين وكانوا يتبعون إشراف مباشر وطرق غير رسمية أي مما يلي بخصوص هذا السيناريو صحيح؟</t>
  </si>
  <si>
    <t>مطابق للمعايير، حيث إن السياسات تعتمد على طبيعة النشاط وتعقيد العمليات</t>
  </si>
  <si>
    <t>غير مطابق للمعايير حيث إن جميع السياسات يجب أن تكون رسمية موثقة</t>
  </si>
  <si>
    <t>مطابق للمعايير حيث إن المعايير لم تحدد طبيعة السياسات</t>
  </si>
  <si>
    <t>غير مطابق للمعايير حيث إن السياسات يجب أن تكون رسمية</t>
  </si>
  <si>
    <t>“طرقق” → “طرق”; “السيناريوو” → “السيناريو”; “اشراف” → “إشراف”; “اي” → “أي”; “حيث ان” → “حيث إن”; “يجب ان” → “يجب أن”; تمت إضافة الدرس والإجابة الصحيحة من ملف Form 2 Answer</t>
  </si>
  <si>
    <t>تم طرح عطائين للشركة وقام مدير المشتريات بترسية العطاء الأفضل وفق المواصفات المطلوبة، قام المدقق بإجراء تدقيق على المشتريات ما هو نتيجة التي ستجعل قرار مدير المشتريات يكون غير لائق؟</t>
  </si>
  <si>
    <t>تحدد المعايير بالمنشأة أنه يجب أن يكون هناك أكثر من 3 عطاءات في المنافسة</t>
  </si>
  <si>
    <t>تسديد ثلاث أقساط</t>
  </si>
  <si>
    <t>لا يوجد مخالفة قام بها مدير المشتريات.</t>
  </si>
  <si>
    <t>يحدد المدقق اللائحة والإجراءات التي تقوم بها المنشأة</t>
  </si>
  <si>
    <t>“الافضل” → “الأفضل”; “باجراء” → “بإجراء”; “انه يجب” → “أنه يجب”; “اكثر” → “أكثر”; “اقساط” → “أقساط”; “يجب ان” → “يجب أن”; “والاجراءات” → “والإجراءات”; تمت إضافة الدرس والإجابة الصحيحة من ملف Form 2 Answer</t>
  </si>
  <si>
    <t>يقوم مدقق داخلي بمراجعة إجراءات المستودعات للتأكد من أن عمليات استلام المواد تمت وفقًا للسياسات أي مما يلي أفضل إجراء للتحقق من صحة عملية الاستلام؟</t>
  </si>
  <si>
    <t>مطابقة وثيقة الاستلام مع وثيقة العقد المبرم</t>
  </si>
  <si>
    <t>مقارنة أرصدة المخزون الحالية مع الموازنة</t>
  </si>
  <si>
    <t>مراجعة كشوفات الرواتب لموظفي المشتريات</t>
  </si>
  <si>
    <t>التأكد من وجود نسخ من نظام المستودعات</t>
  </si>
  <si>
    <t>“الاستلام المواد” → “استلام المواد”; “للتاكد” → “للتأكد”; “من ان” → “من أن”; “اجراءات” → “إجراءات”; “اجراء” → “إجراء”; “اي” → “أي”; “وفقا” → “وفقًا”; “ارصدة” → “أرصدة”; “التاكد” → “التأكد”; “افضل” → “أفضل”; تمت إضافة الدرس والإجابة الصحيحة من ملف Form 2 Answer</t>
  </si>
  <si>
    <t>ما هي عيوب استبيانات الرقابة الداخلية، حيث قام مدقق بإرسال الاستبانة إلى مدير المبيعات؟</t>
  </si>
  <si>
    <t>الاستبانات مكلفة</t>
  </si>
  <si>
    <t>إن المدراء دائمًا محابين للمناطق التي يديرونها وتكون إجاباتهم إيجابية</t>
  </si>
  <si>
    <t>لا يمكن توزيعها جغرافيًا</t>
  </si>
  <si>
    <t>تحتاج لكفاءة عالية لإعدادها</t>
  </si>
  <si>
    <t>“بارسال” → “بإرسال”; “الى” → “إلى”; “اجاباتهم” → “إجاباتهم”; “ايجابية” → “إيجابية”; “دائما” → “دائمًا”; “لاعدادها” → “لإعدادها”; “ان المدراء” → “إن المدراء”; تصحيح إملائي: «جغرافيا» ← «جغرافيًا»; تمت إضافة الدرس والإجابة الصحيحة من ملف Form 2 Answer</t>
  </si>
  <si>
    <t>وجد مدقق فروقات في المخزون حيث أبلغت الشركة أن الفرق كان بسبب سرقة من موظف علمًا أن الشركة لم تلتزم بإجراءات الجرد الدوري ما هو الإجراء أو التوصية المناسبة؟</t>
  </si>
  <si>
    <t>معاقبة الموظف</t>
  </si>
  <si>
    <t>عدم عمل شيء كون الشركة هي المقصرة.</t>
  </si>
  <si>
    <t>عمل إجراءات جرد دورية للمخزون ووضع إجراءات</t>
  </si>
  <si>
    <t>تغطية الفرق في السجلات المالية</t>
  </si>
  <si>
    <t>“وجدت مدقق” → “وجد مدقق”; “الشركة ان” → “الشركة أن”; “الاجراء” → “الإجراء”; “ابلغت” → “أبلغت”; “باجراءات” → “بإجراءات”; “او” → “أو”; “علما” → “علمًا”; “هيه” → “هي”; “شي” → “شيء”; “اجراءات” → “إجراءات”; “علمًا ان” → “علمًا أن”; توحيد المسافات حول الأقواس وعلامات الترقيم; تمت إضافة الدرس والإجابة الصحيحة من ملف Form 2 Answer</t>
  </si>
  <si>
    <t>لكي تكون خطة العمل فعالة، يجب تصميمها بشكل أساسي لمعالجة أي من العناصر التالية للملاحظة؟</t>
  </si>
  <si>
    <t>السبب الجذري</t>
  </si>
  <si>
    <t>التوصية</t>
  </si>
  <si>
    <t>اكتشف الرئيس التنفيذي للتدقيق الداخلي وجود قضية معلقة، والمعلومات الحالية إذا تم نشرها لجهات خارجية قد تؤثر على مسار القضية. ما هو الإجراء الأفضل للرئيس التنفيذي للتدقيق الداخلي؟</t>
  </si>
  <si>
    <t>إزالة المعلومات الحساسة من التقرير</t>
  </si>
  <si>
    <t>إصدار التقرير بصيغته الحالية.</t>
  </si>
  <si>
    <t>استشارة المستشار القانوني حول نشر المعلومات</t>
  </si>
  <si>
    <t>تأجيل التقرير حتى انتهاء القضية</t>
  </si>
  <si>
    <t>“الاجراء” → “الإجراء”; “الافضل” → “الأفضل”; “اذا” → “إذا”; “ازالة” → “إزالة”; “اصدار” → “إصدار”; Reordered OCR fragments for readability without adding new content; توحيد المسافات حول الأقواس وعلامات الترقيم; تمت إضافة الدرس والإجابة الصحيحة من ملف Form 2 Answer</t>
  </si>
  <si>
    <t>أي مما يلي أكبر دليل للرئيس التنفيذي للتدقيق الداخلي حول كفاية وملائمة موارد التدقيق الداخلي؟</t>
  </si>
  <si>
    <t>النظر بإمكانية إشراك جهات داخلية في عمليات التدقيق.</t>
  </si>
  <si>
    <t>مشاركة عمليات التدقيق مع أطراف داخلية وخارجية</t>
  </si>
  <si>
    <t>إسناد عمليات التدقيق لجهات خارجية لديها موارد مرنة.</t>
  </si>
  <si>
    <t>تقييم أداء الموظفين ومراجعة استبيانات الجهات المدققة</t>
  </si>
  <si>
    <t>“لرئيس التنفيذي للتدقيق الداخلي” → “للرئيس التنفيذي للتدقيق الداخلي”; “اي” → “أي”; “بامكانية” → “بإمكانية”; “اشراك” → “إشراك”; “اطراف” → “أطراف”; “اسناد” → “إسناد”; “مرنه” → “مرنة”; “اداء” → “أداء”; “اكبر” → “أكبر”; توحيد المسافات حول الأقواس وعلامات الترقيم; تمت إضافة الدرس والإجابة الصحيحة من ملف Form 2 Answer</t>
  </si>
  <si>
    <t>أي مما يلي يجب إضافته إلى مصفوفة مخاطر إدارة الموردين الرئيسيين؟</t>
  </si>
  <si>
    <t>عملية فصل مهام عمليات إدارة الموردين.</t>
  </si>
  <si>
    <t>مراجعة أرقام متكررة لتحديد هوية الموردين</t>
  </si>
  <si>
    <t>إجراء مراقبة للفواتير</t>
  </si>
  <si>
    <t>إجراء كشف للمعاملات</t>
  </si>
  <si>
    <t>“ادارة” → “إدارة”; “اضافته” → “إضافته”; “اي” → “أي”; “الى” → “إلى”; “ارقام” → “أرقام”; “اجراء” → “إجراء”; توحيد المسافات حول الأقواس وعلامات الترقيم; تمت إضافة الدرس والإجابة الصحيحة من ملف Form 2 Answer</t>
  </si>
  <si>
    <t>لماذا ينبغي تقديم أوراق عمل التدقيق الداخلي بتنسيق موحد؟</t>
  </si>
  <si>
    <t>لتسهيل مشاركة معلومات المهمة بين أعضاء فريق التدقيق</t>
  </si>
  <si>
    <t>لتسهيل موافقة إدارة الأقسام التي تم تدقيقها على أوراق عمل التدقيق المكتملة.</t>
  </si>
  <si>
    <t>للتأكد من أنها تتضمن معلومات موثوقة وذات صلة.</t>
  </si>
  <si>
    <t>للتأكد من أنها تدعم نتائج الارتباط واستنتاجاته</t>
  </si>
  <si>
    <t>“الاقسام” → “الأقسام”; “االرتباط” → “الارتباط”; توحيد المسافات حول الأقواس وعلامات الترقيم; تمت إضافة الدرس والإجابة الصحيحة من ملف Form 2 Answer</t>
  </si>
  <si>
    <t>أي من المشكلات التالية يرجح أن يرفعها الرئيس التنفيذي للتدقيق الداخلي إلى مجلس الإدارة على الفور؟</t>
  </si>
  <si>
    <t>قامت إدارة بنك بمراجعة محفظة القروض وقررت شطب الديون التي يُعتقد بعدم تحصيلها</t>
  </si>
  <si>
    <t>استثمرت شركة في تطوير دواء تجريبي، قد لا يثبت نجاحه</t>
  </si>
  <si>
    <t>لم يُكمل مدير العمليات خطة العمل المتفق عليها في الوقت المحدد ويرفض الآن المضي قدمًا بها</t>
  </si>
  <si>
    <t>يتم توجيه مياه الصرف الصحي لمصنع الشركة إلى بحيرة، تستخرج منها المدينة المحلية مياه الشرب الخاصة بها</t>
  </si>
  <si>
    <t>“اإلدارة” → “الإدارة”; “الان” → “الآن”; “قدما” → “قدمًا”; توحيد المسافات حول الأقواس وعلامات الترقيم; تمت إضافة الدرس والإجابة الصحيحة من ملف Form 2 Answer</t>
  </si>
  <si>
    <t>عندما يقوم المدققون الداخليون بعمل تقييم المخاطر، فإنهم يركزون بشكل عام على أي من أنواع المخاطر التالية؟</t>
  </si>
  <si>
    <t>المخاطر المتأصلة الكامنة</t>
  </si>
  <si>
    <t>مخاطر التدقيق</t>
  </si>
  <si>
    <t>مخاطر الاكتشاف</t>
  </si>
  <si>
    <t>مخاطر الرقابة</t>
  </si>
  <si>
    <t>“بش كل” → “بشكل”; توحيد المسافات حول الأقواس وعلامات الترقيم; تمت إضافة الدرس والإجابة الصحيحة من ملف Form 2 Answer</t>
  </si>
  <si>
    <t>أي من الأدوات التحليلية التالية ستساعد أفضل مدقق داخلي في تحديد نطاق مهمة التدقيق؟</t>
  </si>
  <si>
    <t>خريطة التأكيد</t>
  </si>
  <si>
    <t>رسم بياني للهيكل التنظيمي</t>
  </si>
  <si>
    <t>خريطة العمليات</t>
  </si>
  <si>
    <t>مخطط عظمة السمكة</t>
  </si>
  <si>
    <t>“الادوات” → “الأدوات”; تمت إضافة الدرس والإجابة الصحيحة من ملف Form 2 Answer</t>
  </si>
  <si>
    <t>ما هي أفضل طريقة تحليلية يجب تطبيقها إذا أراد المدقق الداخلي مقارنة معدل دوران الموظفين في منظمته مع متوسط معدل دوران الموظفين في نفس الصناعة؟</t>
  </si>
  <si>
    <t>المقارنة المعيارية</t>
  </si>
  <si>
    <t>تحليل النسب</t>
  </si>
  <si>
    <t>تحليل الأسباب الجذرية</t>
  </si>
  <si>
    <t>تحليل الانحدار</t>
  </si>
  <si>
    <t>“الاسباب” → “الأسباب”; تمت إضافة الدرس والإجابة الصحيحة من ملف Form 2 Answer</t>
  </si>
  <si>
    <t>أدرج رئيس قسم التدقيق (CAE) في خطة التدقيق لهذا العام مراجعةً لمختبر شركة تصنيع، باستخدام مقدم خدمة خارجي ذي خبرة. تمت الموافقة على خطة التدقيق من قبل لجنة التدقيق دون أي تغييرات. وفي وقت الاستعانة بمقدم الخدمة الخارجي، حصل الرئيس التنفيذي للتدقيق أيضًا على موافقة الرئيس التنفيذي. من المسؤول عن ضمان دعم الاستنتاجات التي تم التوصل إليها في هذا التمرين بشكل كافٍ؟</t>
  </si>
  <si>
    <t>لجنة التدقيق</t>
  </si>
  <si>
    <t>الرئيس التنفيذي.</t>
  </si>
  <si>
    <t>الرئيس التنفيذي للتدقيق الداخلي (CAE)</t>
  </si>
  <si>
    <t>مقدم الخدمة الخارجي.</t>
  </si>
  <si>
    <t>Moved “CAE” to Option C according to the source marker placement; تصحيح موضع الاختصار/الأقواس وترتيب النص المتأثر بالاستخراج; توحيد المسافات حول الأقواس وعلامات الترقيم; تمت إضافة الدرس والإجابة الصحيحة من ملف Form 2 Answer</t>
  </si>
  <si>
    <t>أي من أساليب التدقيق اليدوي التالية يصف اختبار صحة المستند من خلال تتبعه إلى الوراء إلى سجل تم إعداده مسبقًا؟</t>
  </si>
  <si>
    <t>التتبع</t>
  </si>
  <si>
    <t>إعادة الأداء</t>
  </si>
  <si>
    <t>المراجعة المستندية/التحقق (VOUCHING) (الكفالة)</t>
  </si>
  <si>
    <t>التجول</t>
  </si>
  <si>
    <t>Moved “VOUCHING” to Option C according to the source marker placement; تصحيح أقواس خيار C وترتيب الاختصار; تمت إضافة الدرس والإجابة الصحيحة من ملف Form 2 Answer</t>
  </si>
  <si>
    <t>أي من العبارات التالية يعد صحيحًا فيما يتعلق بسياسات وإجراءات توجيه نشاط التدقيق الداخلي؟</t>
  </si>
  <si>
    <t>يمكن إدارة نشاط داخلي صغير بشكل غير رسمي</t>
  </si>
  <si>
    <t>تحتاج جميع أنشطة التدقيق الداخلي إلى سياسات وإجراءات رسمية لتوجيهها بغض النظر عن حجمها</t>
  </si>
  <si>
    <t>قد تتم إدارة نشاط تدقيق داخلي كبير بشكل غير رسمي إذا قرر الرئيس التنفيذي للتدقيق الداخلي القيام بذلك</t>
  </si>
  <si>
    <t>ليست هناك حاجة لسياسات وإجراءات منفصلة لإجراء عمليات التدقيق وفقًا لإطار الممارسات المهنية الدولي التابع لمعهد للمدققين الداخليين</t>
  </si>
  <si>
    <t>“اذا” → “إذا”; “لاطار” → “لإطار”; “لاجراء” → “لإجراء”; توحيد المسافات حول الأقواس وعلامات الترقيم; تمت إضافة الدرس والإجابة الصحيحة من ملف Form 2 Answer</t>
  </si>
  <si>
    <t>يقوم نشاط المراجعة الداخلية بمراجعة شبكة مصرفية تتكون من ثمانية فروع ومن المتوقع أن تستغرق عدة أشهر تتضمن المهمة مقارنة عمليات كل فرع بالمعايير الموثقة للمؤسسة مع بقاء العديد من الفروع لمراجعتها، لاحظ المراجعون الداخليون انحرافات عن معايير التشغيل في بعض الفروع التي تم الانتهاء من مراجعتها كيف يجب على المراجعين الداخليين المضي قدما؟</t>
  </si>
  <si>
    <t>في نهاية المهمة، تأكد من تفصيل القضايا بشكل كاف في تقرير المراجعة وعقد مناقشات معمقة مع الإدارة العليا في اجتماع خروج المراجعة</t>
  </si>
  <si>
    <t>وثق الملاحظات المسجلة عند الانتهاء من مراجعة كل فرع وأصدر تقارير مؤقتة مرحلية تتضمن النتائج والتوصيات.</t>
  </si>
  <si>
    <t>بالنسبة إلى الانحرافات التي تم ملاحظتها في الفروع التي تمت مراجعتها سابقًا، حدد ما إذا تم العثور على خروقات مماثلة في مواقع أخرى وقم بتجميعها في تقرير مراجعة واحدة</t>
  </si>
  <si>
    <t>أكمل مراجعة الفروع الأربعة األولى وقم باستقراء النتائج المسجلة على الفروع المتبقية مع توثيقها بشكل صحيح.</t>
  </si>
  <si>
    <t>“الادارة” → “الإدارة”; “ساب قًا” → “سابقًا”; “ت وثيقها” → “توثيقها”; “الاربعة” → “الأربعة”; توحيد المسافات حول الأقواس وعلامات الترقيم; تمت إضافة الدرس والإجابة الصحيحة من ملف Form 2 Answer</t>
  </si>
  <si>
    <t>ما هو نهج العينة الإحصائية الذي يستخدمه المدقق الداخلي عادة إذا كان يرغب في اختبار الاحتيال وكان معدل الانحراف المتوقع منخفضًا جدًا؟</t>
  </si>
  <si>
    <t>العينة الطبقية</t>
  </si>
  <si>
    <t>عينة التوقف والذهاب</t>
  </si>
  <si>
    <t>العينة الاكتشافية</t>
  </si>
  <si>
    <t>أخذ العينات العشوائية</t>
  </si>
  <si>
    <t>“الاحصائية” → “الإحصائية”; “عينة الاكتشافية” → “العينة الاكتشافية”; تمت إضافة الدرس والإجابة الصحيحة من ملف Form 2 Answer</t>
  </si>
  <si>
    <t>كجزء من التقارير الدورية إلى المجلس، قدم الرئيس التنفيذي للتدقيق حكمًا واسعًا على نتائج مهام التدقيق الداخلي للمنظمة أي مما يلي من المرجح أن يكون قد قدمه الرئيس التنفيذي للتدقيق إلى المجلس؟</t>
  </si>
  <si>
    <t>الرأي الكلي العام</t>
  </si>
  <si>
    <t>ملاحظات المهمة</t>
  </si>
  <si>
    <t>استنتاج التدقيق</t>
  </si>
  <si>
    <t>فعالية الضوابط</t>
  </si>
  <si>
    <t>“حكما” → “حكمًا”; “واسعا” → “واسعًا”; “الراي” → “الرأي”; تمت إضافة الدرس والإجابة الصحيحة من ملف Form 2 Answer</t>
  </si>
  <si>
    <t>ما السبب الرئيسي الذي قد يدفع المدقق الداخلي لإصدار تقرير مؤقت خلال تنفيذ المهمة؟</t>
  </si>
  <si>
    <t>تقديم تحديث حول حالة المهمة القصيرة للإدارة المعنية وللمشرف على التدقيق</t>
  </si>
  <si>
    <t>تأكيد الاتفاق على الملاحظات والاستنتاجات الأولية التي تم تحديدها خلال المهمة</t>
  </si>
  <si>
    <t>منح المسؤولين عن المجال قيد المراجعة فرصة لاتخاذ إجراءات فورية بشأن بعض الملاحظات</t>
  </si>
  <si>
    <t>التحقق من أن الإجراءات التصحيحية المطلوبة من الإدارة العليا قد تم تنفيذها كما هو متفق عليه</t>
  </si>
  <si>
    <t>يُخطط نشاط التدقيق الداخلي لإجراء أول مهمة تدقيق لخدمات تقنية المعلومات المشتركة. أيٌ من أنواع الضوابط التالية عادةً ما يتم تقييمها أولًا؟</t>
  </si>
  <si>
    <t>(Entity-level controls) ضوابط على مستوى الكيان</t>
  </si>
  <si>
    <t>(Application controls) ضوابط التطبيقات</t>
  </si>
  <si>
    <t>(General controls) الضوابط العامة</t>
  </si>
  <si>
    <t>(Transaction controls) ضوابط المعاملات</t>
  </si>
  <si>
    <t>أي من الإجراءات التالية يجب أن يتخذها الرئيس التنفيذي للتدقيق الداخلي عندما تقرر الإدارة العليا قبول المخاطر من خلال اختيار التعامل مع مورد مشكوك فيه؟</t>
  </si>
  <si>
    <t>إقناع الإدارة العليا باتخاذ الإجراء المناسب</t>
  </si>
  <si>
    <t>إلغاء إصدار تقرير المهمة بسبب المخاطر المفترضة</t>
  </si>
  <si>
    <t>قبول افتراض الإدارة العليا للمخاطر</t>
  </si>
  <si>
    <t>مناقشة المسألة مع مجلس الإدارة ليتخذ الإجراء المناسب</t>
  </si>
  <si>
    <t>في أي من المواقف التالية من المرجح أن يستخدم المدقق الداخلي الملاحظة (المراقبة) كإجراء مراجعة لتحقيق هدف المراجعة؟</t>
  </si>
  <si>
    <t>لتحديد أن عمليات جرد المخزون التي يقوم بها موظفو جرد المخزون دقيقة</t>
  </si>
  <si>
    <t>لتحديد أن جرد المخزون يتم إجراؤه شهريًا</t>
  </si>
  <si>
    <t>لتحديد أن موظفي جرد المخزون يتبعون الإجراءات المعمول بها</t>
  </si>
  <si>
    <t>لتحديد أن تعديلات المخزون على أساس جرد المخزون يتم تسجيلها بشكل صحيح</t>
  </si>
  <si>
    <t>“شهريا” → “شهريًا”; تصحيح اتجاه الأقواس المعكوسة; تمت إضافة الدرس والإجابة الصحيحة من ملف Form 2 Answer</t>
  </si>
  <si>
    <t>يلاحظ مدقق داخلي معاملة دفع مزدوج على فاتورة مورد أثناء مهمة الحسابات الدائنة. أي من الخطوات التالية ستكون الأكثر فعالية في مساعدة المدقق على تحديد ما إذا كان هناك احتيال؟</t>
  </si>
  <si>
    <t>تحويل مهمة التأكيد الحالية إلى مهمة تحقيق احتيال.</t>
  </si>
  <si>
    <t>توسيع نطاق التدقيق وإجراء اختبارات إضافية للضوابط في مجالات أخرى ذات صلة</t>
  </si>
  <si>
    <t>مراجعة حجم المعاملات ومبالغ الدفع في السنة السابقة مقارنة بميزانية السنة السابقة.</t>
  </si>
  <si>
    <t>إجراء تحليل بيانات على معلومات المورد والمبالغ المطلوبة والمدفوعة.</t>
  </si>
  <si>
    <t>كان المدقق الداخلي يراجع وثائق مناقصة قسم المشتريات للتأكد من اكتمالها. لقد وثق جميع التناقضات لكن مدير المشتريات لم يتفق مع النتائج التي توصل إليها. عند المراجعة، لاحظ المراجع الداخلي أنه تم تصحيح جميع التناقضات في قاعدة بيانات المناقصات. أي من الإجراءات التالية كان من شأنه منع هذا الموقف؟</t>
  </si>
  <si>
    <t>كان يجب على المدقق التأكد من الحفاظ على أدلة المراجعة عن طريق أخذ لقطات شاشة أو استخراج وثائق المناقصة</t>
  </si>
  <si>
    <t>كان يجب على المراجع استخراج قائمة بالسجلات وتحديد أي إجراءات تم تنفيذها في قاعدة البيانات أثناء المراجعة</t>
  </si>
  <si>
    <t>كان على المراجع توجيه العاملين في المشتريات بأن إجراء تغييرات على قاعدة البيانات أثناء عملية المراجعة أمر ممنوع</t>
  </si>
  <si>
    <t>كان يجب على المراجع الداخلي إنشاء برنامج عمل أكثر شمولًا، من شأنه معالجة معايير المراجعة والأسباب المحتملة بمزيد من التفصيل</t>
  </si>
  <si>
    <t>“شمولا” → “شمولًا”; توحيد المسافات حول الأقواس وعلامات الترقيم; تمت إضافة الدرس والإجابة الصحيحة من ملف Form 2 Answer</t>
  </si>
  <si>
    <t>في أي من الحالات التالية تناسب استبيان الرقابة الداخلية غرض المراجع الداخلي بشكل أفضل؟</t>
  </si>
  <si>
    <t>يرغب المدقق في الحصول على نظرة من الإدارة المتوسطة حول كيفية تحسين ممارسات التوظيف.</t>
  </si>
  <si>
    <t>يرغب المدقق في الحصول على معلومات حول ما إذا كان الالتزام بمصفوفات الموافقة يتم بالفعل في وحدات الصيانة المختلفة.</t>
  </si>
  <si>
    <t>يرغب المدقق في التأكد من إجراء عمليات جرد المخزون وفقًا للإجراءات المعمول بها.</t>
  </si>
  <si>
    <t>يرغب المدقق في تقييم ما إذا كانت الشركات التابعة المختلفة تطبق قواعد المشتريات التي تم وضعها على مستوى المجموعة بنفس الطريقة.</t>
  </si>
  <si>
    <t>أي من العبارات التالية تصف بدقة متطلبات المعايير لإعادة تسجيل السجلات الداخلية للتدقيق؟</t>
  </si>
  <si>
    <t>يجب أن تتوافق متطلبات الاحتفاظ بالسجلات الداخلية للتدقيق مع المتطلبات المحددة للسجلات الخارجية للتدقيق</t>
  </si>
  <si>
    <t>يجب أن تأخذ متطلبات الاحتفاظ في الاعتبار الوسيلة التي يتم بها تخزين سجلات التدقيق الداخلي</t>
  </si>
  <si>
    <t>يجب أن يضع رئيس قسم التدقيق متطلبات الاحتفاظ وأن تكون متماشية مع عملية المنظمة وإجراءاتها</t>
  </si>
  <si>
    <t>يجب أن تحدد متطلبات الاحتفاظ بفترة زمنية دنيا لتخزين السجلات وعملية أرشفة المستندات</t>
  </si>
  <si>
    <t>أي مما يلي يشكل نشاطًا إشرافيًا يتم خلال مرحلة التخطيط لمهمة التأكيد؟</t>
  </si>
  <si>
    <t>ضمان مشاركة صاحب العملية بأهداف المهمة</t>
  </si>
  <si>
    <t>مراجعة مسودة تقارير المهمة.</t>
  </si>
  <si>
    <t>ضمان دعم الأوراق المكتبية لنتائج التدقيق</t>
  </si>
  <si>
    <t>الموافقة أو اعتماد برامج عمل التدقيق.</t>
  </si>
  <si>
    <t>“او” → “أو”; توحيد المسافات حول الأقواس وعلامات الترقيم; تمت إضافة الدرس والإجابة الصحيحة من ملف Form 2 Answer</t>
  </si>
  <si>
    <t>أي مما يلي من المرجح أن يدفع إلى إشعار خاص من رئيس التدقيق الداخلي إلى الإدارة العليا؟</t>
  </si>
  <si>
    <t>قررت الإدارة التشغيلية تقييم قضية تدقيق مقابل تحمل المنظمة للمخاطر.</t>
  </si>
  <si>
    <t>أثر تشغيل ضوابط غير دقيقة بشكل كبير على دقة البيانات المالية للسنة الماضية</t>
  </si>
  <si>
    <t>تم تحديد حالات الاختلاس بالأصول نتيجة لتصميم غير فعال للرقابة التشغيلية.</t>
  </si>
  <si>
    <t>لم يتم توثيق الضوابط التي نفذتها الإدارة للتأكيد على الامتثال لمعايير الصحة والسلامة بشكل منهجي.</t>
  </si>
  <si>
    <t>يقوم مدقق تكنولوجيا المعلومات بمراجعة ضوابط الوصول في تطبيق المحاسبة في المنظمة. يعتزم المدقق استخدام أداة يمكن أن تساعد في اختبار الضوابط المنطقية المضمنة في النظام لضمان منح الموظفين الوصول وفقًا للحاجة. أي مما يلي سيساعد في تحقيق هذا الهدف؟</t>
  </si>
  <si>
    <t>برنامج مساعدة</t>
  </si>
  <si>
    <t>أنظمة الخبراء في التدقيق.</t>
  </si>
  <si>
    <t>“منح موظفين الوصول” → “منح الموظفين الوصول”; “برنامج تدقيق العامة” → “برنامج التدقيق العام”; تمت إضافة الدرس والإجابة الصحيحة من ملف Form 2 Answer</t>
  </si>
  <si>
    <t>وفقًا لإرشادات معهد المدققين الداخليين (IIA)، متى يتم إنتاج تقرير مؤقت (مرحلي) بشكل عام؟</t>
  </si>
  <si>
    <t>أثناء مهمة التدقيق القياسية عندما ترغب الإدارة في معالجة مشكلة قبل صياغة التقرير النهائي.</t>
  </si>
  <si>
    <t>بعد كل ورشة عمل تُعقد أثناء مهمة الاستشارات.</t>
  </si>
  <si>
    <t>خلال عمليات التدقيق الطويلة التي تشمل عدة وحدات تنظيمية.</t>
  </si>
  <si>
    <t>بعد تحديث الإدارة لإجراءات اتخذت بشأن التوصيات المعلقة.</t>
  </si>
  <si>
    <t>أي مما يلي سيساعد المدققين الداخليين على تحديد الفواتير المكررة؟</t>
  </si>
  <si>
    <t>برامج التدقيق العامة</t>
  </si>
  <si>
    <t>أنظمة خبراء التدقيق</t>
  </si>
  <si>
    <t>برامج خدمات المساعدة</t>
  </si>
  <si>
    <t>برامج النسخ الاحتياطي</t>
  </si>
  <si>
    <t>“اي” → “أي”; “انظمة” → “أنظمة”; تمت إضافة الدرس والإجابة الصحيحة من ملف Form 2 Answer</t>
  </si>
  <si>
    <t>وفقًا لإرشادات معهد المدققين الداخليين تقع المسؤولية النهائية على الإدارة العليا والمجلس عن أي جانب من الجوانب التالية المتعلقة بإدارة الموارد التدقيق الداخلي؟</t>
  </si>
  <si>
    <t>تطوير أهداف ومقاييس مناسبة لمراقبة كفاية الموارد التدقيق الداخلي</t>
  </si>
  <si>
    <t>التأكد من أن موارد التدقيق الداخلي كافية لتلبية احتياجات المنظمة</t>
  </si>
  <si>
    <t>تحديد المهارات والكفاءات المطلوبة لتنفيذ أنشطة التدقيق الداخلي المخطط لها</t>
  </si>
  <si>
    <t>التأكد من استخدام الموارد التدقيق الداخلي بفعالية</t>
  </si>
  <si>
    <t>“بادارة” → “بإدارة”; “لارشادات” → “لإرشادات”; “الادارة” → “الإدارة”; “اي” → “أي”; “وفقا” → “وفقًا”; “اهداف” → “أهداف”; “التاكد” → “التأكد”; “من ان” → “من أن”; “انشطة” → “أنشطة”; تمت إضافة الدرس والإجابة الصحيحة من ملف Form 2 Answer</t>
  </si>
  <si>
    <t>اكتشف أحد المدققين الداخليين عدة حالات تم فيها شحن منتجات خاطئة إلى عملاء المؤسسة أي من الإجراءات المقترحة التالية سيكون الأكثر فعالية لتخفيف مخاطر وقوع حوادث مماثلة في المستقبل؟</t>
  </si>
  <si>
    <t>التأكد من إعادة إرسال المنتجات الصحيحة فور اكتشاف الخطأ</t>
  </si>
  <si>
    <t>تطبيق إجراءات مراقبة جودة المنتج</t>
  </si>
  <si>
    <t>مراجعة المنتجات المراد شحنها مع طلبات الشراء</t>
  </si>
  <si>
    <t>إرسال نسخة من طلبات التأجيل إلى قسم الشحن</t>
  </si>
  <si>
    <t>“الاكثر” → “الأكثر”; “الاجراءات” → “الإجراءات”; “اي” → “أي”; “الى” → “إلى”; تمت إضافة الدرس والإجابة الصحيحة من ملف Form 2 Answer</t>
  </si>
  <si>
    <t>وفقًا لإرشادات معهد المدققين الداخليين أي مما يلي يعكس خصائص المعلومات الكافية والموثوقة؟</t>
  </si>
  <si>
    <t>إنشاء نهج المراجعة ونظام التوثيق</t>
  </si>
  <si>
    <t>توحيد مصطلحات وأوراق عمل المراجعة</t>
  </si>
  <si>
    <t>القدرة على التوصل إلى استنتاجات تدقيق متسقة بغض النظر عمن يقوم بالمراجعة</t>
  </si>
  <si>
    <t>تطبيق معايير التوثيق بطريقة مناسبة ومتسقة</t>
  </si>
  <si>
    <t>“لارشادات” → “لإرشادات”; تمت إضافة الدرس والإجابة الصحيحة من ملف Form 2 Answer</t>
  </si>
  <si>
    <t>يحدد الرئيس التنفيذي للتدقيق (CAE) المهام التي سيتم تضمينها في خطة التدقيق السنوية، ويرغب في النظر في موقف المنظمة تجاه المخاطر ودرجة الصعوبة في تحقيق الأهداف. إلى أي من الموارد التالية يجب أن يستند؟</t>
  </si>
  <si>
    <t>سجل المخاطر المؤسسي.</t>
  </si>
  <si>
    <t>الخطة الاستراتيجية.</t>
  </si>
  <si>
    <t>التقارير الداخلية والخارجية للتدقيق.</t>
  </si>
  <si>
    <t>محاضر اجتماعات المجلس.</t>
  </si>
  <si>
    <t>خلال مهمة التأكيد، اكتشف مدقق داخلي أن مدير المبيعات وافق على العديد من عقود المبيعات مقابل قيم تتجاوز حد التصريح الخاص به. أبلغ المراقب المشرف على التدقيق بالملاحظة، مشيرًا إلى أن مدير المبيعات لديه عقود جديدة إضافية قيد التفاوض. وفقًا لإرشادات معهد المدققين الداخليين، أي مما يلي سيكون أكثر الخطوات التالية المناسبة؟</t>
  </si>
  <si>
    <t>يجب على المشرف على التدقيق تضمين العقود الجديدة في الملاحظة للتقرير النهائي للتدقيق</t>
  </si>
  <si>
    <t>يجب على المشرف على التدقيق إبلاغ المشرف على مدير المبيعات بالملاحظة من خلال تقرير مؤقت (مرحلي).</t>
  </si>
  <si>
    <t>يجب على المشرف على التدقيق أن يذكر مدير المبيعات بحد الإذن للعقود التي يجري التفاوض عليها</t>
  </si>
  <si>
    <t>لا ينبغي للمراقب الإشارة إلى العقود الجديدة، لأنها لم يتم توقيعها بعد وبالتالي لا يمكن تضمينها في التقرير النهائي.</t>
  </si>
  <si>
    <t>“بحده الأذن” → “بحد الإذن”; توحيد المسافات حول الأقواس وعلامات الترقيم; تصحيح اتجاه الأقواس المعكوسة; تمت إضافة الدرس والإجابة الصحيحة من ملف Form 2 Answer</t>
  </si>
  <si>
    <t>وفقًا لإرشادات معهد المدققين الداخليين (IIA)، أي من العبارات التالية خاطئة فيما يتعلق بمراجعة الضوابط الموضوعة لمنع الاحتيال؟</t>
  </si>
  <si>
    <t>يجب أن تركز المراجعة على كفاءة الضوابط الموضوعة لمنع الاحتيال.</t>
  </si>
  <si>
    <t>لا يشترط نطاق المراجعة شمول جميع مجالات التشغيل في المنظمة.</t>
  </si>
  <si>
    <t>يجب مقارنة تكلفة التحكم بفائدة تخفيف المخاطر ذات الصلة</t>
  </si>
  <si>
    <t>يجب أن تقيم المراجعة ما إذا كان يمكن تجاوز الضوابط الداخلية.</t>
  </si>
  <si>
    <t>“يجب أن يركز المراجعة” → “يجب أن تركز المراجعة”; تصحيح موضع الاختصار/الأقواس وترتيب النص المتأثر بالاستخراج; توحيد المسافات حول الأقواس وعلامات الترقيم; تصحيح المسافة قبل علامة الترقيم; تمت إضافة الدرس والإجابة الصحيحة من ملف Form 2 Answer</t>
  </si>
  <si>
    <t>وفقًا لإرشادات معهد المدققين الداخليين (IIA)، أيٌّ من الإجراءات التالية قد يعرّض استقلالية وظيفة التدقيق الداخلي للخطر؟</t>
  </si>
  <si>
    <t>عدم وجود دور أو مشاركة فعّالة في عملية إدارة المخاطر</t>
  </si>
  <si>
    <t>تدقيق عملية إدارة المخاطر للتحقق من معقوليتها</t>
  </si>
  <si>
    <t>تنسيق وإدارة عملية إدارة المخاطر</t>
  </si>
  <si>
    <t>المشاركة مع الإدارة في تحديد وتقييم المخاطر</t>
  </si>
  <si>
    <t>حدد المدقق الخارجي عددًا من أوجه القصور في ضوابط عمليات الإنتاج تشمل عدة أقسام. ونتيجة لذلك، طلبت الإدارة العليا من نشاط التدقيق الداخلي تنفيذ تدريب على الرقابة الداخلية لجميع الموظفين المعنيين. وفقًا لإرشادات معهد المدققين الداخليين (IIA)، أيٌّ مما يلي سيكون الإجراء الأنسب الذي ينبغي على الرئيس التنفيذي للتدقيق اتباعه؟</t>
  </si>
  <si>
    <t>رفض قبول مهمة الاستشارة لأنها ستشكل انتهاكًا للاستقلالية</t>
  </si>
  <si>
    <t>التعاون مع المدقق الخارجي لضمان الاستخدام الأكثر كفاءة للموارد</t>
  </si>
  <si>
    <t>قبول المهمة ولكن تعيين أخصائي تدريب خارجي لتوفير الخبرة اللازمة</t>
  </si>
  <si>
    <t>قبول المهمة حتى لو كان موظفو مهمة التدقيق مسؤولين سابقًا عن المجالات التشغيلية التي سيتم تدريبها</t>
  </si>
  <si>
    <t>يقوم الرئيس التنفيذي للتدقيق (CAE)، المعين حديثًا في شركة متعددة الجنسيات كبيرة تضم أقسام تدقيق داخلي ذات خبرة حول العالم، بمراجعة المسؤوليات المتعلقة بتقارير المهام. وفقًا لإرشادات معهد المدققين الداخليين (IIA)، أيٌّ من العبارات التالية صحيحة؟</t>
  </si>
  <si>
    <t>يُطلب من الرئيس التنفيذي للتدقيق مراجعة واعتماد وتوقيع كل تقارير المهام</t>
  </si>
  <si>
    <t>يُطلب من الرئيس التنفيذي للتدقيق مراجعة واعتماد وتوقيع جميع تقارير مهام الامتثال التنظيمي فقط</t>
  </si>
  <si>
    <t>يجوز للرئيس التنفيذي للتدقيق تفويض مسؤولية مراجعة واعتماد وتوقيع تقارير المهام، ولكن يجب عليه مراجعة التقارير بعد إصدارها.</t>
  </si>
  <si>
    <t>يجب أن يحدد ميثاق التدقيق الداخلي المفوضين بالتوقيع على تقارير المهام</t>
  </si>
  <si>
    <t>أيٌّ من العبارات التالية غير صحيحة فيما يتعلق بالأدوار والمسؤوليات المتعلقة بإدارة المخاطر والرقابة؟</t>
  </si>
  <si>
    <t>الإدارة العليا مسؤولة عن الإشراف على إنشاء عمليات إدارة المخاطر والرقابة</t>
  </si>
  <si>
    <t>الرئيس التنفيذي للتدقيق مسؤول عن الإشراف على تقييم عمليات إدارة المخاطر والرقابة</t>
  </si>
  <si>
    <t>المديرون التشغيليون مسؤولون عن تقييم المخاطر والضوابط في إداراتهم</t>
  </si>
  <si>
    <t>يقدّم المراجعون الداخليون تأكيدًا بشأن فعالية عمليات إدارة المخاطر والرقابة</t>
  </si>
  <si>
    <t>بعد الانتهاء من مهمة تأكيد تتعلق بعمليات السلامة في عملية استخراج النفط، خلص فريق التدقيق إلى أنه لم يتم المساس بأي ضوابط رئيسية. ومع ذلك، تم تحديد بعض فرص التحسين. أي من الطرق التالية ستكون الأنسب للرئيس التنفيذي للتدقيق (CAE) للإبلاغ عن هذه النتائج؟</t>
  </si>
  <si>
    <t>يجب على الرئيس التنفيذي للتدقيق إرسال التقرير النهائي إلى الإدارة التشغيلية والإدارة العليا ولجنة التدقيق</t>
  </si>
  <si>
    <t>يجب على الرئيس التنفيذي للتدقيق إرسال التقرير النهائي إلى الإدارة التشغيلية فقط، حيث لا توجد حاجة لإبلاغ المستويات الأعلى بهذه المعلومات.</t>
  </si>
  <si>
    <t>يجب على الرئيس التنفيذي للتدقيق إخطار الإدارة التشغيلية والإدارة العليا بأن مهمة التدقيق اكتملت دون نتائج جوهرية تستحق الإبلاغ.</t>
  </si>
  <si>
    <t>يجب على الرئيس التنفيذي للتدقيق إرسال التقرير النهائي إلى الإدارة التشغيلية وإخطار الإدارة العليا ولجنة التدقيق بعدم وجود نتائج جوهرية.</t>
  </si>
  <si>
    <t>قامت مؤسسة استثمارية كبيرة بتعيين مدير تنفيذي للمخاطر (CRO) ليكون مسؤولًا عن عمليات إدارة المخاطر في المنظمة. أي من الأشخاص التاليين يجب أن يحدد أولويات المخاطر لاستخدامها في خطة التدقيق؟</t>
  </si>
  <si>
    <t>الإدارة التشغيلية، لأنها مسؤولة عن الإدارة اليومية للمخاطر التشغيلية</t>
  </si>
  <si>
    <t>مدير المخاطر التنفيذي، لأنه مسؤول عن تنسيق وإدارة أنشطة المخاطر بناءً على مهاراته ومعرفته المتخصصة</t>
  </si>
  <si>
    <t>الرئيس التنفيذي للتدقيق، رغم أنه غير مسؤول عن إدارة المخاطر في المنظمة</t>
  </si>
  <si>
    <t>الرئيس التنفيذي (CEO)، لأنه يتحمل المسؤولية النهائية عن ضمان إدارة المخاطر ضمن حدود التحمل المتفق عليها من قبل المجلس.</t>
  </si>
  <si>
    <t>“الأشخاص التالية” → “الأشخاص التاليين”; Reordered OCR fragments for readability without adding new content; Reordered Option D OCR fragments without adding new content; توحيد المسافات حول الأقواس وعلامات الترقيم; تصحيح المسافة قبل علامة الترقيم; تمت إضافة الدرس والإجابة الصحيحة من ملف Form 2 Answer</t>
  </si>
  <si>
    <t>أيٌّ مما يلي لن يكون نشاطًا نموذجيًا للرئيس التنفيذي للتدقيق بعد انتهاء مهمة التدقيق؟</t>
  </si>
  <si>
    <t>الإبلاغ عن أنشطة المتابعة إلى الإدارة العليا</t>
  </si>
  <si>
    <t>تنفيذ إجراءات متابعة لتقييم المخاطر المتبقية</t>
  </si>
  <si>
    <t>تحديد تكاليف تنفيذ التوصيات</t>
  </si>
  <si>
    <t>تقييم مدى التحسينات</t>
  </si>
  <si>
    <t>وفقًا لإرشادات معهد المدققين الداخليين (IIA)، أي من الإجراءات التالية يجب أن يتخذه المراجع الداخلي مباشرةً بعد النظر في سيناريوهات الاحتيال وتحديد وترتيب أولويات مخاطر الاحتيال؟</t>
  </si>
  <si>
    <t>تحديد الضوابط، إن وجدت، الموضوعة للتخفيف من مخاطر الاحتيال</t>
  </si>
  <si>
    <t>اتباع البروتوكولات المعتمدة للإبلاغ الداخلي والتحقيق في ادعاءات الاحتيال</t>
  </si>
  <si>
    <t>البحث في حالات الاحتيال التي وقعت في منظمات مماثلة</t>
  </si>
  <si>
    <t>دمج تقييم مخاطر الاحتيال في خطة المهمة</t>
  </si>
  <si>
    <t>Removed trailing extraction artifact; Reordered OCR fragments for readability without adding new content; توحيد المسافات حول الأقواس وعلامات الترقيم; تصحيح المسافة قبل علامة الترقيم; تمت إضافة الدرس والإجابة الصحيحة من ملف Form 2 Answer</t>
  </si>
  <si>
    <t>النموذج 3</t>
  </si>
  <si>
    <t>وفقًا لإرشادات الجمعية الدولية للمدققين الداخليين، أي من العبارات التالية صحيحة فيما يتعلق بخطة التدقيق السنوية؟</t>
  </si>
  <si>
    <t>لا ينبغي تعديل خطة التدقيق السنوية إلا استجابة للمشاكل المتعلقة بالموارد والنطاق وتوافر البيانات</t>
  </si>
  <si>
    <t>قد يقوم رئيس التدقيق الداخلي بتضمين معلومات المخاطر، بما في ذلك مستويات ورغبة قبول المخاطرة من الإدارة لخطة التدقيق وفقا لتقديرها.</t>
  </si>
  <si>
    <t>في بيئة إدارة المخاطر غير الناضجة، من الافضل أن يعتمد رئيس التدقيق الداخلي فقط على حكمه فيما يتعلق بتحديد المخاطر وتقييمها لتطوير خطة التدقيق</t>
  </si>
  <si>
    <t>قد يجري رئيس التدقيق الداخلي تعديلات على خطة التدقيق السنوية حسب الحاجة بدون موافقة الإدارة العليا أو مجلس الإدارة.</t>
  </si>
  <si>
    <t>أي من العبارات التالية صحيحة فيما يتعلق بتقييمات المخاطر، بما في ذلك تقييم وترتيب أولويات عوامل المخاطر والرقابة؟</t>
  </si>
  <si>
    <t>تتيح مصفوفة المخاطر لكل عملية للمستخدم تحديد الارتباط بين كل من العمليات والمخاطر.</t>
  </si>
  <si>
    <t>منهجية ربط عوامل المخاطر للعمليات والمخاطر يعد أكثر استخداما من مصفوفة المخاطر بكل عملية.</t>
  </si>
  <si>
    <t>عوامل المخاطر الداخلية مبنية على أساس البيئة وطبيعة العملية نفسها</t>
  </si>
  <si>
    <t>يتم استخدام خريطة المخاطر في المقام الاول لتوضيح المخاطر التي سيتم خفضها والتي سيتم مشاركتها.</t>
  </si>
  <si>
    <t>وفقًا لإرشادات الجمعية الدولية للمدققين الداخليين، أي مما يلي يعكس مبدأ صالحا لنشاط التدقيق الداخلي للاعتماد على عمل مزودي خدمات التأكيد الداخليين والخارجيين؟</t>
  </si>
  <si>
    <t>عناصر التقييم</t>
  </si>
  <si>
    <t>عناصر التنظيم</t>
  </si>
  <si>
    <t>عناصر الممارسة.</t>
  </si>
  <si>
    <t>عناصر السرية</t>
  </si>
  <si>
    <t>ما هي طريقة فحص ضوابط الرقابة على مستوى الكيان التي تتضمن تجميع المعلومات من مجموعات العمل التي تمثل مستويات مختلفة في المؤسسة؟</t>
  </si>
  <si>
    <t>الاستبيانات</t>
  </si>
  <si>
    <t>الدراسات الاستقصائية</t>
  </si>
  <si>
    <t>المقابالت المنظمة</t>
  </si>
  <si>
    <t>قيادة ورش عمل جماعية،</t>
  </si>
  <si>
    <t>عملية تقييم المخاطر يمكن أن تكون منهجية رسمية أو غير رسمية، أي مما يلي ميزة لمنهجية تقييم المخاطر الرسمية؟</t>
  </si>
  <si>
    <t>تضمين تغطية المخاطر الناشئة</t>
  </si>
  <si>
    <t>تضمين تغطية جميع المخاطر</t>
  </si>
  <si>
    <t>تقييم المخاطر المتباينة باستخدام نفس المنهجية</t>
  </si>
  <si>
    <t>تقييم المخاطر باستخدام منهجيات متعددة</t>
  </si>
  <si>
    <t>أي من إجراءات التدقيق اليدوية التالية تمثل مراجعة لدوران الحسابات المدينة؟</t>
  </si>
  <si>
    <t>التأكيد</t>
  </si>
  <si>
    <t>إعادة الاداء</t>
  </si>
  <si>
    <t>تحليل الاتجاه</t>
  </si>
  <si>
    <t>تحليل النسبة</t>
  </si>
  <si>
    <t>تستخدم المدققة الداخلية أسلوب اخذ العينات الاكتشافية. مع انه لم تكمل عملية التحليل إلا انها اكتشفت بالفعل أن عنصرا واحدا على الاقل فشل في الامتثال للمعايير المطلوبة. أي مما يلي هي الاجابة الانسب؟</t>
  </si>
  <si>
    <t>يجب على المدقق اختبار العناصر المتبقية لضمان العناية المهنية الالزمة</t>
  </si>
  <si>
    <t>العنصر غير الممثل هو مؤشر على أن المدقق يجب أن يختار منهجية مختلفة لاخذ العينات</t>
  </si>
  <si>
    <t>البند غير الممثل هو مؤشر على انه يجب على المدقق زيادة حجم العينة</t>
  </si>
  <si>
    <t>قد يتوصل المراجع إلى استنتاج بناء على البند الوحيد غير المتوافق</t>
  </si>
  <si>
    <t>عند تقدير تأثير المخاطر الكامنة، أي مما يلي يجب على المدققين الداخليين مراعاته؟</t>
  </si>
  <si>
    <t>احتمال الحدوث تكرار حدوثه</t>
  </si>
  <si>
    <t>العوامل المالية وغير المالية المتعلقة بالمخاطر</t>
  </si>
  <si>
    <t>عدد المخاطر التي تم تحديدها على خريطة الحرارة</t>
  </si>
  <si>
    <t>المخاطر المتبقية بعد تنفيذ الضوابط المناسبة.</t>
  </si>
  <si>
    <t>تمكّن المدقق الداخلي من الوصول إلى سجلات الحسابات الدائنة واستخراج البيانات المتعلقة بالوقود الذي تم شراؤه لمركبات المؤسسة كخطوة أولى، قام بفرز البيانات حسب المميزة باستخدام جدول البيانات لتحديد جميع حالات إعادة التزويد بالوقود في نفس التواريخ أو التواريخ المتسلسلة. ثم أجرى اختبارات أخرى. استنادا إلى إجراءات المدقق، أي مما يلي هو على الارجح هدف هذه المهمة؟</t>
  </si>
  <si>
    <t>لتحديد ما إذا كان تم شراء الوقود لاغراض متعلقة بالعمل.</t>
  </si>
  <si>
    <t>لتقدير تكاليف الوقود المستقبلية لاسطول مركبات المؤسسة</t>
  </si>
  <si>
    <t>لتحديد الاتجاهات في متوسط استهلاك الوقود بالمركبة</t>
  </si>
  <si>
    <t>لتحديد إذا كانت المؤسسة تدفع أكثر من متوسط الصناعة للوقود.</t>
  </si>
  <si>
    <t>وجد مشرف المهمة أن استنتاج المدقق الداخلي لم يكن مدعوما بشكل كاف بالفحص. أي من مصادر الأدلة الاضافية التالية من شأنه على الارجح تمكين المشرف من قبول الاستنتاج؟</t>
  </si>
  <si>
    <t>قبلت إدارة الجهة قيد المراجعة استنتاج المدقق.</t>
  </si>
  <si>
    <t>هناك ادلة مقابلة تدعم استنتاج المدقق الداخلي.</t>
  </si>
  <si>
    <t>أسفرت عمليات المراقبة التي أجرتها الجهة قيد المراجعة عن نتائج مماثلة لفحص المدقق.</t>
  </si>
  <si>
    <t>ابلغ المدققون الخارجيون للمؤسسة عن نتيجة مماثلة.</t>
  </si>
  <si>
    <t>أي مما يلي ينبغي أن يركز عليها الجزء المتعلق بالاثر في وثيقة الملاحظات الاولية؟</t>
  </si>
  <si>
    <t>المخاطر الكامنة.</t>
  </si>
  <si>
    <t>الضوابط التعويضية.</t>
  </si>
  <si>
    <t>أنشطة التحكم.</t>
  </si>
  <si>
    <t>في مؤسسة الرعاية الصحية، يوفر نشاط التدقيق الداخلي تأكيدا عاما على الحوكمة والمخاطر والرقابة. يقدم الرئيس التنفيذي للتدقيق الداخلي المشورة والتأثير على الإدارة العليا، وتعزز استراتيجية التدقيق إدارة المخاطر في المؤسسة. وفقًا لتوجيهات الجمعية الدولية للمدققين الداخليين، أي من المراحل التالية لنضج التدقيق الداخلي تصف هذه المؤسسة على أفضل نحو؟</t>
  </si>
  <si>
    <t>البنية التحتية</t>
  </si>
  <si>
    <t>ناشئة</t>
  </si>
  <si>
    <t>متمكن (مدار)</t>
  </si>
  <si>
    <t>مبدئي</t>
  </si>
  <si>
    <t>أي من الانشطة التالية يوضح مثال لمدير التدقيق الداخلي الذي يقوم بتقييم المخاطر المتبقية؟</t>
  </si>
  <si>
    <t>قيام الإدارة بتحليل التكلفة والمنفعة التي لا تنفذ التوصية لمعالجة الملاحظة</t>
  </si>
  <si>
    <t>تحقيق استيفاء الإجراءات التصحيحية خلال فترة معينة</t>
  </si>
  <si>
    <t>تقديم تقارير الانجاز المفصل لاي ملاحظة ولجميع المهام</t>
  </si>
  <si>
    <t>التماس تعليقات الإدارة بعد الانتهاء من مهمة التدقيق</t>
  </si>
  <si>
    <t>لاحظ مدقق داخلي أن منشأة الانتاج التابعة للمؤسسة تعرضت للانقطاع في الالات، لان الصيانة الروتينية للالات لم يتم اجراؤها في الوقت المناسب، سألت الإدارة العليا عن سبب تأخر العملية، ولم يكن لدى المدقق إجابة. أي من الادوات أو المناهج التالية يجب أن يستخدمها المدقق لمساعدته على فهم الظروف بشكل افضل؟</t>
  </si>
  <si>
    <t>مصفوفة المخاطر والتحكم</t>
  </si>
  <si>
    <t>تحليل الاسباب الجذرية</t>
  </si>
  <si>
    <t>مخطط سباغيتي</t>
  </si>
  <si>
    <t>خرائط العمليات</t>
  </si>
  <si>
    <t>يستعد المدقق الداخلي لاستخدام عينات إحصائية للتحقق من أن جميع المشتريات مدعومة بوثائق معتمدة، ينص الاجراء على انه يلزم طلب شراء معتمد لكل امر شراء، ويجب أن يكون لكل عملية لشراء مواد تزيد عن 1000 دولار امريكي ثلاثة عروض على الاقل. أي مما يلي من شانه أن يشكل المجموعة محل الاهتمام الذي يجب على المدقق سحب العينة منه؟</t>
  </si>
  <si>
    <t>العطاءات المقدمة</t>
  </si>
  <si>
    <t>المشتريات التي تزيد عن 1000 دولار</t>
  </si>
  <si>
    <t>طلبات الشراء</t>
  </si>
  <si>
    <t>اوامر الشراء</t>
  </si>
  <si>
    <t>أي مما يلي يمثل أكثر المخاطر الخارجية اهمية للمؤسسة؟</t>
  </si>
  <si>
    <t>تواجه المؤسسة عملية اندماج، ويتم إعادة تنظيم فريق الإدارة وإعادة توزيعه عالميا</t>
  </si>
  <si>
    <t>تطلق المؤسسة منتج إلى اسواق عالمية جديدة</t>
  </si>
  <si>
    <t>بعد إجراء اختبار بسيط تقوم المؤسسة بتنفيذ نظام جديد ليحل محل النظام القديم</t>
  </si>
  <si>
    <t>تعلن الهيئات التنظيمية عن اصلاحات تشريعية واسعة تنطبق على الصناعة التي تعمل ضمنها المؤسسة</t>
  </si>
  <si>
    <t>عن عملية تقييم المخاطر؟ flowchart أي مما يلي غير مناسب)عيب(في استخدام المخططات الانسيابية</t>
  </si>
  <si>
    <t>لا يستطيع الناس فهم العمليات بسرعة من خلال مخططات انسيابية</t>
  </si>
  <si>
    <t>لا تنطبق المخططات االنسيابية على تقييم تصميم ضوابط رقابية</t>
  </si>
  <si>
    <t>يمكن عدم الاشارة لبعض المخاطر الحرجة التي ليست جزءا من تسلسل العملية</t>
  </si>
  <si>
    <t>لا تمكن المخططات االنسيابية المدققين من تحديد ضوابط الرقابة المفقودة</t>
  </si>
  <si>
    <t>وفقًا للإرشادات الصادرة عن الجمعية الدولية للمدققين الداخليين، أي من العوامل التالية يجب أن يأخذها المدقق الداخلي في الاعتبار عند تقييم احتمالية مخاطر الاحتيال؟</t>
  </si>
  <si>
    <t>التأثير على سمعة المؤسسة</t>
  </si>
  <si>
    <t>أي ضرر محتمل لعالقة المؤسسة مع العملاء</t>
  </si>
  <si>
    <t>ادعاءات الاحتيال السابقة والوقائع الفعلية</t>
  </si>
  <si>
    <t>التأثيرات المالية المحتملة والمتحققة</t>
  </si>
  <si>
    <t>وفقًا لإرشادات الجمعية الدولية للمدققين الداخليين بشأن تقنية المعلومات، أي من الإجراءات التالية سيتم تنفيذها كجزء من مرحلة تعريف مجال تقنية المعلومات من عملية تطوير خطة تقنية المعلومات؟</t>
  </si>
  <si>
    <t>حدد التطبيقات المهمة التي تدعم العمليات التشغيلية</t>
  </si>
  <si>
    <t>تقييم المخاطر وترتيب الموضوعات باستخدام عوامل المخاطر العمليات</t>
  </si>
  <si>
    <t>تحديد كيفية هيكلة المؤسسة لعملياتها التشغيلية</t>
  </si>
  <si>
    <t>تحديد موضوعات التدقيق وحزمها في عمليات تدقيق مميزة</t>
  </si>
  <si>
    <t>أي من الخطوات التالية يجب على المدقق الداخلي استكمالها عند إجراء مراجعة لبرنامج تبادل البيانات الالكترونية تقدم من خلال طرف ثالث؟ 1) التأكد من أن مفاتيح التشفير مطابقة لمعايير المنظمة الدولية للمقاييس (أيزو) 2) تحديد ما إذا كان قد تم إجراء مراجعة مستقلة لعمليات مزود الخدمة 3) التحقق مما إذا كانت عقود مزود الخدمة تشمل بنود ضرورية 4) التحقق من أن شبكات تبادل البيانات العمومية هي الوحيدة المستخدمة من قبل مزود الخدمة.</t>
  </si>
  <si>
    <t>1&amp; 3</t>
  </si>
  <si>
    <t>1&amp; 4</t>
  </si>
  <si>
    <t>2&amp; 3</t>
  </si>
  <si>
    <t>2&amp; 4</t>
  </si>
  <si>
    <t>أي من الاسئلة التالية من شأنه أن يوفر المعلومات الاكثر اهمية عند فحص المخاطر الرئيسية لعملية نشاط جديد؟</t>
  </si>
  <si>
    <t>ما هي الخطوات الاجرائية؟</t>
  </si>
  <si>
    <t>لماذا توجد العملية؟</t>
  </si>
  <si>
    <t>من هم الموظفون المشاركون</t>
  </si>
  <si>
    <t>ما هي المدخلات والمخرجات الاساسية</t>
  </si>
  <si>
    <t>أي مما يلي يعد اختبار لمخاطر الضوابط الرقابية التي يقوم بها المدقق الداخلي؟</t>
  </si>
  <si>
    <t>تتبع الفواتير لسجلات الحسابات</t>
  </si>
  <si>
    <t>التحقق من الحساب الصحيح للمبالغ</t>
  </si>
  <si>
    <t>التحقق من اعتماد النفقات من قبل الاشخاص المخولين</t>
  </si>
  <si>
    <t>فحص الجرد للتأكد من وجوده نت</t>
  </si>
  <si>
    <t>أثناء أداء العمل الميداني لمهمة التأكيدية، حدد احد أعضاء فريق التدقيق الداخلي ضابط رقابي رئيسي لم يتم تحديده أثناء مرحلة التخطيط للمهمة أي من الإجراءات التالية التي يتخذها المدقق الداخلي ستكون الانسب؟</t>
  </si>
  <si>
    <t>تعديل فوري لبرنامج عمل التدقيق ليشمل الخصوصيات التي تتناول الضابط الرقابي المحدد حديثا واخطار أعضاء الفريق الاخرين بالتغيير</t>
  </si>
  <si>
    <t>اتبع برنامج عمل التدقيق الحالي، لان نطاق المهمة قد تم الانتهاء منه بالفعل لكن خطط معالجة الضابط الرقابي المحدد حديثا كجزء من مهمة المتابعة</t>
  </si>
  <si>
    <t>تعديل برنامج عمل التدقيق لحساب الضابط الرقابي الجديد ولكن فقط بموافقة مشرف المهمة.</t>
  </si>
  <si>
    <t>مناقشة الضابط الرقابي مع ادارة الجهة قيد المراجعة واطلب موافقتها قبل تضمين الضابط الرقابي في مهمة المراجعة الحالية.</t>
  </si>
  <si>
    <t>أي مما يلي يعد من مزايا استخدام العينات الاحصائية؟ 1) يوفر اخذ العينات الاحصائية تعبيرا كميا عن نتائج اخذ العينات لفريق التدقيق. 2) يوفر اخذ العينات الاحصائية لفريق التدقيق الداخلي فرصة لاختيار الحد الاقصى لحجم العينة الذي يلبي هدف الاختبار. 3) يسمح اخذ العينات اإلحصائية للمدقق الداخلي بإدخال حكم ذاتي في تحديد حجم العينة من اجل مراجعة البنود ذات القيمة الاكبر والاكثر خطرا. 4) يدعم اخذ العينات الاحصائية الاستقراء.</t>
  </si>
  <si>
    <t>1 و 4 فقط</t>
  </si>
  <si>
    <t>2 و 3 و 4</t>
  </si>
  <si>
    <t>لفحص نفقات الموظفين عبر اقسام عديدة من CAAT يستخدم المدقق الداخلي تقنيات تدقيق بمساعدة الكمبيوتر المؤسسة أي مما يلي صحيح في هذه الحالة؟</t>
  </si>
  <si>
    <t>يجب أن تظل البيانات من مصادر متنوعة منفصلة لتسهيل تحليل واكتشاف الانحرافات</t>
  </si>
  <si>
    <t>يجب تنفيذ تقنيات كشف الاحتيال على جميع البيانات الكاملة</t>
  </si>
  <si>
    <t>يُعد الاسلوب التفاعلي الانسب للكشف عن الاحتيال بسبب فعالية البلاغات وبرامج الابلاغ عن المخالفات</t>
  </si>
  <si>
    <t>المعاينة العشوائية طريقة فعالية للكشف عن المعامالت الاحتيالية.</t>
  </si>
  <si>
    <t>كتبت مدقق داخلية في ملاحظاتها أن هناك العديد من الموظفين الذين استخدموا سيارات المؤسسة بشكل مستمر لاغراض شخصية في عطلات نهاية الاسبوع. سابقا كانت هناك سياسة تسمح بالاستخدام الشخصي لمركبات المؤسسة على الرغم من الغاء السياسة عندما تم ادخال تغيرات في نظام الضرائب الحكومية. أي مما يلي يلزم لاثبات أولوية هذه الملاحظة؟</t>
  </si>
  <si>
    <t>أسماء ومناصب الموظفين الذين تورطوا في إساءة الاستخدام</t>
  </si>
  <si>
    <t>عرض الحالة المحددة وتقديم التوصيات لمعالجة السبب الجذري</t>
  </si>
  <si>
    <t>المعايير المحددة والوثائق المرجعية التي تدعم المعايير</t>
  </si>
  <si>
    <t>التأثير الحقيقي والمحتمل للحالة.</t>
  </si>
  <si>
    <t>أي مما يلي على الارجح معيار الاكتمال لعينة المخزون التي سيتم تضمينها في حساب الجرد؟</t>
  </si>
  <si>
    <t>المراجعات الدورية لتقادم الجرد</t>
  </si>
  <si>
    <t>اخطارات الشحن التي استلمها قسم المحاسبة</t>
  </si>
  <si>
    <t>إجراء عملية الجرد بواسطة موظفي المستودعات</t>
  </si>
  <si>
    <t>إدراج التكاليف العامة في قيمة الجرد.</t>
  </si>
  <si>
    <t>أي مما يلي يعد السبب الرئيسي في إصدار المدقق الداخلي تقرير مؤقت)مرحلي)عرضي((أثناء المهمة؟</t>
  </si>
  <si>
    <t>لتقديم تحديث بشان مهمة قصيرة لادارة قيد التدقيق بالاضافة لمشرف عملية التدقيق</t>
  </si>
  <si>
    <t>لتأكيد الملاحظات والاستنتاجات الاولية التي تم اكتشافها خلال مهمة التدقيق</t>
  </si>
  <si>
    <t>لتزويد مسؤولين الجهة قيد التدقيق بالفرص العاجلة لاتخاذ الإجراءات التصحيحية لبعض الملاحظات</t>
  </si>
  <si>
    <t>للتحقق من اكتمال الإجراءات التصحيحية التي تتطلبها الإدارة العليا على النحو المتفق عليه</t>
  </si>
  <si>
    <t>إذا كان هناك خطا أو اغفال مهم في تقرير التدقيق النهائي الذي تم إبلاغ الإدارة به، فأي مما يلي الاجراء الرئيسي لنشاط التدقيق الداخلي؟</t>
  </si>
  <si>
    <t>إبلاغ المعلومات المصححة إلى مدير القسم الخاضع للتدقيق</t>
  </si>
  <si>
    <t>يجب أن يكون هناك تدقيق متابعة لمعالجة الخطأ أو الحذف</t>
  </si>
  <si>
    <t>يجب على المراجع تحديث نطاق التدقيق ليشمل الحذف</t>
  </si>
  <si>
    <t>يجب إعادة توزيع الاتصال الذي تم تصحيحه على المستلمين الأصليين</t>
  </si>
  <si>
    <t>اكتشف مدقق داخلي أن المعدات المستخدمة لمراقبة جودة الهواء لم يتم صيانتها وفقا لجدول الصيانة المحدد، إذا لم يتم معالجة المشكلة، فقد لا توفر المعدات معلومات تقنية عن مستويات الملوثات مما قد يؤدي إلى عقوبات تنظيمية والحاق الضرر بالسمعة، ناقش المدقق المشكلة مع كل من المدير المسؤول والمدير التنفيذي، اللذان اوضحا انهما يتفهمان المخاطر، لكن صيانة المعدات أصبحت مكلفة للغاية حسب جدول الصيانة المحدد في هذه الحالة ما الذي يجب أن يفعله لرئيس التنفيذي للتدقيق؟</t>
  </si>
  <si>
    <t>إضافة قيمة إلى المؤسسة من خلال اتخاذ المبادرة وتنفيذ الإجراءات التصحيحية للتخفيف من المخاطر المحددة.</t>
  </si>
  <si>
    <t>إبلاغ مجلس الإدارة بالوضع الحالي، بما في ذلك التعرض للمخاطر للمؤسسة</t>
  </si>
  <si>
    <t>مناقشة الامر مع المدققين الخارجيين وطلب منهم اقناع الإدارة بمعالجة المشكلة</t>
  </si>
  <si>
    <t>الاتصال بالهيئة التنظيمية وابلاغهم بالتعرض للمخاطر</t>
  </si>
  <si>
    <t>أي من العبارات التالية صحيح فيما يتعلق بالابلاغ عن خطة التدقيق الداخلي والموافقة عليها؟</t>
  </si>
  <si>
    <t>بعد إبلاغ مجلس الإدارة بخطة التدقيق الداخلي يحدد الرئيس التنفيذي للتدقيق الموارد اللازمة لتنفيذها.</t>
  </si>
  <si>
    <t>يتفق الرئيس التنفيذي للتدقيق ومجلس الإدارة مقدما على المعايير التي ستحدد ما إذا كانت التغيرات على خطة التدقيق الداخلي بحاجة إلى المناقشة مع مجلس الإدارة.</t>
  </si>
  <si>
    <t>بعد إبلاغ خطة التدقيق الداخلي إلى مجلس الإدارة يجب على الرئيس التنفيذي للتدقيق تقديمها إلى الإدارة العليا</t>
  </si>
  <si>
    <t>يجب تقديم خطة التدقيق الداخلي إلى مجلس اإلدارة خلال اجتماع بدون حضور الإدارة العليا</t>
  </si>
  <si>
    <t>أي ما يلي هو احد تأكيدات البيانات المالية الاساسية الخمسة عندما يقوم المدقق الداخلي بتقييم الضوابط على التقارير المالية؟</t>
  </si>
  <si>
    <t>الموثوقية</t>
  </si>
  <si>
    <t>المعقولية</t>
  </si>
  <si>
    <t>الوجود أو الحدوث</t>
  </si>
  <si>
    <t>الملائمة</t>
  </si>
  <si>
    <t>يشير رد الإدارة التنفيذية للعمليات لقائمة مراجعة الرقابة الداخلية إلى وجود ضوابط قائمة. أي مما يلي يصف الخطوة التالية الاكثر ملائمة للمدقق الداخلي؟</t>
  </si>
  <si>
    <t>توثيق استجابة الإدارة واستخلص بأن الضوابط فعالة</t>
  </si>
  <si>
    <t>الحصول على ادلة لدعم الاستنتاجات بشان تصميم الضوابط الرقابية</t>
  </si>
  <si>
    <t>لا يلزم اتخاذ أي إجراء اخر، حيث إن عناصر الضوابط الرقابية موجودة</t>
  </si>
  <si>
    <t>وثق رد الإدارة في تقرير التدقيق النهائي</t>
  </si>
  <si>
    <t>أشار مدقق داخلي أن الوصول إلى قواعد البيانات الداخلية وأنظمة المعلومات لم يتغير للموظفين الذين انتقلوا إلى وحدات عمل أخرى أو تغيرت واجباتها الوظيفية بشكل كبير أي مما يلي ارجح أن يكون جاهزا عاما للتوصية؟</t>
  </si>
  <si>
    <t>إعادة وتنفيذ سياسة مراجعة الوصول وتنظيم إجراء الاخطار</t>
  </si>
  <si>
    <t>التحقق من حقوق الوصول إلى جميع الموظفين الذين انتقلوا داخل المؤسسة خلال العام الماضي</t>
  </si>
  <si>
    <t>تقييد الوصول إلى أنظمة تقنية المعلومات وقواعد البيانات لجميع الموظفين المحددين في مهمة التدقيق</t>
  </si>
  <si>
    <t>تحليل سجالت الوصول إلى أنظمة تقنية المعلومات هذه لتحديد الإجراءات غير المصرح من قبل الموظفين</t>
  </si>
  <si>
    <t>ينشر المدقق الداخلي استبيانا للرقابة الداخلية للحصول على معلومات أولية أثناء مهمة تدقيق عمليات المبيعات. أي مما يلي يعد فشل)عيب(الرئيسي لهذه الطريقة؟</t>
  </si>
  <si>
    <t>الاستبيانات غير فعالة بشكل عام.</t>
  </si>
  <si>
    <t>يمكن جمع معلومات محدودة فقط</t>
  </si>
  <si>
    <t>من الصعب تحديد كمية البيانات التي تم الحصول عليها</t>
  </si>
  <si>
    <t>الطريقة ذات قيمة محدودة لانها ليست مستقلة</t>
  </si>
  <si>
    <t>وفقًا للتوجيهات الصادرة عن الجمعية الدولية للمدققين الداخليين، أي من الانشطة التالية من شأنه أن يساعد مشرف المهمة على ضمان دعم نتائج مهمة التدقيق بشكل جيد؟</t>
  </si>
  <si>
    <t>مراجعة مسودة تقرير التدقيق الداخلي</t>
  </si>
  <si>
    <t>الموافقة على برنامج عمل المهمة</t>
  </si>
  <si>
    <t>مراجعة محضر اجتماع النهائي</t>
  </si>
  <si>
    <t>مراجعة أوراق عمل المهمة</t>
  </si>
  <si>
    <t>وفقا للارشدات الصادرة من الجمعية الدولية للمدققين الداخليين، أي مما يلي يصف المعلومات الموثوقة بشكل أفضل؟</t>
  </si>
  <si>
    <t>المعلومات الموثوقة هي معلومات واقعية وكافية ومقنعة بحيث يتوصل الشخص الحكيم والمطلع إلى نفس الاستنتاجات التي توصل اليها المدقق الداخلي.</t>
  </si>
  <si>
    <t>المعلومات الموثوقة هي أفضل المعلومات التي يمكن الحصول عليها من خلال استخدام تقنيات المهام المناسبة</t>
  </si>
  <si>
    <t>تدعم المعلومات الموثوقة ملاحظات المهمة والتوصيات وتتوافق مع أهداف المهمة</t>
  </si>
  <si>
    <t>تساعد المعلومات الموثوقة المؤسسة ونشاط التدقيق الداخلي على تحقيق أهدافها</t>
  </si>
  <si>
    <t>بالنظر إلى نهج السمات الخمس لكتابة أوجه القصور لنشاط قيد المراجعة، أي من الاجابات التالية يجيب على السؤال، ما الذي يجب أن يطبق أو ماذا ينبغي أن يكون؟</t>
  </si>
  <si>
    <t>خطة العمل</t>
  </si>
  <si>
    <t>الشرط</t>
  </si>
  <si>
    <t>يتابع الرئيس التنفيذي للتدقيق الداخلي الخطط التصحيحية لعمليات التدقيق السابقة التي تم الانتهاء منها، حيث قررت الإدارة المسؤولة عن خطط التصحيحية أن الخطط التصحيحية المحددة لم تعد لها حاجة في الوقت المحدد أو في أي حل، إذا كان رئيس التدقيق الداخلي لا يتوافق مع قرار الإدارة، أي مما يلي الخطوة المناسبة لكي يتخذها؟</t>
  </si>
  <si>
    <t>يجب على الرئيس التنفيذي للتدقيق الداخلي مناقشة الامر مع الإدارة العليا</t>
  </si>
  <si>
    <t>يجب على الرئيس التنفيذي للتدقيق الداخلي مناقشة الامر مع المساهمين الرئيسيين</t>
  </si>
  <si>
    <t>يجب على الرئيس التنفيذي للتدقيق الداخلي مناقشة الامر مع المستشار القانوني</t>
  </si>
  <si>
    <t>يجب على الرئيس التنفيذي للتدقيق الداخلي مناقشة الامر مع مجلس الإدارة</t>
  </si>
  <si>
    <t>وفقا للإرشادات الصادرة من الجمعية الدولية للمدققين، ما هي الأهداف التي تمت صياغتها على الارجح لغير مهام التأكيدية؟</t>
  </si>
  <si>
    <t>سيقوم نشاط التدقيق الداخلي بتقييم آثار التغيرات في استراتيجية الصيانة على توافر معدات الانتاج</t>
  </si>
  <si>
    <t>سيقوم نشاط التدقيق الداخلي بابلاغ الإدارة عن المخاطر المحتملة بنقل مستودع البيانات إلى خادم سحابي</t>
  </si>
  <si>
    <t>سيتحقق نشاط التدقيق الداخلي مما إذا كانت ترتيبات امام مركز البيانات متوافقة مع الشروط المتفق عليها.</t>
  </si>
  <si>
    <t>سيعمل نشاط التدقيق الداخلي لتأكيد على مخاطر تعطل المعدات تدار وفقا للسياسة الداخلية.</t>
  </si>
  <si>
    <t>وفقًا للإرشادات الصادرة عن الجمعية الدولية للمدققين الداخليين، ما هي الخطوات التالية التي يجب أن تسبق تطوير اهداف مهمة التدقيق؟</t>
  </si>
  <si>
    <t>تحديد الضوابط الرقابية</t>
  </si>
  <si>
    <t>انشاء النطاق</t>
  </si>
  <si>
    <t>مراجعة الموارد المتاحة</t>
  </si>
  <si>
    <t>أي من الامثلة التالية يمكن للمدقق الداخلي اخذها في الاعتبار الاقل موثوقية من الادلة؟</t>
  </si>
  <si>
    <t>فاتورة المورد</t>
  </si>
  <si>
    <t>خطاب من وكيل خارجي</t>
  </si>
  <si>
    <t>بطاقة التوقيت معتمدة من المشرف</t>
  </si>
  <si>
    <t>مخطط عملية أعدها المدقق</t>
  </si>
  <si>
    <t>أي من نماذج التوظيف التالية للتدقيق الداخلي من المرجح أن يعزز التطوير المستمر للمراجع في معرفة تقنية المعلومات لدعم استخدام المؤسسة لمشاريع تطوير تقنية المعلومات؟</t>
  </si>
  <si>
    <t>نموذج التناوب الوظيفي</t>
  </si>
  <si>
    <t>نموذج المصادر المشتركة</t>
  </si>
  <si>
    <t>النموذج المسار الوظيفي</t>
  </si>
  <si>
    <t>نموذج مركز الكفاءة</t>
  </si>
  <si>
    <t>أثناء المراجعة للتحقق من امتثال المؤسسة للوائح الصحة والسلامة والبيئة ذات الصلة أشار مدقق داخلي أن نفايات الزيوت لا يتم تخزينها وصيانتها على النحو المطلوب اتخذ المدقق ادلة على ذلك على جهازه المحمول كيف ينبغي التعامل مع هذا الدليل؟</t>
  </si>
  <si>
    <t>يجب أن يتأكد المدقق الداخلي من أن الهاتف محمي بكلمة مرور لتقييد الوصول إلى الأدلة.</t>
  </si>
  <si>
    <t>يجب ارسال الصور إلى السلطات التنظيمية ذات الصلة كدليل على الخرق.</t>
  </si>
  <si>
    <t>يجب على المدقق الداخلي نقل الصور إلى الرئيس التنفيذي للتدقيق لتقديمها كدليل.</t>
  </si>
  <si>
    <t>يجب ارسال الصور إلى الرئيس التنفيذي والادارة العليا كدليل على الخرق.</t>
  </si>
  <si>
    <t>يجب أن يحدد الرئيس التنفيذي للتدقيق الداخلي ما إذا كان نشاط التدقيق الداخلي قد اكد على حالة جميع الإجراءات التصحيحية للادارة. سيؤدي القيام بذلك إلى مساعدة الرئيس التنفيذي للتدقيق في تقييم في ما يلي؟</t>
  </si>
  <si>
    <t>خطر الافصاح</t>
  </si>
  <si>
    <t>المخاطر المتبقية</t>
  </si>
  <si>
    <t>مخاطر الالتزام</t>
  </si>
  <si>
    <t>الخطر الكامن</t>
  </si>
  <si>
    <t>وفقا للارشادات الجمعية الدولية للمدققين الداخليين، أي مما يلي يجب تضمينه في تقرير المهام عندما يصدر نشاط التدقيق الداخلي رأيا عاما؟</t>
  </si>
  <si>
    <t>النظر في الاعتماد على مقدمي خدمات التأكيدية واستجابات الإدارة ذات الصلة.</t>
  </si>
  <si>
    <t>إطار العمل أو المعايير التي يستند اليها الراي هي مبنية على أوراق العمل لاختيار الضوابط الرقابية</t>
  </si>
  <si>
    <t>ملخص للمعلومات التي تدعم الرأي وقيود النطاق.</t>
  </si>
  <si>
    <t>استجابات الإدارة ذات الصلة لنتائج المراجعة وقيود النطاق.</t>
  </si>
  <si>
    <t>أي مما يلي يعد الميزة الرئيسية لاستخدام استبيان ضوابط الرقابة الداخلية أكثر من جمع الأدلة الاخرى؟</t>
  </si>
  <si>
    <t>يقدم دليلا مكتوبا.</t>
  </si>
  <si>
    <t>يساهم في زيادة من كفاءة جمع المعلومات.</t>
  </si>
  <si>
    <t>يوفر تحديدا أكثر فاعلية لضوابط الرقابة الرئيسية</t>
  </si>
  <si>
    <t>يوفر القدرة على تعقب المعلومات</t>
  </si>
  <si>
    <t>أي من الادوات التالية يمكن لمدقق داخلي استخدامها لتحديد اولويات المخاطر؟</t>
  </si>
  <si>
    <t>الخريطة الحرارية</t>
  </si>
  <si>
    <t>المصفوفة التفاضلية</t>
  </si>
  <si>
    <t>مخطط ايشيكاوا</t>
  </si>
  <si>
    <t>يتلقى المدقق الداخلي مستندا يعرض جميع خطوات العملية والمسار الذي يتم اتخاذه كتدفق المعاملات بين كل خطوة من خطوات العملية كيف يرجح أن يستخدم المدقق الداخلي هذه الوثيقة أثناء المهمة؟</t>
  </si>
  <si>
    <t>لاجراء تقييم لمدى كفاية ضوابط العملية</t>
  </si>
  <si>
    <t>لاجراء تقييم لفعالية ضوابط العملية</t>
  </si>
  <si>
    <t>لاجراء تقييم تفصيلي لمخاطر العملية</t>
  </si>
  <si>
    <t>لاجراء تقييم لمدى كفاية المخاطر المتبقية بالعملية</t>
  </si>
  <si>
    <t>أي مما يلي هما العاملان الاساسيان اللذان يؤخذان في الاعتبار أثناء تقييم المخاطر؟</t>
  </si>
  <si>
    <t>الخسائر المالية المحتملة والتغييرات الاخيرة في العمليات</t>
  </si>
  <si>
    <t>احتمالية حدوث الاحتيال والمخاطر المالية المحتملة</t>
  </si>
  <si>
    <t>تأثير حدوث الخطر واحتمال وقوعه</t>
  </si>
  <si>
    <t>الخسائر المالية وتعقيد العملية</t>
  </si>
  <si>
    <t>في أي من المواقف التالية من المرجح أن يستخدم المدقق الداخلي الملاحظة كإجراء مراجعة لتحقيق هدف المراجعة؟</t>
  </si>
  <si>
    <t>لتحديد أن عمليات الجرد التي يقوم بها موظفو عمليات الجرد دقيقة</t>
  </si>
  <si>
    <t>لتحديد أن عمليات الجرد يتم اجراؤها شهريا</t>
  </si>
  <si>
    <t>لتحديد أن موظفي عمليات الجرد يتبعون الإجراءات المعمول بها</t>
  </si>
  <si>
    <t>لتحديد أن تعديلات الجرد على أساس عمليات الجرد يتم تسجيلها بشكل صحيح</t>
  </si>
  <si>
    <t>أي من العبارات التالية صحيحة فيما يتعلق بتقرير المهمة التأكيدية النهائي الصادر للادارة؟</t>
  </si>
  <si>
    <t>تستخدم تصنيف الملاحظات فقط لتقييم حالة الملاحظة التي يكتبها المدقق الداخلي</t>
  </si>
  <si>
    <t>يمكن إبلاغ الإدارة بنتائج التدقيق قبل إصدار تقرير التدقيق النهائي المعتمد</t>
  </si>
  <si>
    <t>يجب أن تكون نتائج المهمة ذات صلة ومنطقية وخالية من الاخطاء قبل ارسالها للادارة التنفيذية</t>
  </si>
  <si>
    <t>يجب أن يقدم تقرير التدقيق المعلومات بالترتيب التالي 1-نطاق المهمة 2- هدف المهمة 3- نتائج المهمة</t>
  </si>
  <si>
    <t>أي مما يلي يوضح بشكل أفضل حالة ملاحظة التدقيق الداخلي؟</t>
  </si>
  <si>
    <t>يجب أن تتم الموافقة على المشتريات التي تزيد عن قيمة معينة من قبل إدارة القسم.</t>
  </si>
  <si>
    <t>نفذ الموظفون العقود دون الموافقات المطلوبة لانهم لم يكونوا على دراية بالاجراءات الجديدة.</t>
  </si>
  <si>
    <t>أخذت المؤسسة على عاتقها التزامات مهمة لان الموظفين لم يتبعوا إجراءات الشراء.</t>
  </si>
  <si>
    <t>بناء على نتائج الفحص أثناء عملية التدقيق، سبع عمليات من عمليات المشتريات العشرة األخيرة لم يتم تنفيذها حسب إجراءات المشتريات.</t>
  </si>
  <si>
    <t>في عملية الجرد أي نوع من انواع الادلة؟</t>
  </si>
  <si>
    <t>دليل الشهادة</t>
  </si>
  <si>
    <t>الدليل المادي</t>
  </si>
  <si>
    <t>الأدلة الموثقة</t>
  </si>
  <si>
    <t>يحصي المدقق الداخلي لشركة صيانة السيارات مخزون قطع الغيار في احد متاجر الشركة. يكتشف المدقق العديد من الفروقات بين المخزون المتوقع والمخزون الفعلي المتاح للعد، بناء على هذه المعلومات ما الذي يمكن أن يتوصل اليه المدقق؟ القطع الجرد المتوقع الجرد الفعلي 45، 513 شمعات الاشعال 45، 673 34467 البطاريات 34، 567 5، 634 فلاتر الهواء 5، 645</t>
  </si>
  <si>
    <t>مدير المتجر غير مؤهل</t>
  </si>
  <si>
    <t>هناك سرقة مخزون متفشية في المتجر</t>
  </si>
  <si>
    <t>سجلات الجرد غير دقيقة في المتجر</t>
  </si>
  <si>
    <t>من المحتمل أن يكون للمتاجر الاخرى اختلافات مماثلة في الجرد</t>
  </si>
  <si>
    <t>يستخدم الرئيس التنفيذي للتدقيق الداخلي تقييمات المخاطر المتبقية لاي من الاغراض التالية؟</t>
  </si>
  <si>
    <t>لتحديد تكرار دورة التدقيق.</t>
  </si>
  <si>
    <t>لتقييم ما إذا كانت المخاطر تندرج ضمن مستوى تقبل المخاطر للمؤسسة أم لا</t>
  </si>
  <si>
    <t>لتحديد فعالية مهمة التدقيق</t>
  </si>
  <si>
    <t>لتقليل مخاطر التدقيق.</t>
  </si>
  <si>
    <t>وفقًا للتوجيهات الصادرة عن الجمعية الدولية للمدققين الداخليين، كم مرة يجب أن يؤكد الرئيس التنفيذي للتدقيق الاستقلالية التنظيمية لنشاط التدقيق الداخلي لمجلس الادارة؟</t>
  </si>
  <si>
    <t>ربع سنوي</t>
  </si>
  <si>
    <t>سنويا</t>
  </si>
  <si>
    <t>كل عامين</t>
  </si>
  <si>
    <t>فقط عندما يكون هناك تهديد كبير الستقاللية التدقيق الداخلي</t>
  </si>
  <si>
    <t>خلال مهمة تأكيدية معقدة، وجد المدقق المسؤول ضعف شديد يتعلق بالرقابة الداخلية وأبلغ الرئيس التنفيذي للتدقيق لمعالجة الضعف بالرقابة الداخلية تلك، أي من أساليب الاتصال التالية يُعد الاكثر فاعلية بالنسبة إلى الرئيس التنفيذي للتدقيق؟</t>
  </si>
  <si>
    <t>يقوم بتضمين الضعف بالرقابة الداخلية في ملاحظات الاجتماع وتقديمها في الاجتماع النهائي</t>
  </si>
  <si>
    <t>اختتم المهمة وارسل تقرير التدقيق النهائي إلى الإدارة لاتخاذ إجراء</t>
  </si>
  <si>
    <t>يقوم بتضمين الضعف بالرقابة الداخلية في تقرير خاص بهذه الحالة وارسله إلى الإدارة</t>
  </si>
  <si>
    <t>إبلاغ مجلس الإدارة فورا بالمسألة لضمان اتخاذ إجراء تصحيحي</t>
  </si>
  <si>
    <t>يقوم مدقق داخلي بتطوير ملاحظة مهمة متعلقة بتكديس سلف السفر الكبيرة للمؤسسة. يلاحظ المدقق أن إجراءات المؤسسة لا تتطلب مبررات لسلف السفر اكبر من مبلغ محدد أي مما يلي يُعد أفضل ما يصف إجراءات المؤسسة؟</t>
  </si>
  <si>
    <t>معيار تراكم المؤسسة لسلف السفر الكبيرة</t>
  </si>
  <si>
    <t>شرط لتراكم المؤسسة لسلف السفر الكبيرة</t>
  </si>
  <si>
    <t>نتيجة لتراكم المؤسسة لسلف السفر الكبيرة</t>
  </si>
  <si>
    <t>سبب تراكم المؤسسة لسلف السفر الكبيرة</t>
  </si>
  <si>
    <t>أي من الاسباب التالية يجب على المدققين تجنب استخدام اللغة التقنية؟</t>
  </si>
  <si>
    <t>الدقة</t>
  </si>
  <si>
    <t>الوضوح</t>
  </si>
  <si>
    <t>الاكتمال</t>
  </si>
  <si>
    <t>الايجاز</t>
  </si>
  <si>
    <t>أي من اساليب العينات الاحصائية هو الانسب لاختبار مجموعة بحثا عن الاحتيال؟</t>
  </si>
  <si>
    <t>العينات الاكتشافية</t>
  </si>
  <si>
    <t>اخذ العينات اول بأول</t>
  </si>
  <si>
    <t>اخذ عينات عشوائية</t>
  </si>
  <si>
    <t>عينات السمات الطبقية</t>
  </si>
  <si>
    <t>أي مما يلي سمات المقياس الاداء النوعي وليس للمقياس الكمي؟</t>
  </si>
  <si>
    <t>يمكن فهم البيانات الموجودة بسهولة.</t>
  </si>
  <si>
    <t>يتم جمع بيانات فريدة من خلال أبحاث المسح.</t>
  </si>
  <si>
    <t>يلزم بذل جهد أقل لجمع البيانات.</t>
  </si>
  <si>
    <t>يمكن مقارنة البيانات بسهولة ببيانات المؤسسات الاخرى.</t>
  </si>
  <si>
    <t>قام مدقق داخلي باختبار ضابط رقابي لتطبيق مصمم لمنع فرض ضريبة المبيعات على الجهات الحكومية كشف الاختبار أن ثلاثة فواتير من اصل 52 فاتورة لوكالات الحكومة كان بها ضريبة للمبيعات أي من التالي يعد وصف دقيق للضابط الرقابي لتطبيق؟</t>
  </si>
  <si>
    <t>فعال ومتوافق</t>
  </si>
  <si>
    <t>كفاءة وفعال</t>
  </si>
  <si>
    <t>فعال لكن غير متوافق</t>
  </si>
  <si>
    <t>كفاءة وغير فعال</t>
  </si>
  <si>
    <t>عند معالجة العمل الاضافي المفرط الذي يتم دفعه للموظفين في مركز اتصال خدمة العملاء بالمؤسسة، أي مما يلي سيكون أكثر ملائمة للمدقق الداخلي لاستخدامه؟ 1) تأكيد 2) تحليل الاتجاه 3) قياس الاداء الخارجي 4) قياس الاداء الداخلي</t>
  </si>
  <si>
    <t>3و 2 و 1</t>
  </si>
  <si>
    <t>4و 2 و 1</t>
  </si>
  <si>
    <t>4و 3و 1</t>
  </si>
  <si>
    <t>أي مما يلي هو أفضل مثال على نشاط الاشراف على مهمة التدقيق؟</t>
  </si>
  <si>
    <t>حضور مدير التدقيق الاجتماعات النهائية</t>
  </si>
  <si>
    <t>مدير تدقيق ينفذ إجراءات المهمة</t>
  </si>
  <si>
    <t>يقوم مدير التدقيق بتوثيق أوراق العمل</t>
  </si>
  <si>
    <t>مدير تدقيق يحدد نتائج التدقيق</t>
  </si>
  <si>
    <t>أي من العبارات التالية صحيح بما يتعلق بتخطيط المهمة؟</t>
  </si>
  <si>
    <t>اهداف المهمة هي حدود المهمة، والتي تحدد ما سيتم تضمينه في المراجعة</t>
  </si>
  <si>
    <t>يمكن تحديد اهداف المهمة المبنية على المخاطر بمجرد تشكيل نطاق المهمة</t>
  </si>
  <si>
    <t>بالنسبة للمهمة الاستشارية يحدث التخطيط عادة بعد تحديد اهداف المهمة ونطاقها بالفعل</t>
  </si>
  <si>
    <t>بالنسبة لمهمة التأكيد، بمجرد تحديد النطاق وبدء الاختبار، لا يمكن تعديل النطاق</t>
  </si>
  <si>
    <t>أثناء المراجعة، لاحظ المدقق الداخلي وجود بركة من الزيت على الارض، تسربت من الة مكسورة، أوضح مدير المصنع أنه تم وضع جدول زمني للموظفين لفحص الالات التنظيف للارضيات المحيطة كل ساعة، كامل النهار، انزلق احد الموظفين في البركة على ما يبدو فشل الموظف المكلف بتنظيف الارضية في القيام بذلك لانه كان مشغول للغاية بعمله المعتاد. أي مما يلي هو الاستنتاج الانسب للمدقق؟</t>
  </si>
  <si>
    <t>لم يتم النظر في خطة احتياطية للتنظيف</t>
  </si>
  <si>
    <t>لم يتم تقييم موارد التنظيف بشكل كاف</t>
  </si>
  <si>
    <t>لم يتم تصميم الجدول الزمني للتنظيف بشكل جيد</t>
  </si>
  <si>
    <t>لم تتم معالجة السبب الجذري للموقف</t>
  </si>
  <si>
    <t>تعد خريطة التدفق مفيدة أثناء عملية تخطيط التدقيق لانها تحتوي على معلومات قد تساعد المدققين الداخليين في أي مما يلي؟</t>
  </si>
  <si>
    <t>فهم مدى تحمل الإدارة للمخاطر</t>
  </si>
  <si>
    <t>فهم العمليات التشغيلية</t>
  </si>
  <si>
    <t>تحديد حجم فريق التدقيق المطلوب لاجراء المراجعة</t>
  </si>
  <si>
    <t>فهم الأهداف التنظيمية</t>
  </si>
  <si>
    <t>ما الغرض الاساسي من انشاء مسودة تقرير المبدئي؟</t>
  </si>
  <si>
    <t>لتوفير الوقت أثناء كتابة التقرير النهائي</t>
  </si>
  <si>
    <t>لتلبية متطلبات المعايير لتطوير مسودة التقرير قبل إصدار التقرير النهائي</t>
  </si>
  <si>
    <t>لاستخدامها كأداة للتواصل مع الإدارة قيد المراجعة</t>
  </si>
  <si>
    <t>للمطالبة بان تنفذ الإدارة حلوال للمشكالت التي تم تحديدها أثناء المهمة</t>
  </si>
  <si>
    <t>كجزء من الدراسة التمهيدية أثناء مراجعة عملية الدفع في الذمم الدائنة، يطلب المدقق الداخلي قائمة بالاجراءات من المدير المالي يعتزم المدقق تحديد ما إذا كانت الانشطة الموثقة في الإجراءات يتم اجراؤها من قبل الموظفين المعنيين على النحو المنصوص عليه. أي من تقنيات التدقيق التالية ستوفر أكثر المعلومات اقناعا لتحقيق هذا الهدف؟</t>
  </si>
  <si>
    <t>مقابلة المدير المالي فيما يتعلق باألنشطة</t>
  </si>
  <si>
    <t>الاستبيانات البريدية لموظفي الذمم الدائنة فيما يتعلق بالانشطة</t>
  </si>
  <si>
    <t>مراقبة الانشطة التي يقوم بها الموظفون</t>
  </si>
  <si>
    <t>إعادة تنفيذ الانشطة المشار اليها في إجراءات الدفع</t>
  </si>
  <si>
    <t>لدى المؤسسة بيئة تحكم رقابية ناضجة ولكن موارد التدقيق الداخلي محدودة، بالنظر إلى هذا السيناريو أي مما يلي ينبغي على المدققين الداخليين أن يركزا اختباراتهم؟</t>
  </si>
  <si>
    <t>الضوابط الرقابية التعويضية الكاشفة</t>
  </si>
  <si>
    <t>الضوابط الرقابية التعويضية الوقائية</t>
  </si>
  <si>
    <t>الضابط الرقابي الكاشفة الرئيسية</t>
  </si>
  <si>
    <t>الضوابط الرقابية الوقائية الرئيسية</t>
  </si>
  <si>
    <t>كيف يجب على الرئيس التنفيذي للتدقيق تحديد مجالات من مجال التدقيق التي يجب تضمينها في خطة التدقيق الداخلي السنوية؟</t>
  </si>
  <si>
    <t>الرجوع إلى الإدارة العليا لتحديد مجالات الاهتمام</t>
  </si>
  <si>
    <t>تطبيق إطار عمل لادارة المخاطر لضمان مراعاة جميع المخاطر ذات الصلة</t>
  </si>
  <si>
    <t>طلب مشورة مدقق خارجي مستقل فيما يتعلق بالمجالات التي تحتاج إلى تحسين</t>
  </si>
  <si>
    <t>استشارة موظفي التدقيق الداخلي واتباع نهجا تصاعديا لتحديد المجالات التي تحتاج إلى تدقيق</t>
  </si>
  <si>
    <t>وفقًا للتوجيهات الصادرة عن الجمعية الدولية للمدققين الداخليين، ما هي مسؤولية الرئيس التنفيذي للتدقيق فيما يتعلق بمتابعة إجراءات الإدارة المدقق عليها في نهاية مهمة المراجعة؟</t>
  </si>
  <si>
    <t>تأكد من تنفيذ الإجراءات المتفق عليها الناشئة عن مهمة المراجعة بالكامل وعدم وجود مشكلات معلقة</t>
  </si>
  <si>
    <t>تأكد من أن الإدارة حددت الموارد اللازمة لتنفيذ الإجراءات المتفق عليها</t>
  </si>
  <si>
    <t>انشاء عملية لمراقبة تنفيذ الإجراءات أو للابلاغ عن قبول الإدارة لخطر عدم اتخاذ الإجراءات.</t>
  </si>
  <si>
    <t>بمجرد االنتهاء من تقرير التدقيق، ال يتحمل الرئيس التنفيذي للتدقيق أي مسؤولية رسمية تتعلق باجراءات الإدارة.</t>
  </si>
  <si>
    <t>أي مما يلي هو أهم محدد لاهداف ونطاق المهام التأكيدية؟</t>
  </si>
  <si>
    <t>الهيكل التنظيمي واهداف العمل والسياسات والاجراءات في الجهة المراد تدقيقها</t>
  </si>
  <si>
    <t>اخر تقييم للمخاطر أجرته إدارة الجهة المراد تدقيقها</t>
  </si>
  <si>
    <t>طلبات الإدارة العليا والادارة التنفيذية في جميع انحاء المؤسسة</t>
  </si>
  <si>
    <t>التقييم المبدئي للمخاطر الذي يقوم به مدققون داخليون الذين يخططون للمهمة</t>
  </si>
  <si>
    <t>أي من الإجراءات التحليلية التالية هو الانسب للمدقق الداخلي لاستخدامه لمقارنة مستوى التزام الموظف بالمعايير في الوحدات المختارة في المؤسسة مقابل المعيار المفضل لدى المؤسسة؟</t>
  </si>
  <si>
    <t>تحليل االتجاه</t>
  </si>
  <si>
    <t>التحليل الرأسي</t>
  </si>
  <si>
    <t>أي مما يلي سيكون انسب لتضمينه في نطاق التدقيق التشغيلي لوظيفة معالجة الشيكات؟</t>
  </si>
  <si>
    <t>مراجعة سجلات الشيكات القابلة لتطبيق للحصول على دليل على الرقابة الداخلية</t>
  </si>
  <si>
    <t>اختبار عينة من الشيكات للتأكد من انها تم نشرها بشكل صحيح في حساب العميل</t>
  </si>
  <si>
    <t>مراجعة تدفق العمل لتحديد ما إذا كانت العملية قد اكتملت بكفاءة</t>
  </si>
  <si>
    <t>مراجعة كشف الحساب البنكي وتأكد من إيداع كل شيك تم استالمه في الحساب البنكي</t>
  </si>
  <si>
    <t>أي من المستندات التالية يجب على المدقق الداخلي تضمينها في أوراق العمل كافضل دليل لدعم اكتشاف أن المؤسسة دفعت اجورا زائدة للموظفين مقابل نفقات السفر؟</t>
  </si>
  <si>
    <t>نسخة من السياسات والاجراءات المعمول بها في المؤسسة للمصادقة على نفقات السفر</t>
  </si>
  <si>
    <t>تحليل لقسام السفر الاخيرة للموظفين التي سددتها المؤسسة</t>
  </si>
  <si>
    <t>مثال على قسيمة السفر، بما في ذلك التصريح، التي يمكن قبول تقديمها للتعويض</t>
  </si>
  <si>
    <t>قائمة الموظفين المسؤولين عن الموافقة على قسائم السفر للدفع</t>
  </si>
  <si>
    <t>أي من العبارات التالية صواب فيما يتعلق بعيوب استخدام استبيانات الرقابة الداخلية؟</t>
  </si>
  <si>
    <t>عندما يحتاج المدققون الداخليون إلى تغطية العديد من إجراءات الرقابة، يكون استخدام استبيانات الرقابة الداخلية بشكل عام أقل كفاءة من إجراءات الملاحظات والتفتيش.</t>
  </si>
  <si>
    <t>من الصعب عموما على المدققين الداخليين تجميع تقارير استبيانات الرقابة الداخلية مناسبة لانشطة الاعمال التي تحكمها إجراءات تشغيل موحدة.</t>
  </si>
  <si>
    <t>استبيانات الرقابة الداخلية غير كافية لتقديم تأكيد فعال حول كيفية تنفيذ العمليات التنظيمية في الممارسة العملية.</t>
  </si>
  <si>
    <t>من الصعب عموما على المدققين الداخليين معالجة الاستبيانات المكتملة، لان استبيانات الرقابة الداخلية كثيرا ما تستخرج تعليقات مفصلة واجابات طويلة من الإدارة.</t>
  </si>
  <si>
    <t>ما هو السبب الاكثر احتمالا لمقابلة المدقق الداخلي لادارة التشغيلية أثناء تخطيط المهمة؟</t>
  </si>
  <si>
    <t>للتحقق من برنامج عمل المهمة</t>
  </si>
  <si>
    <t>لمساعدة المدقق الداخلي على فهم اهداف المجال أو العملية قيد المراجعة.</t>
  </si>
  <si>
    <t>لتحديد ما إذا كانت الإدارة التشغيلية لديها المعرفة الكافية بالمخاطر والضوابط</t>
  </si>
  <si>
    <t>لتحديد ما إذا كانت الإدارة قد اتبعت خطط العمل من مهمة استشارية سابقة ام لا</t>
  </si>
  <si>
    <t>أي مما يلي صحيح بخصوص اخذ العينات حسب الخصائص؟</t>
  </si>
  <si>
    <t>اخذ عينات فحص حسب الخصائص شكل من اشكال العينات غير الاحصائية</t>
  </si>
  <si>
    <t>تسمح خاصية اخذ عينات فحص حسب الخصائص للمستخدمين بالوصول إلى استنتاج حول معدلات الحدوث في المجتمع االحصائي</t>
  </si>
  <si>
    <t>أخذ العينات العشوائية شكل من اشكال اخذ عينات فحص حسب الخصائص</t>
  </si>
  <si>
    <t>يعتمد اخذ عينات فحص الخصائص على نموذج اخذ العينات غير المنتظم</t>
  </si>
  <si>
    <t>وفقا لارشادات الصادرة من الجمعية الدولية للمدققين الداخليين أي مما يلي يمثل المعلومات الكافية؟</t>
  </si>
  <si>
    <t>المعلومات الواقعية والكافية والمقنعة</t>
  </si>
  <si>
    <t>المعلومات التي يمكن الحصول عليها على أفضل وجه من خلال استخدام تقنيات المهام المناسبة</t>
  </si>
  <si>
    <t>المعلومات التي تدعم أهداف المهمة والتوصيات</t>
  </si>
  <si>
    <t>المعلومات التي تساعد المؤسسة في تحقيق أهدافها</t>
  </si>
  <si>
    <t>خلال المسح الاولي لقسم الشراء أشار مدقق داخلي إلى ضعف الضوابط الرقابية الرئيسية في عملية طلب واستلام المنظمة، وفقًا للإرشادات الصادرة عن الجمعية الدولية للمدققين الداخليين، ما هو الاجراء الاكثر ملائمة الذي يجب على المدقق الداخلي اتخاذه؟</t>
  </si>
  <si>
    <t>إصدار تقرير عن ضعف ضوابط الرقابة إلى الإدارة العليا</t>
  </si>
  <si>
    <t>لفت انتباه صاحب العملية لضعف الرقابة من اجل حلها</t>
  </si>
  <si>
    <t>عرض ضعف الرقابة للمناقشة أثناء اجتماع الانهاء)النهاية(</t>
  </si>
  <si>
    <t>إجراء تحقيق في ضعف الرقابة لاتخاذ إجراءات تأديبية</t>
  </si>
  <si>
    <t>وفقًا للإرشادات الصادرة عن الجمعية الدولية للمدققين الداخليين أي مما يلي يجب أن يكون هدفا أساسيا للمدقق الداخلي في الاجتماع النهائي مع الإدارة؟</t>
  </si>
  <si>
    <t>تحسين العلاقات مع عملاء المهمة</t>
  </si>
  <si>
    <t>تقديم نتائج المهمة النهائية</t>
  </si>
  <si>
    <t>تحديد المخاوف بشأن مهام التدقيق المستقبلية</t>
  </si>
  <si>
    <t>تأكد من دقة استنتاجات المهمة</t>
  </si>
  <si>
    <t>خالل مهمة المراجعة، أي مرحلة التي تعد عادة أكثر الاوقات فعالية للمدقق الداخلي لتطوير مصفوفة المخاطر والرقابة؟</t>
  </si>
  <si>
    <t>عند تحضير ملخص لنتائج فحص التدقيق.</t>
  </si>
  <si>
    <t>عند اختيار العينة، لتحديد منهجية اخذ العينات.</t>
  </si>
  <si>
    <t>في بداية العمل الميداني، كجزء من تطوير خطة التدقيق السنوية.</t>
  </si>
  <si>
    <t>في التخطيط للمساعدة في تطوير برنامج عمل المهمة.</t>
  </si>
  <si>
    <t>أي مما يلي يجب أن تتضمنه خطط عمل الإدارة كحد ادنى؟</t>
  </si>
  <si>
    <t>منفذ لخطة العمل</t>
  </si>
  <si>
    <t>مالك)صاحب(خطة العمل</t>
  </si>
  <si>
    <t>تاريخ المراجعة التالية للمدقق الداخلي لخطة العمل</t>
  </si>
  <si>
    <t>الإجراءات التفصيلية لخطة العمل</t>
  </si>
  <si>
    <t>استحوذت احدى المؤسسات على شركة تابعة في صناعة جديدة، وطلبت الإدارة من الرئيس التنفيذي للتدقيق إجراء تدقيق شامل للشركة التابعة قبل بدء العمليات الرئيس التنفيذي للتدقيق غير متأكد من أن فريقه لديه المهارات المعرفة الالزمة لقبول المشاركة. وفقا للارشادات الجمعية الدولية للمدققين الداخليين أي من الردود التالية من الرئيس التنفيذي للتدقيق سيكون الانسب؟</t>
  </si>
  <si>
    <t>يجب على الرئيس التنفيذي للتدقيق قبول المهمة والتأكد من تضمن شرح لقيود الخبرة في تقرير التدقيق النهائي</t>
  </si>
  <si>
    <t>يجب أن يطلب الرئيس التنفيذي للتدقيق من الإدارة تعيين خبير خارجي على دراية بالصناعة لاجراء تدقيق مستقل للادارة</t>
  </si>
  <si>
    <t>يجب على الرئيس التنفيذي للتدقيق قبول المهمة وتوظيف خبير خارجي لمساعدة فريق التدقيق في تدقيق الشركة التابعة</t>
  </si>
  <si>
    <t>يجب أن يوصي الرئيس التنفيذي للتدقيق بتأجيل المهمة حتى يتمكن فريق التدقيق الداخلي من تطوير معرفة كافية في الصناعة الجديدة</t>
  </si>
  <si>
    <t>وفقا للإرشادات الصادرة من المعهد الدولي للمدققين الداخليين، أي مما يلي نقطة بداية في تطوير خطة التدقيق؟</t>
  </si>
  <si>
    <t>الطلبات المقدمة من وحدات الاعمال لتدقيق اداراتها</t>
  </si>
  <si>
    <t>عمليات تدقيق المتابعة لنتائج العام السابق</t>
  </si>
  <si>
    <t>مهمات استشارية تضيف قيمة إلى المؤسسة</t>
  </si>
  <si>
    <t>إطار عمل المخاطر التنظيمية ومدخلات الإدارة</t>
  </si>
  <si>
    <t>استخلص مدقق داخلي إلى إن مدير المبيعات زور سجلات المبيعات والذي على اثر ذلك التلاعب في السجلات مكنه من الحصول على مكافأة مبيعات أكبر. أي من خطط عمل الإدارة التالية ستكون منطقية وفعالة لمعالجة السبب الجذري لملاحظة التدقيق؟</t>
  </si>
  <si>
    <t>فصل مدير المبيعات</t>
  </si>
  <si>
    <t>تعزيز ضوابط الوصول إلى سجلات المبيعات</t>
  </si>
  <si>
    <t>الغاء مكافآت المبيعات</t>
  </si>
  <si>
    <t>رصد عادات استهلاك العملاء</t>
  </si>
  <si>
    <t>يخطط نشاط التدقيق الداخلي لاول مهمة تدقيق للخدمات المشتركة لتقنية المعلومات أي من الضوابط التالية سيتم عادة تقييمه اولا؟</t>
  </si>
  <si>
    <t>الضوابط على مستوى المؤسسة</t>
  </si>
  <si>
    <t>ضوابط التطبيق</t>
  </si>
  <si>
    <t>ضوابط عامة</t>
  </si>
  <si>
    <t>ضوابط على مستوى المعاملات</t>
  </si>
  <si>
    <t>تبين من خلال نتائج التدقيق أن زوج المديرة يستلم رواتب، مع انه لا يعمل في المؤسسة وفقًا للإرشادات الصادرة عن الجمعية الدولية للمدققين الداخليين أي من الإجراءات التالية يجب أن يتخذها المدقق الداخلي؟</t>
  </si>
  <si>
    <t>اتصل بالمدقق الخارجي وقدم جميع الوثائق ذات الصلة</t>
  </si>
  <si>
    <t>ابلغ عن النتيجة إلى الإدارة العليا في الوقت المناسب باتباع التسلسل القيادي العادي</t>
  </si>
  <si>
    <t>قابل المدير المحلي للحصول على مزيد من المعلومات حول النتيجة قبل اتخاذ المزيد من الإجراءات</t>
  </si>
  <si>
    <t>تجاوز التسلسل القيادي العادي واتصل بالمجلس مباشرة للابلاغ عن النتيجة</t>
  </si>
  <si>
    <t>أي من نماذج التوظيف التالية لنشاط التدقيق الداخلي له عيب يتمثل في كون المدققين جدد وتحت التدريب دائما؟</t>
  </si>
  <si>
    <t>النموذج المهني</t>
  </si>
  <si>
    <t>نموذج التدوير الوظيفي</t>
  </si>
  <si>
    <t>النموذج الهجين</t>
  </si>
  <si>
    <t>أي مما يلي يقدم أفضل دليل على مراجعة ورقة العمل التي يقوم بها مشرف المهمة؟</t>
  </si>
  <si>
    <t>اتصالات شفهية منتظمة بين مدقق الموظفين ومشرف المهمة مما يضمن معالجة تعليقات المراجعة خلال عملية التدقيق</t>
  </si>
  <si>
    <t>مذكرة اعدها المشرف على المهمة تحدد طبيعة ومدى ونتائج المراجعة</t>
  </si>
  <si>
    <t>اجتماع يتضمن فريق التدقيق بأكمله ومشرف المهمة، مما يمكن الفريق بأكمله من الاستماع مباشرة من المشرف على المهمة</t>
  </si>
  <si>
    <t>إدراج تعليقات المراجعة المطبقة في مناقشات تقييم الاداء ربع السنوية بين الموظفين والمشرف على المهمة</t>
  </si>
  <si>
    <t>أي مما يلي من المرجح أن يتم ادراجه في أوراق عمل المهمة؟</t>
  </si>
  <si>
    <t>نسخ من جميع مصادر الوثائق المدققة</t>
  </si>
  <si>
    <t>اسم المدقق الداخلي الذي قام بمراجعة العمل</t>
  </si>
  <si>
    <t>نسخة من احدث البيانات المالية</t>
  </si>
  <si>
    <t>استجابة مجلس الإدارة على النتائج الرئيسية</t>
  </si>
  <si>
    <t>أي من العبارات التالية صواب فيما يتعلق بتطبيق البرنامج الالكتروني العام)البرامج العامة(للتدقيق؟</t>
  </si>
  <si>
    <t>عادة ما يكون الوصول إلى البيانات ذات الصلة والموثوقة امرا سهلا، ومع ذلك فان استيراد البيانات إلى البرنامج الالكتروني العام للتدقيق يمثل تحديا في العادة</t>
  </si>
  <si>
    <t>على الرغم من أن البرنامج الالكتروني العام للتدقيق يمكن المدققين الداخليين من الاعتماد بشكل أقل على اخذ العينات الاجتهادية، فان تحليل كميات كبيرة من البيانات لا يزال يمثل تحديا</t>
  </si>
  <si>
    <t>يتطلب استخدام البرنامج الالكتروني العام للتدقيق لاداء مهام التدقيق في بيئات البرامج والاجهزة المختلفة قدرا اكبر من عملية التهيئة</t>
  </si>
  <si>
    <t>يمكن البرنامج الالكتروني العام للتدقيق المدققين من إجراء اختبارات على البيانات بشكل مستقل عن موظفي تقنية المعلومات في المؤسسة.</t>
  </si>
  <si>
    <t>أي من الإجراءات التالية ينبغي أن يتخذها الرئيس التنفيذي للتدقيق الداخلي عندما تقرر الإدارة العليا قبول المخاطر والموافقة بالقيام بأعمال تجارية مع مورد مشبوه؟</t>
  </si>
  <si>
    <t>اقناع الإدارة العليا باتخاذ الإجراءات المناسبة</t>
  </si>
  <si>
    <t>الغاء إصدار تقرير المهمة بسبب المخاطر المفترضة</t>
  </si>
  <si>
    <t>قبول تقدير الإدارة العليا للمخاطر المفترضة</t>
  </si>
  <si>
    <t>مناقشة المسالة مع مجلس الإدارة لاتخاذ االجراء المناسب</t>
  </si>
  <si>
    <t>أي مما يلي يعد على الارجح موضوع لتقارير الدورية من الرئيس التنفيذي للتدقيق الداخلي إلى مجلس الادارة؟</t>
  </si>
  <si>
    <t>تقرير شامل ودقيق لجميع المهام متضمن الملاحظات والتوصيات الهامة.</t>
  </si>
  <si>
    <t>الاشراف على التنسيق بين نشاط التدقيق الداخلي والمدققين الخارجيين المستقلين.</t>
  </si>
  <si>
    <t>تقرير بنشاط التدقيق الداخلي يشمل الغرض، وسلطته، ومسؤوليته، والاداء المتعلق بالخطة.</t>
  </si>
  <si>
    <t>تأكيدات الإدارة التنفيذية فيما يتعلق بنظام الرقابة الداخلية.</t>
  </si>
  <si>
    <t>تتعاقد احدى المؤسسات مع شركة تدقيق تقنية معلومات تابعة لجهة خارجية لمساعدة نشاط التدقيق الداخلي الخاص بها في إجراء مراجعة لفحص اختراق الشبكة. أي من الاطراف التالية يتحمل المسؤولية الكاملة عن هذا المشاركة؟</t>
  </si>
  <si>
    <t>الإدارة التي وظفت الجهة الخارجية</t>
  </si>
  <si>
    <t>مشرف المهمة لفريق التدقيق التابع لجهة خارجية</t>
  </si>
  <si>
    <t>الرئيس التنفيذي للتدقيق</t>
  </si>
  <si>
    <t>لجنة التدقيق التابعة لمجلس الإدارة</t>
  </si>
  <si>
    <t>أي من العبارات التالية المتعلقة بأوراق العمل هي الاكثر دقة؟</t>
  </si>
  <si>
    <t>التنظيم وشكل أوراق العمل هو نفسه بالنسبة لجميع الارتباطات</t>
  </si>
  <si>
    <t>أن مدى ما تتضمنه أوراق العمل هو مسألة تقدير مهني</t>
  </si>
  <si>
    <t>يجب أن تكون أوراق العمل كاملة بحيث يجب الاجابة على كل سؤال يمكن تصوره يمكن طرحه</t>
  </si>
  <si>
    <t>لا ينبغي تضمين نسخ من سجلات الإدارة التشغيلية، ولكن يجب الرجوع إليها حتى يمكن تحديد موقعها.</t>
  </si>
  <si>
    <t>تمتلك سلسلة مخابز نموذجا احصائيا يمكن استخدامه للتنبؤ بالمبيعات اليومية في المتاجر الفردية على اساس وجود علاقة مباشرة مع تكلفة المكونات ووجود علاقة عكسية مع الايام الممطرة، ما هي الحالية التي يتوجب على المدقق الداخلي البحث عنها كمؤشر على سرقة موظف ما الطعام من المتجر؟</t>
  </si>
  <si>
    <t>في يوم ممطر يكون اجمالي المبيعات اكبر من المتوقع عند مقارنة تكلفة المكونات المستخدمة.</t>
  </si>
  <si>
    <t>في يوم مشمس يكون اجمالي المبيعات أقل من المتوقع عند مقارنة تكلفة المكونات المستخدمة.</t>
  </si>
  <si>
    <t>يكون كل من اجمالي المبيعات و تكلفة المكونات المستخدمة اكبر مما هو متوقع.</t>
  </si>
  <si>
    <t>يكون كل من اجمالي المبيعات و تكلفة المكونات المستخدمة أقل مما هو متوقع.</t>
  </si>
  <si>
    <t>أي مما يلي يصف الهدف الأساسي لمشرف مهمة التدقيق الداخلي؟</t>
  </si>
  <si>
    <t>الحفاظ على جودة التدقيق الداخلي بشكل فعال</t>
  </si>
  <si>
    <t>توفير تحديثات تقدم المشاركة لإدارة المنطقة قيد المراجعة</t>
  </si>
  <si>
    <t>التأكد من تحديد المخاطر والضوابط وتقييمها</t>
  </si>
  <si>
    <t>ضمان الانتهاء في الوقت المناسب من المشاركة.</t>
  </si>
  <si>
    <t>كشف الإستطلاع الأولي عن خطأ سابق في التدقيق لم يتم إصلاحه. و قد أكد العمل الميداني اللاحق أن ذلك الخطأ لا يزال موجودًا. أي من طرق العمل التالية يجب على المدقق الداخلي اتباعها؟</t>
  </si>
  <si>
    <t>عدم اتخاذ أي إجراء و إلا أدى ذلك إلى إجراءات رقابية.</t>
  </si>
  <si>
    <t>مناقشة القضية مع مدير التدقيق الداخلي. المشكلة تحتاج إلى حل مصمم خصيصا لمعالجتها.</t>
  </si>
  <si>
    <t>مناقشة القضية مع المسؤولين عن تلك المشكلة فهم يجب أن يعرفوا كيفية حلها.</t>
  </si>
  <si>
    <t>الطلب من المسؤول عن تلك المشكلة بحلها.</t>
  </si>
  <si>
    <t>برنامج عمل المشاركة ذو القيمة الأكبر لإدارة التدقيق عندما يكون، أي مما يلي صحيحًا؟</t>
  </si>
  <si>
    <t>يوفر برنامج العمل دعما أكثر تفصيلاً لتقرير المراجعة</t>
  </si>
  <si>
    <t>يساعد برنامج العمل في تحديد المقدار المطلوب من موارد التدقيق</t>
  </si>
  <si>
    <t>يساعد برنامج العمل على ضمان تحقيق أهداف المهمة</t>
  </si>
  <si>
    <t>يساعد برنامج العمل المدقق في تطوير وإدارة اختبارات المراجعة</t>
  </si>
  <si>
    <t>في التدقيق الداخلي، تم تكليف نشاط التدقيق الداخلي بتقييم فعالية عمليات إدارة المخاطر في المنظمة. أي من الأنشطة التالية يعتبر مناسبًا وذا صلة للنظر فيه في التقييم)الرأي(العام؟</t>
  </si>
  <si>
    <t>تقييم فعالية إدارة المخاطر التي تم الحصول عليها بعد مهمة التدقيق.</t>
  </si>
  <si>
    <t>ملاحظات رئيس التدقيق التنفيذي للجنة المالية في المنظمة.</t>
  </si>
  <si>
    <t>تقييم فعالية إدارة المخاطر التي تم الحصول عليها خلال عدة مهام تدقيق على مدار العام الماضي.</t>
  </si>
  <si>
    <t>تدقيق خارجي لمسؤولية المنظمة الاجتماعية والاستدامة، بما في ذلك التواصل مع الإدارة ومجلس الإدارة بشأن النتائج.</t>
  </si>
  <si>
    <t>عند اختتام عمل المراجعة الميدانية، يقوم المدقق الداخلي بمناقشة نتائج التدقيق مع الإدارة التشغيلية. من المرجح أكثر أن يحصل المدقق على خطة عمل استجابة من الإدارة عندما يتفق الطرفان على أي من السمات التالية لنتائج التدقيق؟</t>
  </si>
  <si>
    <t>السبب</t>
  </si>
  <si>
    <t>التأثير</t>
  </si>
  <si>
    <t>تصحيح «وفقا لإلرشادات الجمعية» إلى «وفقًا لإرشادات الجمعية»؛ توحيد المسافات وعلامات الترقيم؛ تصحيح «الا» إلى «إلا»؛ تصحيح «الادارة» إلى «الإدارة»؛ تصحيح «بدونموافقة» إلى «بدون موافقة»؛ تصحيح «تعديالت» إلى «تعديلات»؛ تصحيح «او» إلى «أو»</t>
  </si>
  <si>
    <t>تصحيح «صحيحيه» إلى «صحيحة»؛ توحيد المسافات وعلامات الترقيم؛ تصحيح «االرتباط» إلى «الارتباط»؛ تصحيح «اكثر» إلى «أكثر»</t>
  </si>
  <si>
    <t>تصحيح «وفقا لإلرشادات الجمعية» إلى «وفقًا لإرشادات الجمعية»؛ توحيد المسافات وعلامات الترقيم</t>
  </si>
  <si>
    <t>تصحيح «االستقصائية» إلى «الاستقصائية»</t>
  </si>
  <si>
    <t>تصحيح «ان» إلى «أن»؛ توحيد المسافات وعلامات الترقيم</t>
  </si>
  <si>
    <t>تصحيح «اي» إلى «أي»؛ توحيد المسافات وعلامات الترقيم؛ تصحيح «اعادة» إلى «إعادة»</t>
  </si>
  <si>
    <t>تصحيح «ان» إلى «أن»؛ تصحيح «الا» إلى «إلا»؛ توحيد المسافات وعلامات الترقيم؛ تصحيح «المتبقة» إلى «المتبقية»؛ تصحيح «الى» إلى «إلى»</t>
  </si>
  <si>
    <t>توحيد المسافات وعلامات الترقيم؛ تصحيح «المتبقة» إلى «المتبقية»</t>
  </si>
  <si>
    <t>تصحيح «تمكنت المدقق الداخلي» إلى «تمكّن المدقق الداخلي»؛ تصحيح «قامت بفرز» إلى «قام بفرز»؛ تصحيح «ثم اجرت» إلى «ثم أجرى»؛ تصحيح «الى» إلى «إلى»؛ تصحيح «او» إلى «أو»؛ توحيد المسافات وعلامات الترقيم؛ تصحيح «اذا» إلى «إذا»؛ تصحيح «اكثر» إلى «أكثر»</t>
  </si>
  <si>
    <t>تصحيح «الادلة» إلى «الأدلة»؛ تصحيح «ان» إلى «أن»؛ تصحيح «اسفرت» إلى «أسفرت»؛ تصحيح «المدققون الخارجون» إلى «المدققون الخارجيون»</t>
  </si>
  <si>
    <t>تصحيح «وفقا لتوجيهات الجمعية» إلى «وفقًا لتوجيهات الجمعية»؛ تصحيح «يقوم الرئيس التنفيذي للتدقيق الداخلي يتقدم» إلى «يقدم الرئيس التنفيذي للتدقيق الداخلي»؛ تصحيح «الادارة» إلى «الإدارة»؛ تصحيح «افضل» إلى «أفضل»؛ توحيد المسافات وعلامات الترقيم؛ تصحيح «)مدار(» إلى «(مدار)»</t>
  </si>
  <si>
    <t>تصحيح «اي» إلى «أي»؛ تصحيح «المللاحظة» إلى «الملاحظة»؛ تصحيح «الادارة» إلى «الإدارة»؛ تصحيح «الاجراءات» إلى «الإجراءات»</t>
  </si>
  <si>
    <t>تصحيح «الادارة» إلى «الإدارة»؛ تصحيح «ان» إلى «أن»؛ تصحيح «او» إلى «أو»؛ توحيد المسافات وعلامات الترقيم</t>
  </si>
  <si>
    <t>توحيد المسافات وعلامات الترقيم</t>
  </si>
  <si>
    <t>تصحيح «اكثر» إلى «أكثر»؛ تصحيح «اي» إلى «أي»؛ تصحيح «الادارة» إلى «الإدارة»؛ تصحيح «الى» إلى «إلى»؛ تصحيح «اجراء» إلى «إجراء»</t>
  </si>
  <si>
    <t>تصحيح «اي» إلى «أي»؛ توحيد المسافات وعلامات الترقيم</t>
  </si>
  <si>
    <t>تصحيح «وفقا للارشادات الصادرة من الجمعية» إلى «وفقًا للإرشادات الصادرة عن الجمعية»؛ توحيد المسافات وعلامات الترقيم</t>
  </si>
  <si>
    <t>تصحيح «وفقا لارشادات الجمعية» إلى «وفقًا لإرشادات الجمعية»؛ تصحيح «الاجراءات» إلى «الإجراءات»؛ تصحيح «العلميات» إلى «العمليات»</t>
  </si>
  <si>
    <t>تصحيح «)ايزو(» إلى «(أيزو)»؛ تصحيح «ان» إلى «أن»؛ تصحيح «اجراء» إلى «إجراء»؛ تصحيح «اذا» إلى «إذا»؛ إعادة تنسيق السؤال المركب بحيث تكون العبارات ضمن نص السؤال، وتكون التركيبات الأربع هي خيارات الإجابة</t>
  </si>
  <si>
    <t>تصحيح «ان» إلى «أن»</t>
  </si>
  <si>
    <t>تصحيح «اي» إلى «أي»</t>
  </si>
  <si>
    <t>تصحيح «الاجراءات» إلى «الإجراءات»؛ تصحيح «اي» إلى «أي»؛ تصحيح «اثناء» إلى «أثناء»؛ توحيد المسافات وعلامات الترقيم؛ تصحيح «أعضاءا لفريق» إلى «أعضاء الفريق»</t>
  </si>
  <si>
    <t>تصحيح «اي» إلى «أي»؛ إعادة تنسيق السؤال المركب بحيث تكون العبارات ضمن نص السؤال، وتكون التركيبات الأربع هي خيارات الإجابة</t>
  </si>
  <si>
    <t>تصحيح «االنحرافات» إلى «الانحرافات»؛ تصحيح «ان» إلى «أن»؛ تصحيح «يتعبر» إلى «يُعد»</t>
  </si>
  <si>
    <t>تصحيح «اي» إلى «أي»؛ تصحيح «اجراء» إلى «إجراء»؛ تصحيح «ادراج» إلى «إدراج»</t>
  </si>
  <si>
    <t>تصحيح «اصدار» إلى «إصدار»؛ تصحيح «اثناء» إلى «أثناء»؛ توحيد المسافات وعلامات الترقيم؛ تصحيح «الاجراءات» إلى «الإجراءات»؛ تصحيح «الادارة» إلى «الإدارة»</t>
  </si>
  <si>
    <t>تصحيح «الادارة» إلى «الإدارة»؛ تصحيح «ابلاغ» إلى «إبلاغ»؛ تصحيح «اذا» إلى «إذا»؛ تصحيح «او» إلى «أو»؛ تصحيح «الى» إلى «إلى»؛ تصحيح «ان» إلى «أن»؛ تصحيح «الاصلين» إلى «الأصليين»</t>
  </si>
  <si>
    <t>تصحيح «ان» إلى «أن»؛ تصحيح «اذا» إلى «إذا»؛ تصحيح «الى» إلى «إلى»؛ تصحيح «الملوثات» إلى «الملوثات»؛ توحيد المسافات وعلامات الترقيم؛ تصحيح «الاجراءات» إلى «الإجراءات»؛ تصحيح «الادارة» إلى «الإدارة»؛ تصحيح «ابلاغ» إلى «إبلاغ»</t>
  </si>
  <si>
    <t>تصحيح «الادارة» إلى «الإدارة»؛ تصحيح «ابلاغ» إلى «إبلاغ»؛ تصحيح «اذا» إلى «إذا»؛ تصحيح «الى» إلى «إلى»</t>
  </si>
  <si>
    <t>مراجعة النص وتوحيد التنسيق دون تعديل جوهري.</t>
  </si>
  <si>
    <t>تصحيح «الادارة» إلى «الإدارة»؛ تصحيح «الى» إلى «إلى»؛ تصحيح «اجراء» إلى «إجراء»؛ توحيد المسافات وعلامات الترقيم</t>
  </si>
  <si>
    <t>تصحيح «اي» إلى «أي»؛ تصحيح «ان» إلى «أن»؛ تصحيح «الى» إلى «إلى»؛ تصحيح «اجراء» إلى «إجراء»؛ تصحيح «الاجراءات» إلى «الإجراءات»</t>
  </si>
  <si>
    <t>تصحيح «اثناء» إلى «أثناء»؛ توحيد المسافات وعلامات الترقيم</t>
  </si>
  <si>
    <t>تصحيح «وفقا لتوجيهات الصادرة من الجمعية» إلى «وفقًا للتوجيهات الصادرة عن الجمعية»؛ توحيد المسافات وعلامات الترقيم</t>
  </si>
  <si>
    <t>توحيد المسافات وعلامات الترقيم؛ تصحيح «الى» إلى «إلى»؛ تصحيح «افضل» إلى «أفضل»</t>
  </si>
  <si>
    <t>تصحيح «ان» إلى «أن»؛ تصحيح «الى» إلى «إلى»؛ تصحيح «او» إلى «أو»</t>
  </si>
  <si>
    <t>تصحيح «الادارة» إلى «الإدارة»؛ تصحيح «ان» إلى «أن»؛ تصحيح «اذا» إلى «إذا»؛ تصحيح «او» إلى «أو»؛ توحيد المسافات وعلامات الترقيم</t>
  </si>
  <si>
    <t>تصحيح «لإلرشادات» إلى «للإرشادات»؛ تصحيح «الاهداف» إلى «الأهداف»؛ توحيد المسافات وعلامات الترقيم؛ تصحيح «اثار» إلى «آثار»؛ تصحيح «الادارة» إلى «الإدارة»؛ تصحيح «الى» إلى «إلى»؛ تصحيح «اذا» إلى «إذا»</t>
  </si>
  <si>
    <t>تصحيح «وفقا للارشادات الصادرة عن الجمعية» إلى «وفقًا للإرشادات الصادرة عن الجمعية»؛ توحيد المسافات وعلامات الترقيم</t>
  </si>
  <si>
    <t>تصحيح «اثناء» إلى «أثناء»؛ تصحيح «الادلة» إلى «الأدلة»؛ تصحيح «ان» إلى «أن»؛ تصحيح «الى» إلى «إلى»</t>
  </si>
  <si>
    <t>تصحيح «الاجراءات» إلى «الإجراءات»؛ تصحيح «ان» إلى «أن»؛ تصحيح «اذا» إلى «إذا»؛ تصحيح «الى» إلى «إلى»؛ توحيد المسافات وعلامات الترقيم؛ تصحيح «المتبقة» إلى «المتبقية»</t>
  </si>
  <si>
    <t>توحيد المسافات وعلامات الترقيم؛ تصحيح «الادارة» إلى «الإدارة»؛ تصحيح «اطار» إلى «إطار»</t>
  </si>
  <si>
    <t>تصحيح «الادلة» إلى «الأدلة»؛ تصحيح «اكثر» إلى «أكثر»</t>
  </si>
  <si>
    <t>تصحيح «اي» إلى «أي»؛ تصحيح «اثناء» إلى «أثناء»؛ تصحيح «االحتيال» إلى «الاحتيال»</t>
  </si>
  <si>
    <t>تصحيح «ان» إلى «أن»؛ تصحيح «الاجراءات» إلى «الإجراءات»</t>
  </si>
  <si>
    <t>توحيد المسافات وعلامات الترقيم؛ تصحيح «الادارة» إلى «الإدارة»؛ تصحيح «اصدار» إلى «إصدار»؛ تصحيح «ابلاغ» إلى «إبلاغ»</t>
  </si>
  <si>
    <t>تصحيح «افضل» إلى «أفضل»؛ تصحيح «اي» إلى «أي»؛ تصحيح «ان» إلى «أن»؛ تصحيح «اجراءات» إلى «إجراءات»؛ توحيد المسافات وعلامات الترقيم</t>
  </si>
  <si>
    <t>تصحيح «اي» إلى «أي»؛ تصحيح «الادلة» إلى «الأدلة»</t>
  </si>
  <si>
    <t>تصحيح «ا ل ج ر د . . . .» إلى «الجرد الفعلي»؛ تصحيح «ان» إلى «أن»؛ توحيد المسافات وعلامات الترقيم</t>
  </si>
  <si>
    <t>تصحيح «اذا» إلى «إذا»</t>
  </si>
  <si>
    <t>تصحيح «وفقا لتوجيهات الصادرة من الجمعية» إلى «وفقًا للتوجيهات الصادرة عن الجمعية»</t>
  </si>
  <si>
    <t>تصحيح «يتعبر» إلى «يُعد»؛ تصحيح «الى» إلى «إلى»؛ توحيد المسافات وعلامات الترقيم؛ تصحيح «الادارة» إلى «الإدارة»؛ تصحيح «اجراء» إلى «إجراء»؛ تصحيح «ابلاغ» إلى «إبلاغ»</t>
  </si>
  <si>
    <t>تصحيح «يتعبر» إلى «يُعد»؛ تصحيح «افضل» إلى «أفضل»</t>
  </si>
  <si>
    <t>تصحيح «اي» إلى «أي»؛ توحيد المسافات وعلامات الترقيم؛ تصحيح «اقل» إلى «أقل»</t>
  </si>
  <si>
    <t>تصحيح «الخلرجي» إلى «الخارجي»؛ تصحيح «اكثر» إلى «أكثر»؛ توحيد المسافات وعلامات الترقيم؛ إعادة تنسيق السؤال المركب بحيث تكون العبارات ضمن نص السؤال، وتكون التركيبات الأربع هي خيارات الإجابة</t>
  </si>
  <si>
    <t>تصحيح «افضل» إلى «أفضل»</t>
  </si>
  <si>
    <t>تصحيح «الادارة» إلى «الإدارة»؛ تصحيح «الاهداف» إلى «الأهداف»</t>
  </si>
  <si>
    <t>توحيد المسافات وعلامات الترقيم؛ تصحيح «اثناء» إلى «أثناء»؛ تصحيح «اصدار» إلى «إصدار»؛ تصحيح «الادارة» إلى «الإدارة»</t>
  </si>
  <si>
    <t>تصحيح «الاجراءات» إلى «الإجراءات»؛ تصحيح «اثناء» إلى «أثناء»؛ تصحيح «اذا» إلى «إذا»؛ توحيد المسافات وعلامات الترقيم؛ تصحيح «اعادة» إلى «إعادة»</t>
  </si>
  <si>
    <t>تصحيح «ان» إلى «أن»؛ تصحيح «الى» إلى «إلى»؛ توحيد المسافات وعلامات الترقيم</t>
  </si>
  <si>
    <t>تصحيح «الادارة» إلى «الإدارة»؛ تصحيح «الى» إلى «إلى»؛ تصحيح «اطار» إلى «إطار»</t>
  </si>
  <si>
    <t>تصحيح «وفقا لتوجيهات الصادرة من الجمعية» إلى «وفقًا للتوجيهات الصادرة عن الجمعية»؛ تصحيح «الادارة» إلى «الإدارة»؛ تصحيح «الاجراءات» إلى «الإجراءات»؛ تصحيح «ان» إلى «أن»؛ تصحيح «او» إلى «أو»</t>
  </si>
  <si>
    <t>تصحيح «اهم» إلى «أهم»؛ تصحيح «اي» إلى «أي»؛ تصحيح «الادارة» إلى «الإدارة»</t>
  </si>
  <si>
    <t>تصحيح «الاجراءات» إلى «الإجراءات»</t>
  </si>
  <si>
    <t>تصحيح «اي» إلى «أي»؛ تصحيح «اذا» إلى «إذا»</t>
  </si>
  <si>
    <t>تصحيح «اقل» إلى «أقل»؛ تصحيح «الى» إلى «إلى»؛ توحيد المسافات وعلامات الترقيم؛ تصحيح «الادارة» إلى «الإدارة»</t>
  </si>
  <si>
    <t>تصحيح «اثناء» إلى «أثناء»؛ تصحيح «او» إلى «أو»؛ تصحيح «الادارة» إلى «الإدارة»؛ تصحيح «اذا» إلى «إذا»</t>
  </si>
  <si>
    <t>تصحيح «الى» إلى «إلى»</t>
  </si>
  <si>
    <t>تصحيح «وفقا للارشادات الصادرة من الجمعية» إلى «وفقًا للإرشادات الصادرة عن الجمعية»؛ تصحيح «الى» إلى «إلى»؛ توحيد المسافات وعلامات الترقيم؛ تصحيح «الادارة» إلى «الإدارة»؛ تصحيح «اصدار» إلى «إصدار»؛ تصحيح «اثناء» إلى «أثناء»؛ تصحيح «اجراء» إلى «إجراء»</t>
  </si>
  <si>
    <t>تصحيح «وفقا للارشادات الصادرة من الجمعية» إلى «وفقًا للإرشادات الصادرة عن الجمعية»؛ تصحيح «الادارة» إلى «الإدارة»؛ تصحيح «اي» إلى «أي»؛ تصحيح «ان» إلى «أن»؛ توحيد المسافات وعلامات الترقيم</t>
  </si>
  <si>
    <t>تصحيح «اكثر» إلى «أكثر»؛ توحيد المسافات وعلامات الترقيم</t>
  </si>
  <si>
    <t>تصحيح «الادارة» إلى «الإدارة»؛ تصحيح «اي» إلى «أي»؛ تصحيح «ان» إلى «أن»؛ توحيد المسافات وعلامات الترقيم؛ تصحيح «الاجراءات» إلى «الإجراءات»</t>
  </si>
  <si>
    <t>تصحيح «الادارة» إلى «الإدارة»؛ تصحيح «ان» إلى «أن»؛ تصحيح «اجراء» إلى «إجراء»؛ توحيد المسافات وعلامات الترقيم</t>
  </si>
  <si>
    <t>توحيد المسافات وعلامات الترقيم؛ تصحيح «الى» إلى «إلى»؛ تصحيح «الادارة» إلى «الإدارة»؛ تصحيح «اطار» إلى «إطار»</t>
  </si>
  <si>
    <t>تصحيح «إلادارة» إلى «الإدارة»؛ تصحيح «مكافاة» إلى «مكافأة»؛ تصحيح «الى» إلى «إلى»</t>
  </si>
  <si>
    <t>تصحيح «وفقا للارشادات الصادرة من الجمعية» إلى «وفقًا للإرشادات الصادرة عن الجمعية»؛ تصحيح «الاجراءات» إلى «الإجراءات»؛ تصحيح «ان» إلى «أن»؛ توحيد المسافات وعلامات الترقيم؛ تصحيح «الادارة» إلى «الإدارة»؛ تصحيح «الى» إلى «إلى»</t>
  </si>
  <si>
    <t>تصحيح «اي» إلى «أي»؛ تصحيح «المهجن» إلى «الهجين»</t>
  </si>
  <si>
    <t>توحيد المسافات وعلامات الترقيم؛ تصحيح «ادراج» إلى «إدراج»</t>
  </si>
  <si>
    <t>تصحيح «اي» إلى «أي»؛ تصحيح «ان» إلى «أن»؛ تصحيح «الادارة» إلى «الإدارة»</t>
  </si>
  <si>
    <t>توحيد المسافات وعلامات الترقيم؛ تصحيح «الى» إلى «إلى»؛ تصحيح «اقل» إلى «أقل»؛ تصحيح «اجراء» إلى «إجراء»</t>
  </si>
  <si>
    <t>تصحيح «الادارة» إلى «الإدارة»؛ تصحيح «الاجراءات» إلى «الإجراءات»؛ تصحيح «ان» إلى «أن»؛ تصحيح «اصدار» إلى «إصدار»</t>
  </si>
  <si>
    <t>تصحيح «الى» إلى «إلى»؛ توحيد المسافات وعلامات الترقيم؛ تصحيح «الادارة» إلى «الإدارة»</t>
  </si>
  <si>
    <t>تصحيح «اجراء» إلى «إجراء»؛ تصحيح «الادارة» إلى «الإدارة»</t>
  </si>
  <si>
    <t>تصحيح «ان» إلى «أن»؛ تصحيح «الادارة» إلى «الإدارة»</t>
  </si>
  <si>
    <t>توحيد المسافات وعلامات الترقيم؛ تصحيح «اقل» إلى «أقل»</t>
  </si>
  <si>
    <t>تصحيح «إتباعها» إلى «اتباعها»؛ تصحيح «موجوداً» إلى «موجودًا»؛ تصحيح «ان» إلى «أن»؛ تصحيح «إتخاذ» إلى «اتخاذ»</t>
  </si>
  <si>
    <t>النموذج 2</t>
  </si>
  <si>
    <t>form 2</t>
  </si>
  <si>
    <t>form 3</t>
  </si>
  <si>
    <t>Old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</si>
</sst>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Carlito"/>
    </font>
    <font>
      <b/>
      <sz val="11"/>
      <name val="Carlito"/>
    </font>
  </fonts>
  <fills count="2">
    <fill>
      <patternFill patternType="none"/>
    </fill>
    <fill>
      <patternFill patternType="gray125"/>
    </fill>
  </fills>
  <borders count="13">
    <border>
      <left/>
      <right/>
      <top/>
      <bottom/>
      <diagonal/>
    </border>
    <border>
      <left/>
      <right/>
      <top/>
      <bottom/>
      <diagonal/>
    </border>
    <border>
      <left style="thin">
        <color rgb="FFD9E1E8"/>
      </left>
      <right/>
      <top style="thin">
        <color rgb="FFD9E1E8"/>
      </top>
      <bottom/>
      <diagonal/>
    </border>
    <border>
      <left/>
      <right/>
      <top style="thin">
        <color rgb="FFD9E1E8"/>
      </top>
      <bottom/>
      <diagonal/>
    </border>
    <border>
      <left/>
      <right style="thin">
        <color rgb="FFD9E1E8"/>
      </right>
      <top style="thin">
        <color rgb="FFD9E1E8"/>
      </top>
      <bottom/>
      <diagonal/>
    </border>
    <border>
      <left style="thin">
        <color rgb="FFD9E1E8"/>
      </left>
      <right/>
      <top/>
      <bottom/>
      <diagonal/>
    </border>
    <border>
      <left/>
      <right style="thin">
        <color rgb="FFD9E1E8"/>
      </right>
      <top/>
      <bottom/>
      <diagonal/>
    </border>
    <border>
      <left style="thin">
        <color rgb="FFD9E1E8"/>
      </left>
      <right/>
      <top/>
      <bottom style="thin">
        <color rgb="FFD9E1E8"/>
      </bottom>
      <diagonal/>
    </border>
    <border>
      <left/>
      <right/>
      <top/>
      <bottom style="thin">
        <color rgb="FFD9E1E8"/>
      </bottom>
      <diagonal/>
    </border>
    <border>
      <left/>
      <right style="thin">
        <color rgb="FFD9E1E8"/>
      </right>
      <top/>
      <bottom style="thin">
        <color rgb="FFD9E1E8"/>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s>
  <cellStyleXfs count="2">
    <xf numFmtId="0" fontId="0" fillId="0" borderId="0"/>
    <xf numFmtId="0" fontId="1" fillId="0" borderId="1"/>
  </cellStyleXfs>
  <cellXfs count="18">
    <xf numFmtId="0" fontId="0" fillId="0" borderId="0" xfId="0"/>
    <xf numFmtId="0" fontId="0" fillId="0" borderId="2" xfId="0" applyFill="1" applyBorder="1" applyAlignment="1">
      <alignment horizontal="center" vertical="top" wrapText="1"/>
    </xf>
    <xf numFmtId="0" fontId="0" fillId="0" borderId="3" xfId="0" applyFill="1" applyBorder="1" applyAlignment="1">
      <alignment horizontal="center" vertical="top" wrapText="1"/>
    </xf>
    <xf numFmtId="0" fontId="0" fillId="0" borderId="3" xfId="0" applyFill="1" applyBorder="1" applyAlignment="1">
      <alignment horizontal="right" vertical="top" wrapText="1"/>
    </xf>
    <xf numFmtId="0" fontId="0" fillId="0" borderId="4" xfId="0" applyFill="1" applyBorder="1" applyAlignment="1">
      <alignment horizontal="left" vertical="top" wrapText="1"/>
    </xf>
    <xf numFmtId="0" fontId="0" fillId="0" borderId="5" xfId="0" applyFill="1" applyBorder="1" applyAlignment="1">
      <alignment horizontal="center" vertical="top" wrapText="1"/>
    </xf>
    <xf numFmtId="0" fontId="0" fillId="0" borderId="0" xfId="0" applyFill="1" applyAlignment="1">
      <alignment horizontal="center" vertical="top" wrapText="1"/>
    </xf>
    <xf numFmtId="0" fontId="0" fillId="0" borderId="0" xfId="0" applyFill="1" applyAlignment="1">
      <alignment horizontal="right" vertical="top" wrapText="1"/>
    </xf>
    <xf numFmtId="0" fontId="0" fillId="0" borderId="6" xfId="0" applyFill="1" applyBorder="1" applyAlignment="1">
      <alignment horizontal="left" vertical="top" wrapText="1"/>
    </xf>
    <xf numFmtId="0" fontId="0" fillId="0" borderId="7" xfId="0" applyFill="1" applyBorder="1" applyAlignment="1">
      <alignment horizontal="center" vertical="top" wrapText="1"/>
    </xf>
    <xf numFmtId="0" fontId="0" fillId="0" borderId="8" xfId="0" applyFill="1" applyBorder="1" applyAlignment="1">
      <alignment horizontal="center" vertical="top" wrapText="1"/>
    </xf>
    <xf numFmtId="0" fontId="0" fillId="0" borderId="8" xfId="0" applyFill="1" applyBorder="1" applyAlignment="1">
      <alignment horizontal="right" vertical="top" wrapText="1"/>
    </xf>
    <xf numFmtId="0" fontId="0" fillId="0" borderId="9" xfId="0" applyFill="1" applyBorder="1" applyAlignment="1">
      <alignment horizontal="left" vertical="top" wrapText="1"/>
    </xf>
    <xf numFmtId="0" fontId="0" fillId="0" borderId="0" xfId="0" applyFill="1"/>
    <xf numFmtId="0" fontId="0" fillId="0" borderId="0" xfId="0" applyFill="1" applyAlignment="1">
      <alignment horizontal="center"/>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cellXfs>
  <cellStyles count="2">
    <cellStyle name="Normal" xfId="0" builtinId="0"/>
    <cellStyle name="Normal 2" xfId="1" xr:uid="{CF73B589-3A71-41BD-93A9-80867E296F12}"/>
  </cellStyles>
  <dxfs count="17">
    <dxf>
      <numFmt numFmtId="0" formatCode="General"/>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Carlito"/>
        <scheme val="none"/>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n">
          <color rgb="FFD1D5DB"/>
        </bottom>
      </border>
    </dxf>
    <dxf>
      <border outline="0">
        <top style="thin">
          <color rgb="FFD1D5DB"/>
        </top>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854F4D-195B-480B-8DEF-6E512026576C}" name="Table1" displayName="Table1" ref="A1:L209" totalsRowShown="0" headerRowDxfId="2" dataDxfId="5" headerRowBorderDxfId="14" tableBorderDxfId="15">
  <autoFilter ref="A1:L209" xr:uid="{E5854F4D-195B-480B-8DEF-6E512026576C}"/>
  <tableColumns count="12">
    <tableColumn id="1" xr3:uid="{2051CF24-7DAC-4F6B-8197-05C7C1C70668}" name="Form" dataDxfId="13"/>
    <tableColumn id="2" xr3:uid="{B11E43A6-8751-426D-BDCA-8D231219A4E3}" name="Form Title" dataDxfId="12"/>
    <tableColumn id="3" xr3:uid="{993C43D2-F1BE-48FF-8757-29410E0DCE1D}" name="Question No." dataDxfId="11"/>
    <tableColumn id="4" xr3:uid="{79DA49F4-33C7-4D56-992B-9DA561BF07AA}" name="Lesson" dataDxfId="10"/>
    <tableColumn id="5" xr3:uid="{BC0C681B-9283-4418-9C39-700FC8BC49CF}" name="Question" dataDxfId="9"/>
    <tableColumn id="6" xr3:uid="{C4A61FD1-6D11-43A8-9F8D-7F6A2A51629D}" name="Option A" dataDxfId="8"/>
    <tableColumn id="7" xr3:uid="{7EB9F918-F521-4393-A511-DE1B851F24F7}" name="Option B" dataDxfId="7"/>
    <tableColumn id="8" xr3:uid="{23795A09-2AF7-4E3B-A609-6CC4FEBADA69}" name="Option C" dataDxfId="6"/>
    <tableColumn id="9" xr3:uid="{EFC7D106-5258-4441-A928-4E24345249E3}" name="Option D" dataDxfId="4"/>
    <tableColumn id="10" xr3:uid="{492489E1-BCF7-425C-8262-A39D6CA4941B}" name="Correct Answer" dataDxfId="3"/>
    <tableColumn id="11" xr3:uid="{30CB9AAF-31B8-499E-9CED-39A18CB68145}" name="Modifications / Corrections" dataDxfId="1"/>
    <tableColumn id="12" xr3:uid="{9D99E0A3-0063-4DC7-9F73-D46FD9EFBCA6}" name="Old number" dataDxfId="0"/>
  </tableColumns>
  <tableStyleInfo name="TableStyleLight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9"/>
  <sheetViews>
    <sheetView tabSelected="1" topLeftCell="F182" workbookViewId="0">
      <selection activeCell="F98" sqref="A1:XFD1048576"/>
    </sheetView>
  </sheetViews>
  <sheetFormatPr defaultRowHeight="14.25"/>
  <cols>
    <col min="1" max="1" width="12" customWidth="1"/>
    <col min="2" max="2" width="14" customWidth="1"/>
    <col min="3" max="3" width="16.5" bestFit="1" customWidth="1"/>
    <col min="4" max="4" width="11.375" bestFit="1" customWidth="1"/>
    <col min="5" max="5" width="58" customWidth="1"/>
    <col min="6" max="9" width="44" customWidth="1"/>
    <col min="10" max="10" width="13.875" customWidth="1"/>
    <col min="11" max="11" width="48" customWidth="1"/>
  </cols>
  <sheetData>
    <row r="1" spans="1:12" ht="30">
      <c r="A1" s="15" t="s">
        <v>0</v>
      </c>
      <c r="B1" s="16" t="s">
        <v>1</v>
      </c>
      <c r="C1" s="16" t="s">
        <v>2</v>
      </c>
      <c r="D1" s="16" t="s">
        <v>3</v>
      </c>
      <c r="E1" s="16" t="s">
        <v>4</v>
      </c>
      <c r="F1" s="16" t="s">
        <v>5</v>
      </c>
      <c r="G1" s="16" t="s">
        <v>6</v>
      </c>
      <c r="H1" s="16" t="s">
        <v>7</v>
      </c>
      <c r="I1" s="16" t="s">
        <v>8</v>
      </c>
      <c r="J1" s="16" t="s">
        <v>9</v>
      </c>
      <c r="K1" s="17" t="s">
        <v>10</v>
      </c>
      <c r="L1" s="16" t="s">
        <v>1189</v>
      </c>
    </row>
    <row r="2" spans="1:12" ht="42.75">
      <c r="A2" s="1" t="s">
        <v>1187</v>
      </c>
      <c r="B2" s="2" t="s">
        <v>1186</v>
      </c>
      <c r="C2" s="2">
        <v>1</v>
      </c>
      <c r="D2" s="2" t="s">
        <v>11</v>
      </c>
      <c r="E2" s="3" t="s">
        <v>12</v>
      </c>
      <c r="F2" s="3" t="s">
        <v>13</v>
      </c>
      <c r="G2" s="3" t="s">
        <v>14</v>
      </c>
      <c r="H2" s="3" t="s">
        <v>15</v>
      </c>
      <c r="I2" s="3" t="s">
        <v>16</v>
      </c>
      <c r="J2" s="2" t="s">
        <v>17</v>
      </c>
      <c r="K2" s="4" t="s">
        <v>18</v>
      </c>
      <c r="L2" s="14">
        <v>1</v>
      </c>
    </row>
    <row r="3" spans="1:12" ht="42.75">
      <c r="A3" s="5" t="s">
        <v>1187</v>
      </c>
      <c r="B3" s="6" t="s">
        <v>1186</v>
      </c>
      <c r="C3" s="6">
        <v>2</v>
      </c>
      <c r="D3" s="6" t="s">
        <v>19</v>
      </c>
      <c r="E3" s="7" t="s">
        <v>20</v>
      </c>
      <c r="F3" s="7" t="s">
        <v>21</v>
      </c>
      <c r="G3" s="7" t="s">
        <v>22</v>
      </c>
      <c r="H3" s="7" t="s">
        <v>23</v>
      </c>
      <c r="I3" s="7" t="s">
        <v>24</v>
      </c>
      <c r="J3" s="6" t="s">
        <v>17</v>
      </c>
      <c r="K3" s="8" t="s">
        <v>25</v>
      </c>
      <c r="L3" s="14">
        <v>2</v>
      </c>
    </row>
    <row r="4" spans="1:12" ht="42.75">
      <c r="A4" s="5" t="s">
        <v>1187</v>
      </c>
      <c r="B4" s="6" t="s">
        <v>1186</v>
      </c>
      <c r="C4" s="6">
        <v>3</v>
      </c>
      <c r="D4" s="6" t="s">
        <v>26</v>
      </c>
      <c r="E4" s="7" t="s">
        <v>27</v>
      </c>
      <c r="F4" s="7" t="s">
        <v>28</v>
      </c>
      <c r="G4" s="7" t="s">
        <v>29</v>
      </c>
      <c r="H4" s="7" t="s">
        <v>30</v>
      </c>
      <c r="I4" s="7" t="s">
        <v>31</v>
      </c>
      <c r="J4" s="6" t="s">
        <v>32</v>
      </c>
      <c r="K4" s="8" t="s">
        <v>33</v>
      </c>
      <c r="L4" s="14">
        <v>3</v>
      </c>
    </row>
    <row r="5" spans="1:12" ht="42.75">
      <c r="A5" s="5" t="s">
        <v>1187</v>
      </c>
      <c r="B5" s="6" t="s">
        <v>1186</v>
      </c>
      <c r="C5" s="2">
        <v>4</v>
      </c>
      <c r="D5" s="6" t="s">
        <v>26</v>
      </c>
      <c r="E5" s="7" t="s">
        <v>34</v>
      </c>
      <c r="F5" s="7" t="s">
        <v>35</v>
      </c>
      <c r="G5" s="7" t="s">
        <v>36</v>
      </c>
      <c r="H5" s="7" t="s">
        <v>37</v>
      </c>
      <c r="I5" s="7" t="s">
        <v>38</v>
      </c>
      <c r="J5" s="6" t="s">
        <v>17</v>
      </c>
      <c r="K5" s="8" t="s">
        <v>39</v>
      </c>
      <c r="L5" s="14">
        <v>4</v>
      </c>
    </row>
    <row r="6" spans="1:12" ht="28.5">
      <c r="A6" s="5" t="s">
        <v>1187</v>
      </c>
      <c r="B6" s="6" t="s">
        <v>1186</v>
      </c>
      <c r="C6" s="6">
        <v>5</v>
      </c>
      <c r="D6" s="6" t="s">
        <v>11</v>
      </c>
      <c r="E6" s="7" t="s">
        <v>40</v>
      </c>
      <c r="F6" s="7" t="s">
        <v>41</v>
      </c>
      <c r="G6" s="7" t="s">
        <v>42</v>
      </c>
      <c r="H6" s="7" t="s">
        <v>43</v>
      </c>
      <c r="I6" s="7" t="s">
        <v>44</v>
      </c>
      <c r="J6" s="6" t="s">
        <v>32</v>
      </c>
      <c r="K6" s="8" t="s">
        <v>45</v>
      </c>
      <c r="L6" s="14">
        <v>5</v>
      </c>
    </row>
    <row r="7" spans="1:12" ht="42.75">
      <c r="A7" s="5" t="s">
        <v>1187</v>
      </c>
      <c r="B7" s="6" t="s">
        <v>1186</v>
      </c>
      <c r="C7" s="6">
        <v>6</v>
      </c>
      <c r="D7" s="6" t="s">
        <v>11</v>
      </c>
      <c r="E7" s="7" t="s">
        <v>46</v>
      </c>
      <c r="F7" s="7" t="s">
        <v>47</v>
      </c>
      <c r="G7" s="7" t="s">
        <v>48</v>
      </c>
      <c r="H7" s="7" t="s">
        <v>49</v>
      </c>
      <c r="I7" s="7" t="s">
        <v>50</v>
      </c>
      <c r="J7" s="6" t="s">
        <v>17</v>
      </c>
      <c r="K7" s="8" t="s">
        <v>51</v>
      </c>
      <c r="L7" s="14">
        <v>6</v>
      </c>
    </row>
    <row r="8" spans="1:12" ht="28.5">
      <c r="A8" s="5" t="s">
        <v>1187</v>
      </c>
      <c r="B8" s="6" t="s">
        <v>1186</v>
      </c>
      <c r="C8" s="2">
        <v>7</v>
      </c>
      <c r="D8" s="6" t="s">
        <v>52</v>
      </c>
      <c r="E8" s="7" t="s">
        <v>53</v>
      </c>
      <c r="F8" s="7" t="s">
        <v>54</v>
      </c>
      <c r="G8" s="7" t="s">
        <v>55</v>
      </c>
      <c r="H8" s="7" t="s">
        <v>56</v>
      </c>
      <c r="I8" s="7" t="s">
        <v>57</v>
      </c>
      <c r="J8" s="6" t="s">
        <v>58</v>
      </c>
      <c r="K8" s="8" t="s">
        <v>18</v>
      </c>
      <c r="L8" s="14">
        <v>7</v>
      </c>
    </row>
    <row r="9" spans="1:12" ht="42.75">
      <c r="A9" s="5" t="s">
        <v>1187</v>
      </c>
      <c r="B9" s="6" t="s">
        <v>1186</v>
      </c>
      <c r="C9" s="6">
        <v>8</v>
      </c>
      <c r="D9" s="6" t="s">
        <v>11</v>
      </c>
      <c r="E9" s="7" t="s">
        <v>59</v>
      </c>
      <c r="F9" s="7" t="s">
        <v>60</v>
      </c>
      <c r="G9" s="7" t="s">
        <v>61</v>
      </c>
      <c r="H9" s="7" t="s">
        <v>62</v>
      </c>
      <c r="I9" s="7" t="s">
        <v>63</v>
      </c>
      <c r="J9" s="6" t="s">
        <v>64</v>
      </c>
      <c r="K9" s="8" t="s">
        <v>33</v>
      </c>
      <c r="L9" s="14">
        <v>8</v>
      </c>
    </row>
    <row r="10" spans="1:12" ht="28.5">
      <c r="A10" s="5" t="s">
        <v>1187</v>
      </c>
      <c r="B10" s="6" t="s">
        <v>1186</v>
      </c>
      <c r="C10" s="6">
        <v>9</v>
      </c>
      <c r="D10" s="6" t="s">
        <v>65</v>
      </c>
      <c r="E10" s="7" t="s">
        <v>66</v>
      </c>
      <c r="F10" s="7" t="s">
        <v>67</v>
      </c>
      <c r="G10" s="7" t="s">
        <v>68</v>
      </c>
      <c r="H10" s="7" t="s">
        <v>69</v>
      </c>
      <c r="I10" s="7" t="s">
        <v>70</v>
      </c>
      <c r="J10" s="6" t="s">
        <v>17</v>
      </c>
      <c r="K10" s="8" t="s">
        <v>18</v>
      </c>
      <c r="L10" s="14">
        <v>9</v>
      </c>
    </row>
    <row r="11" spans="1:12" ht="57">
      <c r="A11" s="5" t="s">
        <v>1187</v>
      </c>
      <c r="B11" s="6" t="s">
        <v>1186</v>
      </c>
      <c r="C11" s="2">
        <v>10</v>
      </c>
      <c r="D11" s="6" t="s">
        <v>11</v>
      </c>
      <c r="E11" s="7" t="s">
        <v>71</v>
      </c>
      <c r="F11" s="7" t="s">
        <v>72</v>
      </c>
      <c r="G11" s="7" t="s">
        <v>73</v>
      </c>
      <c r="H11" s="7" t="s">
        <v>74</v>
      </c>
      <c r="I11" s="7" t="s">
        <v>75</v>
      </c>
      <c r="J11" s="6" t="s">
        <v>32</v>
      </c>
      <c r="K11" s="8" t="s">
        <v>76</v>
      </c>
      <c r="L11" s="14">
        <v>10</v>
      </c>
    </row>
    <row r="12" spans="1:12" ht="42.75">
      <c r="A12" s="5" t="s">
        <v>1187</v>
      </c>
      <c r="B12" s="6" t="s">
        <v>1186</v>
      </c>
      <c r="C12" s="6">
        <v>11</v>
      </c>
      <c r="D12" s="6" t="s">
        <v>11</v>
      </c>
      <c r="E12" s="7" t="s">
        <v>77</v>
      </c>
      <c r="F12" s="7" t="s">
        <v>78</v>
      </c>
      <c r="G12" s="7" t="s">
        <v>79</v>
      </c>
      <c r="H12" s="7" t="s">
        <v>80</v>
      </c>
      <c r="I12" s="7" t="s">
        <v>81</v>
      </c>
      <c r="J12" s="6" t="s">
        <v>32</v>
      </c>
      <c r="K12" s="8" t="s">
        <v>82</v>
      </c>
      <c r="L12" s="14">
        <v>11</v>
      </c>
    </row>
    <row r="13" spans="1:12" ht="28.5">
      <c r="A13" s="5" t="s">
        <v>1187</v>
      </c>
      <c r="B13" s="6" t="s">
        <v>1186</v>
      </c>
      <c r="C13" s="6">
        <v>12</v>
      </c>
      <c r="D13" s="6" t="s">
        <v>19</v>
      </c>
      <c r="E13" s="7" t="s">
        <v>83</v>
      </c>
      <c r="F13" s="7" t="s">
        <v>84</v>
      </c>
      <c r="G13" s="7" t="s">
        <v>85</v>
      </c>
      <c r="H13" s="7" t="s">
        <v>86</v>
      </c>
      <c r="I13" s="7" t="s">
        <v>87</v>
      </c>
      <c r="J13" s="6" t="s">
        <v>17</v>
      </c>
      <c r="K13" s="8" t="s">
        <v>88</v>
      </c>
      <c r="L13" s="14">
        <v>12</v>
      </c>
    </row>
    <row r="14" spans="1:12" ht="28.5">
      <c r="A14" s="5" t="s">
        <v>1187</v>
      </c>
      <c r="B14" s="6" t="s">
        <v>1186</v>
      </c>
      <c r="C14" s="2">
        <v>13</v>
      </c>
      <c r="D14" s="6" t="s">
        <v>11</v>
      </c>
      <c r="E14" s="7" t="s">
        <v>89</v>
      </c>
      <c r="F14" s="7" t="s">
        <v>90</v>
      </c>
      <c r="G14" s="7" t="s">
        <v>91</v>
      </c>
      <c r="H14" s="7" t="s">
        <v>92</v>
      </c>
      <c r="I14" s="7" t="s">
        <v>93</v>
      </c>
      <c r="J14" s="6" t="s">
        <v>58</v>
      </c>
      <c r="K14" s="8" t="s">
        <v>18</v>
      </c>
      <c r="L14" s="14">
        <v>13</v>
      </c>
    </row>
    <row r="15" spans="1:12" ht="42.75">
      <c r="A15" s="5" t="s">
        <v>1187</v>
      </c>
      <c r="B15" s="6" t="s">
        <v>1186</v>
      </c>
      <c r="C15" s="6">
        <v>14</v>
      </c>
      <c r="D15" s="6" t="s">
        <v>11</v>
      </c>
      <c r="E15" s="7" t="s">
        <v>94</v>
      </c>
      <c r="F15" s="7" t="s">
        <v>95</v>
      </c>
      <c r="G15" s="7" t="s">
        <v>96</v>
      </c>
      <c r="H15" s="7" t="s">
        <v>97</v>
      </c>
      <c r="I15" s="7" t="s">
        <v>98</v>
      </c>
      <c r="J15" s="6" t="s">
        <v>58</v>
      </c>
      <c r="K15" s="8" t="s">
        <v>99</v>
      </c>
      <c r="L15" s="14">
        <v>14</v>
      </c>
    </row>
    <row r="16" spans="1:12" ht="42.75">
      <c r="A16" s="5" t="s">
        <v>1187</v>
      </c>
      <c r="B16" s="6" t="s">
        <v>1186</v>
      </c>
      <c r="C16" s="6">
        <v>15</v>
      </c>
      <c r="D16" s="6" t="s">
        <v>26</v>
      </c>
      <c r="E16" s="7" t="s">
        <v>100</v>
      </c>
      <c r="F16" s="7" t="s">
        <v>101</v>
      </c>
      <c r="G16" s="7" t="s">
        <v>102</v>
      </c>
      <c r="H16" s="7" t="s">
        <v>103</v>
      </c>
      <c r="I16" s="7" t="s">
        <v>104</v>
      </c>
      <c r="J16" s="6" t="s">
        <v>32</v>
      </c>
      <c r="K16" s="8" t="s">
        <v>18</v>
      </c>
      <c r="L16" s="14">
        <v>15</v>
      </c>
    </row>
    <row r="17" spans="1:12" ht="28.5">
      <c r="A17" s="5" t="s">
        <v>1187</v>
      </c>
      <c r="B17" s="6" t="s">
        <v>1186</v>
      </c>
      <c r="C17" s="2">
        <v>16</v>
      </c>
      <c r="D17" s="6" t="s">
        <v>26</v>
      </c>
      <c r="E17" s="7" t="s">
        <v>105</v>
      </c>
      <c r="F17" s="7" t="s">
        <v>106</v>
      </c>
      <c r="G17" s="7" t="s">
        <v>107</v>
      </c>
      <c r="H17" s="7" t="s">
        <v>108</v>
      </c>
      <c r="I17" s="7" t="s">
        <v>109</v>
      </c>
      <c r="J17" s="6" t="s">
        <v>64</v>
      </c>
      <c r="K17" s="8" t="s">
        <v>18</v>
      </c>
      <c r="L17" s="14">
        <v>16</v>
      </c>
    </row>
    <row r="18" spans="1:12" ht="57">
      <c r="A18" s="5" t="s">
        <v>1187</v>
      </c>
      <c r="B18" s="6" t="s">
        <v>1186</v>
      </c>
      <c r="C18" s="6">
        <v>17</v>
      </c>
      <c r="D18" s="6" t="s">
        <v>11</v>
      </c>
      <c r="E18" s="7" t="s">
        <v>110</v>
      </c>
      <c r="F18" s="7" t="s">
        <v>111</v>
      </c>
      <c r="G18" s="7" t="s">
        <v>112</v>
      </c>
      <c r="H18" s="7" t="s">
        <v>113</v>
      </c>
      <c r="I18" s="7" t="s">
        <v>114</v>
      </c>
      <c r="J18" s="6" t="s">
        <v>58</v>
      </c>
      <c r="K18" s="8" t="s">
        <v>115</v>
      </c>
      <c r="L18" s="14">
        <v>17</v>
      </c>
    </row>
    <row r="19" spans="1:12" ht="42.75">
      <c r="A19" s="5" t="s">
        <v>1187</v>
      </c>
      <c r="B19" s="6" t="s">
        <v>1186</v>
      </c>
      <c r="C19" s="6">
        <v>18</v>
      </c>
      <c r="D19" s="6" t="s">
        <v>19</v>
      </c>
      <c r="E19" s="7" t="s">
        <v>116</v>
      </c>
      <c r="F19" s="7" t="s">
        <v>117</v>
      </c>
      <c r="G19" s="7" t="s">
        <v>118</v>
      </c>
      <c r="H19" s="7" t="s">
        <v>119</v>
      </c>
      <c r="I19" s="7" t="s">
        <v>120</v>
      </c>
      <c r="J19" s="6" t="s">
        <v>17</v>
      </c>
      <c r="K19" s="8" t="s">
        <v>121</v>
      </c>
      <c r="L19" s="14">
        <v>18</v>
      </c>
    </row>
    <row r="20" spans="1:12" ht="28.5">
      <c r="A20" s="5" t="s">
        <v>1187</v>
      </c>
      <c r="B20" s="6" t="s">
        <v>1186</v>
      </c>
      <c r="C20" s="2">
        <v>19</v>
      </c>
      <c r="D20" s="6" t="s">
        <v>52</v>
      </c>
      <c r="E20" s="7" t="s">
        <v>122</v>
      </c>
      <c r="F20" s="7" t="s">
        <v>123</v>
      </c>
      <c r="G20" s="7" t="s">
        <v>124</v>
      </c>
      <c r="H20" s="7" t="s">
        <v>125</v>
      </c>
      <c r="I20" s="7" t="s">
        <v>126</v>
      </c>
      <c r="J20" s="6" t="s">
        <v>32</v>
      </c>
      <c r="K20" s="8" t="s">
        <v>18</v>
      </c>
      <c r="L20" s="14">
        <v>19</v>
      </c>
    </row>
    <row r="21" spans="1:12" ht="57">
      <c r="A21" s="5" t="s">
        <v>1187</v>
      </c>
      <c r="B21" s="6" t="s">
        <v>1186</v>
      </c>
      <c r="C21" s="6">
        <v>20</v>
      </c>
      <c r="D21" s="6" t="s">
        <v>11</v>
      </c>
      <c r="E21" s="7" t="s">
        <v>127</v>
      </c>
      <c r="F21" s="7" t="s">
        <v>128</v>
      </c>
      <c r="G21" s="7" t="s">
        <v>129</v>
      </c>
      <c r="H21" s="7" t="s">
        <v>130</v>
      </c>
      <c r="I21" s="7" t="s">
        <v>131</v>
      </c>
      <c r="J21" s="6" t="s">
        <v>17</v>
      </c>
      <c r="K21" s="8" t="s">
        <v>132</v>
      </c>
      <c r="L21" s="14">
        <v>20</v>
      </c>
    </row>
    <row r="22" spans="1:12" ht="42.75">
      <c r="A22" s="5" t="s">
        <v>1187</v>
      </c>
      <c r="B22" s="6" t="s">
        <v>1186</v>
      </c>
      <c r="C22" s="6">
        <v>21</v>
      </c>
      <c r="D22" s="6" t="s">
        <v>26</v>
      </c>
      <c r="E22" s="7" t="s">
        <v>133</v>
      </c>
      <c r="F22" s="7" t="s">
        <v>134</v>
      </c>
      <c r="G22" s="7" t="s">
        <v>135</v>
      </c>
      <c r="H22" s="7" t="s">
        <v>136</v>
      </c>
      <c r="I22" s="7" t="s">
        <v>137</v>
      </c>
      <c r="J22" s="6" t="s">
        <v>58</v>
      </c>
      <c r="K22" s="8" t="s">
        <v>33</v>
      </c>
      <c r="L22" s="14">
        <v>21</v>
      </c>
    </row>
    <row r="23" spans="1:12" ht="28.5">
      <c r="A23" s="5" t="s">
        <v>1187</v>
      </c>
      <c r="B23" s="6" t="s">
        <v>1186</v>
      </c>
      <c r="C23" s="2">
        <v>22</v>
      </c>
      <c r="D23" s="6" t="s">
        <v>11</v>
      </c>
      <c r="E23" s="7" t="s">
        <v>138</v>
      </c>
      <c r="F23" s="7" t="s">
        <v>139</v>
      </c>
      <c r="G23" s="7" t="s">
        <v>140</v>
      </c>
      <c r="H23" s="7" t="s">
        <v>141</v>
      </c>
      <c r="I23" s="7" t="s">
        <v>142</v>
      </c>
      <c r="J23" s="6" t="s">
        <v>58</v>
      </c>
      <c r="K23" s="8" t="s">
        <v>18</v>
      </c>
      <c r="L23" s="14">
        <v>22</v>
      </c>
    </row>
    <row r="24" spans="1:12" ht="42.75">
      <c r="A24" s="5" t="s">
        <v>1187</v>
      </c>
      <c r="B24" s="6" t="s">
        <v>1186</v>
      </c>
      <c r="C24" s="6">
        <v>23</v>
      </c>
      <c r="D24" s="6" t="s">
        <v>11</v>
      </c>
      <c r="E24" s="7" t="s">
        <v>143</v>
      </c>
      <c r="F24" s="7" t="s">
        <v>144</v>
      </c>
      <c r="G24" s="7" t="s">
        <v>145</v>
      </c>
      <c r="H24" s="7" t="s">
        <v>146</v>
      </c>
      <c r="I24" s="7" t="s">
        <v>147</v>
      </c>
      <c r="J24" s="6" t="s">
        <v>64</v>
      </c>
      <c r="K24" s="8" t="s">
        <v>148</v>
      </c>
      <c r="L24" s="14">
        <v>23</v>
      </c>
    </row>
    <row r="25" spans="1:12" ht="42.75">
      <c r="A25" s="5" t="s">
        <v>1187</v>
      </c>
      <c r="B25" s="6" t="s">
        <v>1186</v>
      </c>
      <c r="C25" s="6">
        <v>24</v>
      </c>
      <c r="D25" s="6" t="s">
        <v>11</v>
      </c>
      <c r="E25" s="7" t="s">
        <v>149</v>
      </c>
      <c r="F25" s="7" t="s">
        <v>150</v>
      </c>
      <c r="G25" s="7" t="s">
        <v>151</v>
      </c>
      <c r="H25" s="7" t="s">
        <v>152</v>
      </c>
      <c r="I25" s="7" t="s">
        <v>153</v>
      </c>
      <c r="J25" s="6" t="s">
        <v>64</v>
      </c>
      <c r="K25" s="8" t="s">
        <v>33</v>
      </c>
      <c r="L25" s="14">
        <v>24</v>
      </c>
    </row>
    <row r="26" spans="1:12" ht="71.25">
      <c r="A26" s="5" t="s">
        <v>1187</v>
      </c>
      <c r="B26" s="6" t="s">
        <v>1186</v>
      </c>
      <c r="C26" s="2">
        <v>25</v>
      </c>
      <c r="D26" s="6" t="s">
        <v>11</v>
      </c>
      <c r="E26" s="7" t="s">
        <v>154</v>
      </c>
      <c r="F26" s="7" t="s">
        <v>155</v>
      </c>
      <c r="G26" s="7" t="s">
        <v>156</v>
      </c>
      <c r="H26" s="7" t="s">
        <v>157</v>
      </c>
      <c r="I26" s="7" t="s">
        <v>158</v>
      </c>
      <c r="J26" s="6" t="s">
        <v>64</v>
      </c>
      <c r="K26" s="8" t="s">
        <v>159</v>
      </c>
      <c r="L26" s="14">
        <v>25</v>
      </c>
    </row>
    <row r="27" spans="1:12" ht="28.5">
      <c r="A27" s="5" t="s">
        <v>1187</v>
      </c>
      <c r="B27" s="6" t="s">
        <v>1186</v>
      </c>
      <c r="C27" s="6">
        <v>26</v>
      </c>
      <c r="D27" s="6" t="s">
        <v>11</v>
      </c>
      <c r="E27" s="7" t="s">
        <v>160</v>
      </c>
      <c r="F27" s="7" t="s">
        <v>161</v>
      </c>
      <c r="G27" s="7" t="s">
        <v>162</v>
      </c>
      <c r="H27" s="7" t="s">
        <v>163</v>
      </c>
      <c r="I27" s="7" t="s">
        <v>164</v>
      </c>
      <c r="J27" s="6" t="s">
        <v>32</v>
      </c>
      <c r="K27" s="8" t="s">
        <v>18</v>
      </c>
      <c r="L27" s="14">
        <v>26</v>
      </c>
    </row>
    <row r="28" spans="1:12" ht="57">
      <c r="A28" s="5" t="s">
        <v>1187</v>
      </c>
      <c r="B28" s="6" t="s">
        <v>1186</v>
      </c>
      <c r="C28" s="6">
        <v>27</v>
      </c>
      <c r="D28" s="6" t="s">
        <v>19</v>
      </c>
      <c r="E28" s="7" t="s">
        <v>165</v>
      </c>
      <c r="F28" s="7" t="s">
        <v>166</v>
      </c>
      <c r="G28" s="7" t="s">
        <v>167</v>
      </c>
      <c r="H28" s="7" t="s">
        <v>168</v>
      </c>
      <c r="I28" s="7" t="s">
        <v>169</v>
      </c>
      <c r="J28" s="6" t="s">
        <v>64</v>
      </c>
      <c r="K28" s="8" t="s">
        <v>170</v>
      </c>
      <c r="L28" s="14">
        <v>27</v>
      </c>
    </row>
    <row r="29" spans="1:12" ht="28.5">
      <c r="A29" s="5" t="s">
        <v>1187</v>
      </c>
      <c r="B29" s="6" t="s">
        <v>1186</v>
      </c>
      <c r="C29" s="2">
        <v>28</v>
      </c>
      <c r="D29" s="6" t="s">
        <v>11</v>
      </c>
      <c r="E29" s="7" t="s">
        <v>171</v>
      </c>
      <c r="F29" s="7" t="s">
        <v>172</v>
      </c>
      <c r="G29" s="7" t="s">
        <v>173</v>
      </c>
      <c r="H29" s="7" t="s">
        <v>174</v>
      </c>
      <c r="I29" s="7" t="s">
        <v>175</v>
      </c>
      <c r="J29" s="6" t="s">
        <v>58</v>
      </c>
      <c r="K29" s="8" t="s">
        <v>18</v>
      </c>
      <c r="L29" s="14">
        <v>28</v>
      </c>
    </row>
    <row r="30" spans="1:12" ht="42.75">
      <c r="A30" s="5" t="s">
        <v>1187</v>
      </c>
      <c r="B30" s="6" t="s">
        <v>1186</v>
      </c>
      <c r="C30" s="6">
        <v>29</v>
      </c>
      <c r="D30" s="6" t="s">
        <v>26</v>
      </c>
      <c r="E30" s="7" t="s">
        <v>176</v>
      </c>
      <c r="F30" s="7" t="s">
        <v>177</v>
      </c>
      <c r="G30" s="7" t="s">
        <v>178</v>
      </c>
      <c r="H30" s="7" t="s">
        <v>179</v>
      </c>
      <c r="I30" s="7" t="s">
        <v>180</v>
      </c>
      <c r="J30" s="6" t="s">
        <v>32</v>
      </c>
      <c r="K30" s="8" t="s">
        <v>39</v>
      </c>
      <c r="L30" s="14">
        <v>29</v>
      </c>
    </row>
    <row r="31" spans="1:12" ht="42.75">
      <c r="A31" s="5" t="s">
        <v>1187</v>
      </c>
      <c r="B31" s="6" t="s">
        <v>1186</v>
      </c>
      <c r="C31" s="6">
        <v>30</v>
      </c>
      <c r="D31" s="6" t="s">
        <v>26</v>
      </c>
      <c r="E31" s="7" t="s">
        <v>181</v>
      </c>
      <c r="F31" s="7" t="s">
        <v>182</v>
      </c>
      <c r="G31" s="7" t="s">
        <v>183</v>
      </c>
      <c r="H31" s="7" t="s">
        <v>184</v>
      </c>
      <c r="I31" s="7" t="s">
        <v>185</v>
      </c>
      <c r="J31" s="6" t="s">
        <v>32</v>
      </c>
      <c r="K31" s="8" t="s">
        <v>186</v>
      </c>
      <c r="L31" s="14">
        <v>30</v>
      </c>
    </row>
    <row r="32" spans="1:12" ht="28.5">
      <c r="A32" s="5" t="s">
        <v>1187</v>
      </c>
      <c r="B32" s="6" t="s">
        <v>1186</v>
      </c>
      <c r="C32" s="2">
        <v>31</v>
      </c>
      <c r="D32" s="6" t="s">
        <v>26</v>
      </c>
      <c r="E32" s="7" t="s">
        <v>187</v>
      </c>
      <c r="F32" s="7" t="s">
        <v>188</v>
      </c>
      <c r="G32" s="7" t="s">
        <v>189</v>
      </c>
      <c r="H32" s="7" t="s">
        <v>190</v>
      </c>
      <c r="I32" s="7" t="s">
        <v>191</v>
      </c>
      <c r="J32" s="6" t="s">
        <v>32</v>
      </c>
      <c r="K32" s="8" t="s">
        <v>18</v>
      </c>
      <c r="L32" s="14">
        <v>31</v>
      </c>
    </row>
    <row r="33" spans="1:12" ht="28.5">
      <c r="A33" s="5" t="s">
        <v>1187</v>
      </c>
      <c r="B33" s="6" t="s">
        <v>1186</v>
      </c>
      <c r="C33" s="6">
        <v>32</v>
      </c>
      <c r="D33" s="6" t="s">
        <v>11</v>
      </c>
      <c r="E33" s="7" t="s">
        <v>192</v>
      </c>
      <c r="F33" s="7" t="s">
        <v>193</v>
      </c>
      <c r="G33" s="7" t="s">
        <v>194</v>
      </c>
      <c r="H33" s="7" t="s">
        <v>195</v>
      </c>
      <c r="I33" s="7" t="s">
        <v>196</v>
      </c>
      <c r="J33" s="6" t="s">
        <v>32</v>
      </c>
      <c r="K33" s="8" t="s">
        <v>88</v>
      </c>
      <c r="L33" s="14">
        <v>32</v>
      </c>
    </row>
    <row r="34" spans="1:12" ht="57">
      <c r="A34" s="5" t="s">
        <v>1187</v>
      </c>
      <c r="B34" s="6" t="s">
        <v>1186</v>
      </c>
      <c r="C34" s="6">
        <v>33</v>
      </c>
      <c r="D34" s="6" t="s">
        <v>19</v>
      </c>
      <c r="E34" s="7" t="s">
        <v>197</v>
      </c>
      <c r="F34" s="7" t="s">
        <v>198</v>
      </c>
      <c r="G34" s="7" t="s">
        <v>199</v>
      </c>
      <c r="H34" s="7" t="s">
        <v>200</v>
      </c>
      <c r="I34" s="7" t="s">
        <v>201</v>
      </c>
      <c r="J34" s="6" t="s">
        <v>64</v>
      </c>
      <c r="K34" s="8" t="s">
        <v>33</v>
      </c>
      <c r="L34" s="14">
        <v>33</v>
      </c>
    </row>
    <row r="35" spans="1:12" ht="42.75">
      <c r="A35" s="5" t="s">
        <v>1187</v>
      </c>
      <c r="B35" s="6" t="s">
        <v>1186</v>
      </c>
      <c r="C35" s="2">
        <v>34</v>
      </c>
      <c r="D35" s="6" t="s">
        <v>26</v>
      </c>
      <c r="E35" s="7" t="s">
        <v>202</v>
      </c>
      <c r="F35" s="7" t="s">
        <v>203</v>
      </c>
      <c r="G35" s="7" t="s">
        <v>204</v>
      </c>
      <c r="H35" s="7" t="s">
        <v>205</v>
      </c>
      <c r="I35" s="7" t="s">
        <v>206</v>
      </c>
      <c r="J35" s="6" t="s">
        <v>64</v>
      </c>
      <c r="K35" s="8" t="s">
        <v>18</v>
      </c>
      <c r="L35" s="14">
        <v>34</v>
      </c>
    </row>
    <row r="36" spans="1:12" ht="28.5">
      <c r="A36" s="5" t="s">
        <v>1187</v>
      </c>
      <c r="B36" s="6" t="s">
        <v>1186</v>
      </c>
      <c r="C36" s="6">
        <v>35</v>
      </c>
      <c r="D36" s="6" t="s">
        <v>11</v>
      </c>
      <c r="E36" s="7" t="s">
        <v>207</v>
      </c>
      <c r="F36" s="7" t="s">
        <v>208</v>
      </c>
      <c r="G36" s="7" t="s">
        <v>209</v>
      </c>
      <c r="H36" s="7" t="s">
        <v>210</v>
      </c>
      <c r="I36" s="7" t="s">
        <v>211</v>
      </c>
      <c r="J36" s="6" t="s">
        <v>58</v>
      </c>
      <c r="K36" s="8" t="s">
        <v>212</v>
      </c>
      <c r="L36" s="14">
        <v>35</v>
      </c>
    </row>
    <row r="37" spans="1:12" ht="42.75">
      <c r="A37" s="5" t="s">
        <v>1187</v>
      </c>
      <c r="B37" s="6" t="s">
        <v>1186</v>
      </c>
      <c r="C37" s="6">
        <v>36</v>
      </c>
      <c r="D37" s="6" t="s">
        <v>65</v>
      </c>
      <c r="E37" s="7" t="s">
        <v>213</v>
      </c>
      <c r="F37" s="7" t="s">
        <v>214</v>
      </c>
      <c r="G37" s="7" t="s">
        <v>215</v>
      </c>
      <c r="H37" s="7" t="s">
        <v>216</v>
      </c>
      <c r="I37" s="7" t="s">
        <v>217</v>
      </c>
      <c r="J37" s="6" t="s">
        <v>64</v>
      </c>
      <c r="K37" s="8" t="s">
        <v>88</v>
      </c>
      <c r="L37" s="14">
        <v>36</v>
      </c>
    </row>
    <row r="38" spans="1:12" ht="71.25">
      <c r="A38" s="5" t="s">
        <v>1187</v>
      </c>
      <c r="B38" s="6" t="s">
        <v>1186</v>
      </c>
      <c r="C38" s="2">
        <v>37</v>
      </c>
      <c r="D38" s="6" t="s">
        <v>52</v>
      </c>
      <c r="E38" s="7" t="s">
        <v>218</v>
      </c>
      <c r="F38" s="7" t="s">
        <v>219</v>
      </c>
      <c r="G38" s="7" t="s">
        <v>220</v>
      </c>
      <c r="H38" s="7" t="s">
        <v>221</v>
      </c>
      <c r="I38" s="7" t="s">
        <v>222</v>
      </c>
      <c r="J38" s="6" t="s">
        <v>17</v>
      </c>
      <c r="K38" s="8" t="s">
        <v>223</v>
      </c>
      <c r="L38" s="14">
        <v>37</v>
      </c>
    </row>
    <row r="39" spans="1:12" ht="57">
      <c r="A39" s="5" t="s">
        <v>1187</v>
      </c>
      <c r="B39" s="6" t="s">
        <v>1186</v>
      </c>
      <c r="C39" s="6">
        <v>38</v>
      </c>
      <c r="D39" s="6" t="s">
        <v>26</v>
      </c>
      <c r="E39" s="7" t="s">
        <v>224</v>
      </c>
      <c r="F39" s="7" t="s">
        <v>225</v>
      </c>
      <c r="G39" s="7" t="s">
        <v>226</v>
      </c>
      <c r="H39" s="7" t="s">
        <v>227</v>
      </c>
      <c r="I39" s="7" t="s">
        <v>228</v>
      </c>
      <c r="J39" s="6" t="s">
        <v>64</v>
      </c>
      <c r="K39" s="8" t="s">
        <v>229</v>
      </c>
      <c r="L39" s="14">
        <v>38</v>
      </c>
    </row>
    <row r="40" spans="1:12" ht="57">
      <c r="A40" s="5" t="s">
        <v>1187</v>
      </c>
      <c r="B40" s="6" t="s">
        <v>1186</v>
      </c>
      <c r="C40" s="6">
        <v>39</v>
      </c>
      <c r="D40" s="6" t="s">
        <v>26</v>
      </c>
      <c r="E40" s="7" t="s">
        <v>230</v>
      </c>
      <c r="F40" s="7" t="s">
        <v>231</v>
      </c>
      <c r="G40" s="7" t="s">
        <v>232</v>
      </c>
      <c r="H40" s="7" t="s">
        <v>233</v>
      </c>
      <c r="I40" s="7" t="s">
        <v>234</v>
      </c>
      <c r="J40" s="6" t="s">
        <v>32</v>
      </c>
      <c r="K40" s="8" t="s">
        <v>235</v>
      </c>
      <c r="L40" s="14">
        <v>39</v>
      </c>
    </row>
    <row r="41" spans="1:12" ht="28.5">
      <c r="A41" s="5" t="s">
        <v>1187</v>
      </c>
      <c r="B41" s="6" t="s">
        <v>1186</v>
      </c>
      <c r="C41" s="2">
        <v>40</v>
      </c>
      <c r="D41" s="6" t="s">
        <v>52</v>
      </c>
      <c r="E41" s="7" t="s">
        <v>236</v>
      </c>
      <c r="F41" s="7" t="s">
        <v>237</v>
      </c>
      <c r="G41" s="7" t="s">
        <v>238</v>
      </c>
      <c r="H41" s="7" t="s">
        <v>239</v>
      </c>
      <c r="I41" s="7" t="s">
        <v>240</v>
      </c>
      <c r="J41" s="6" t="s">
        <v>58</v>
      </c>
      <c r="K41" s="8" t="s">
        <v>18</v>
      </c>
      <c r="L41" s="14">
        <v>40</v>
      </c>
    </row>
    <row r="42" spans="1:12" ht="42.75">
      <c r="A42" s="5" t="s">
        <v>1187</v>
      </c>
      <c r="B42" s="6" t="s">
        <v>1186</v>
      </c>
      <c r="C42" s="6">
        <v>41</v>
      </c>
      <c r="D42" s="6" t="s">
        <v>11</v>
      </c>
      <c r="E42" s="7" t="s">
        <v>241</v>
      </c>
      <c r="F42" s="7" t="s">
        <v>242</v>
      </c>
      <c r="G42" s="7" t="s">
        <v>243</v>
      </c>
      <c r="H42" s="7" t="s">
        <v>244</v>
      </c>
      <c r="I42" s="7" t="s">
        <v>245</v>
      </c>
      <c r="J42" s="6" t="s">
        <v>32</v>
      </c>
      <c r="K42" s="8" t="s">
        <v>99</v>
      </c>
      <c r="L42" s="14">
        <v>41</v>
      </c>
    </row>
    <row r="43" spans="1:12" ht="28.5">
      <c r="A43" s="5" t="s">
        <v>1187</v>
      </c>
      <c r="B43" s="6" t="s">
        <v>1186</v>
      </c>
      <c r="C43" s="6">
        <v>42</v>
      </c>
      <c r="D43" s="6" t="s">
        <v>26</v>
      </c>
      <c r="E43" s="7" t="s">
        <v>246</v>
      </c>
      <c r="F43" s="7" t="s">
        <v>247</v>
      </c>
      <c r="G43" s="7" t="s">
        <v>248</v>
      </c>
      <c r="H43" s="7" t="s">
        <v>249</v>
      </c>
      <c r="I43" s="7" t="s">
        <v>250</v>
      </c>
      <c r="J43" s="6" t="s">
        <v>64</v>
      </c>
      <c r="K43" s="8" t="s">
        <v>88</v>
      </c>
      <c r="L43" s="14">
        <v>42</v>
      </c>
    </row>
    <row r="44" spans="1:12" ht="85.5">
      <c r="A44" s="5" t="s">
        <v>1187</v>
      </c>
      <c r="B44" s="6" t="s">
        <v>1186</v>
      </c>
      <c r="C44" s="2">
        <v>43</v>
      </c>
      <c r="D44" s="6" t="s">
        <v>26</v>
      </c>
      <c r="E44" s="7" t="s">
        <v>251</v>
      </c>
      <c r="F44" s="7" t="s">
        <v>252</v>
      </c>
      <c r="G44" s="7" t="s">
        <v>253</v>
      </c>
      <c r="H44" s="7" t="s">
        <v>254</v>
      </c>
      <c r="I44" s="7" t="s">
        <v>255</v>
      </c>
      <c r="J44" s="6" t="s">
        <v>58</v>
      </c>
      <c r="K44" s="8" t="s">
        <v>45</v>
      </c>
      <c r="L44" s="14">
        <v>43</v>
      </c>
    </row>
    <row r="45" spans="1:12" ht="28.5">
      <c r="A45" s="5" t="s">
        <v>1187</v>
      </c>
      <c r="B45" s="6" t="s">
        <v>1186</v>
      </c>
      <c r="C45" s="6">
        <v>44</v>
      </c>
      <c r="D45" s="6" t="s">
        <v>19</v>
      </c>
      <c r="E45" s="7" t="s">
        <v>256</v>
      </c>
      <c r="F45" s="7" t="s">
        <v>257</v>
      </c>
      <c r="G45" s="7" t="s">
        <v>258</v>
      </c>
      <c r="H45" s="7" t="s">
        <v>259</v>
      </c>
      <c r="I45" s="7" t="s">
        <v>260</v>
      </c>
      <c r="J45" s="6" t="s">
        <v>32</v>
      </c>
      <c r="K45" s="8" t="s">
        <v>88</v>
      </c>
      <c r="L45" s="14">
        <v>44</v>
      </c>
    </row>
    <row r="46" spans="1:12" ht="42.75">
      <c r="A46" s="5" t="s">
        <v>1187</v>
      </c>
      <c r="B46" s="6" t="s">
        <v>1186</v>
      </c>
      <c r="C46" s="6">
        <v>45</v>
      </c>
      <c r="D46" s="6" t="s">
        <v>19</v>
      </c>
      <c r="E46" s="7" t="s">
        <v>261</v>
      </c>
      <c r="F46" s="7" t="s">
        <v>262</v>
      </c>
      <c r="G46" s="7" t="s">
        <v>263</v>
      </c>
      <c r="H46" s="7" t="s">
        <v>264</v>
      </c>
      <c r="I46" s="7" t="s">
        <v>265</v>
      </c>
      <c r="J46" s="6" t="s">
        <v>64</v>
      </c>
      <c r="K46" s="8" t="s">
        <v>18</v>
      </c>
      <c r="L46" s="14">
        <v>45</v>
      </c>
    </row>
    <row r="47" spans="1:12" ht="99.75">
      <c r="A47" s="5" t="s">
        <v>1187</v>
      </c>
      <c r="B47" s="6" t="s">
        <v>1186</v>
      </c>
      <c r="C47" s="2">
        <v>46</v>
      </c>
      <c r="D47" s="6" t="s">
        <v>11</v>
      </c>
      <c r="E47" s="7" t="s">
        <v>266</v>
      </c>
      <c r="F47" s="7" t="s">
        <v>267</v>
      </c>
      <c r="G47" s="7" t="s">
        <v>268</v>
      </c>
      <c r="H47" s="7" t="s">
        <v>269</v>
      </c>
      <c r="I47" s="7" t="s">
        <v>270</v>
      </c>
      <c r="J47" s="6" t="s">
        <v>64</v>
      </c>
      <c r="K47" s="8" t="s">
        <v>271</v>
      </c>
      <c r="L47" s="14">
        <v>46</v>
      </c>
    </row>
    <row r="48" spans="1:12" ht="28.5">
      <c r="A48" s="5" t="s">
        <v>1187</v>
      </c>
      <c r="B48" s="6" t="s">
        <v>1186</v>
      </c>
      <c r="C48" s="6">
        <v>47</v>
      </c>
      <c r="D48" s="6" t="s">
        <v>11</v>
      </c>
      <c r="E48" s="7" t="s">
        <v>272</v>
      </c>
      <c r="F48" s="7" t="s">
        <v>273</v>
      </c>
      <c r="G48" s="7" t="s">
        <v>274</v>
      </c>
      <c r="H48" s="7" t="s">
        <v>275</v>
      </c>
      <c r="I48" s="7" t="s">
        <v>276</v>
      </c>
      <c r="J48" s="6" t="s">
        <v>58</v>
      </c>
      <c r="K48" s="8" t="s">
        <v>99</v>
      </c>
      <c r="L48" s="14">
        <v>47</v>
      </c>
    </row>
    <row r="49" spans="1:12" ht="28.5">
      <c r="A49" s="5" t="s">
        <v>1187</v>
      </c>
      <c r="B49" s="6" t="s">
        <v>1186</v>
      </c>
      <c r="C49" s="6">
        <v>48</v>
      </c>
      <c r="D49" s="6" t="s">
        <v>26</v>
      </c>
      <c r="E49" s="7" t="s">
        <v>277</v>
      </c>
      <c r="F49" s="7" t="s">
        <v>278</v>
      </c>
      <c r="G49" s="7" t="s">
        <v>279</v>
      </c>
      <c r="H49" s="7" t="s">
        <v>280</v>
      </c>
      <c r="I49" s="7" t="s">
        <v>281</v>
      </c>
      <c r="J49" s="6" t="s">
        <v>64</v>
      </c>
      <c r="K49" s="8" t="s">
        <v>18</v>
      </c>
      <c r="L49" s="14">
        <v>48</v>
      </c>
    </row>
    <row r="50" spans="1:12" ht="42.75">
      <c r="A50" s="5" t="s">
        <v>1187</v>
      </c>
      <c r="B50" s="6" t="s">
        <v>1186</v>
      </c>
      <c r="C50" s="2">
        <v>49</v>
      </c>
      <c r="D50" s="6" t="s">
        <v>11</v>
      </c>
      <c r="E50" s="7" t="s">
        <v>282</v>
      </c>
      <c r="F50" s="7" t="s">
        <v>283</v>
      </c>
      <c r="G50" s="7" t="s">
        <v>284</v>
      </c>
      <c r="H50" s="7" t="s">
        <v>285</v>
      </c>
      <c r="I50" s="7" t="s">
        <v>286</v>
      </c>
      <c r="J50" s="6" t="s">
        <v>64</v>
      </c>
      <c r="K50" s="8" t="s">
        <v>287</v>
      </c>
      <c r="L50" s="14">
        <v>49</v>
      </c>
    </row>
    <row r="51" spans="1:12" ht="42.75">
      <c r="A51" s="5" t="s">
        <v>1187</v>
      </c>
      <c r="B51" s="6" t="s">
        <v>1186</v>
      </c>
      <c r="C51" s="6">
        <v>50</v>
      </c>
      <c r="D51" s="6" t="s">
        <v>11</v>
      </c>
      <c r="E51" s="7" t="s">
        <v>288</v>
      </c>
      <c r="F51" s="7" t="s">
        <v>289</v>
      </c>
      <c r="G51" s="7" t="s">
        <v>290</v>
      </c>
      <c r="H51" s="7" t="s">
        <v>291</v>
      </c>
      <c r="I51" s="7" t="s">
        <v>292</v>
      </c>
      <c r="J51" s="6" t="s">
        <v>58</v>
      </c>
      <c r="K51" s="8" t="s">
        <v>293</v>
      </c>
      <c r="L51" s="14">
        <v>50</v>
      </c>
    </row>
    <row r="52" spans="1:12" ht="42.75">
      <c r="A52" s="5" t="s">
        <v>1187</v>
      </c>
      <c r="B52" s="6" t="s">
        <v>1186</v>
      </c>
      <c r="C52" s="6">
        <v>51</v>
      </c>
      <c r="D52" s="6" t="s">
        <v>26</v>
      </c>
      <c r="E52" s="7" t="s">
        <v>294</v>
      </c>
      <c r="F52" s="7" t="s">
        <v>295</v>
      </c>
      <c r="G52" s="7" t="s">
        <v>296</v>
      </c>
      <c r="H52" s="7" t="s">
        <v>297</v>
      </c>
      <c r="I52" s="7" t="s">
        <v>298</v>
      </c>
      <c r="J52" s="6" t="s">
        <v>32</v>
      </c>
      <c r="K52" s="8" t="s">
        <v>33</v>
      </c>
      <c r="L52" s="14">
        <v>51</v>
      </c>
    </row>
    <row r="53" spans="1:12" ht="57">
      <c r="A53" s="5" t="s">
        <v>1187</v>
      </c>
      <c r="B53" s="6" t="s">
        <v>1186</v>
      </c>
      <c r="C53" s="2">
        <v>52</v>
      </c>
      <c r="D53" s="6" t="s">
        <v>26</v>
      </c>
      <c r="E53" s="7" t="s">
        <v>299</v>
      </c>
      <c r="F53" s="7" t="s">
        <v>300</v>
      </c>
      <c r="G53" s="7" t="s">
        <v>301</v>
      </c>
      <c r="H53" s="7" t="s">
        <v>302</v>
      </c>
      <c r="I53" s="7" t="s">
        <v>303</v>
      </c>
      <c r="J53" s="6" t="s">
        <v>17</v>
      </c>
      <c r="K53" s="8" t="s">
        <v>33</v>
      </c>
      <c r="L53" s="14">
        <v>52</v>
      </c>
    </row>
    <row r="54" spans="1:12" ht="128.25">
      <c r="A54" s="5" t="s">
        <v>1187</v>
      </c>
      <c r="B54" s="6" t="s">
        <v>1186</v>
      </c>
      <c r="C54" s="6">
        <v>53</v>
      </c>
      <c r="D54" s="6" t="s">
        <v>52</v>
      </c>
      <c r="E54" s="7" t="s">
        <v>304</v>
      </c>
      <c r="F54" s="7" t="s">
        <v>305</v>
      </c>
      <c r="G54" s="7" t="s">
        <v>306</v>
      </c>
      <c r="H54" s="7" t="s">
        <v>252</v>
      </c>
      <c r="I54" s="7" t="s">
        <v>307</v>
      </c>
      <c r="J54" s="6" t="s">
        <v>17</v>
      </c>
      <c r="K54" s="8" t="s">
        <v>45</v>
      </c>
      <c r="L54" s="14">
        <v>53</v>
      </c>
    </row>
    <row r="55" spans="1:12" ht="28.5">
      <c r="A55" s="5" t="s">
        <v>1187</v>
      </c>
      <c r="B55" s="6" t="s">
        <v>1186</v>
      </c>
      <c r="C55" s="6">
        <v>54</v>
      </c>
      <c r="D55" s="6" t="s">
        <v>11</v>
      </c>
      <c r="E55" s="7" t="s">
        <v>308</v>
      </c>
      <c r="F55" s="7" t="s">
        <v>309</v>
      </c>
      <c r="G55" s="7" t="s">
        <v>310</v>
      </c>
      <c r="H55" s="7" t="s">
        <v>311</v>
      </c>
      <c r="I55" s="7" t="s">
        <v>312</v>
      </c>
      <c r="J55" s="6" t="s">
        <v>17</v>
      </c>
      <c r="K55" s="8" t="s">
        <v>18</v>
      </c>
      <c r="L55" s="14">
        <v>54</v>
      </c>
    </row>
    <row r="56" spans="1:12" ht="57">
      <c r="A56" s="5" t="s">
        <v>1187</v>
      </c>
      <c r="B56" s="6" t="s">
        <v>1186</v>
      </c>
      <c r="C56" s="2">
        <v>55</v>
      </c>
      <c r="D56" s="6" t="s">
        <v>19</v>
      </c>
      <c r="E56" s="7" t="s">
        <v>313</v>
      </c>
      <c r="F56" s="7" t="s">
        <v>314</v>
      </c>
      <c r="G56" s="7" t="s">
        <v>315</v>
      </c>
      <c r="H56" s="7" t="s">
        <v>316</v>
      </c>
      <c r="I56" s="7" t="s">
        <v>317</v>
      </c>
      <c r="J56" s="6" t="s">
        <v>64</v>
      </c>
      <c r="K56" s="8" t="s">
        <v>318</v>
      </c>
      <c r="L56" s="14">
        <v>55</v>
      </c>
    </row>
    <row r="57" spans="1:12" ht="42.75">
      <c r="A57" s="5" t="s">
        <v>1187</v>
      </c>
      <c r="B57" s="6" t="s">
        <v>1186</v>
      </c>
      <c r="C57" s="6">
        <v>56</v>
      </c>
      <c r="D57" s="6" t="s">
        <v>19</v>
      </c>
      <c r="E57" s="7" t="s">
        <v>319</v>
      </c>
      <c r="F57" s="7" t="s">
        <v>320</v>
      </c>
      <c r="G57" s="7" t="s">
        <v>321</v>
      </c>
      <c r="H57" s="7" t="s">
        <v>322</v>
      </c>
      <c r="I57" s="7" t="s">
        <v>323</v>
      </c>
      <c r="J57" s="6" t="s">
        <v>32</v>
      </c>
      <c r="K57" s="8" t="s">
        <v>324</v>
      </c>
      <c r="L57" s="14">
        <v>56</v>
      </c>
    </row>
    <row r="58" spans="1:12" ht="42.75">
      <c r="A58" s="5" t="s">
        <v>1187</v>
      </c>
      <c r="B58" s="6" t="s">
        <v>1186</v>
      </c>
      <c r="C58" s="6">
        <v>57</v>
      </c>
      <c r="D58" s="6" t="s">
        <v>26</v>
      </c>
      <c r="E58" s="7" t="s">
        <v>325</v>
      </c>
      <c r="F58" s="7" t="s">
        <v>326</v>
      </c>
      <c r="G58" s="7" t="s">
        <v>327</v>
      </c>
      <c r="H58" s="7" t="s">
        <v>328</v>
      </c>
      <c r="I58" s="7" t="s">
        <v>329</v>
      </c>
      <c r="J58" s="6" t="s">
        <v>17</v>
      </c>
      <c r="K58" s="8" t="s">
        <v>330</v>
      </c>
      <c r="L58" s="14">
        <v>57</v>
      </c>
    </row>
    <row r="59" spans="1:12" ht="42.75">
      <c r="A59" s="5" t="s">
        <v>1187</v>
      </c>
      <c r="B59" s="6" t="s">
        <v>1186</v>
      </c>
      <c r="C59" s="2">
        <v>58</v>
      </c>
      <c r="D59" s="6" t="s">
        <v>65</v>
      </c>
      <c r="E59" s="7" t="s">
        <v>331</v>
      </c>
      <c r="F59" s="7" t="s">
        <v>332</v>
      </c>
      <c r="G59" s="7" t="s">
        <v>333</v>
      </c>
      <c r="H59" s="7" t="s">
        <v>334</v>
      </c>
      <c r="I59" s="7" t="s">
        <v>335</v>
      </c>
      <c r="J59" s="6" t="s">
        <v>17</v>
      </c>
      <c r="K59" s="8" t="s">
        <v>336</v>
      </c>
      <c r="L59" s="14">
        <v>58</v>
      </c>
    </row>
    <row r="60" spans="1:12" ht="57">
      <c r="A60" s="5" t="s">
        <v>1187</v>
      </c>
      <c r="B60" s="6" t="s">
        <v>1186</v>
      </c>
      <c r="C60" s="6">
        <v>59</v>
      </c>
      <c r="D60" s="6" t="s">
        <v>11</v>
      </c>
      <c r="E60" s="7" t="s">
        <v>337</v>
      </c>
      <c r="F60" s="7" t="s">
        <v>338</v>
      </c>
      <c r="G60" s="7" t="s">
        <v>339</v>
      </c>
      <c r="H60" s="7" t="s">
        <v>340</v>
      </c>
      <c r="I60" s="7" t="s">
        <v>341</v>
      </c>
      <c r="J60" s="6" t="s">
        <v>17</v>
      </c>
      <c r="K60" s="8" t="s">
        <v>342</v>
      </c>
      <c r="L60" s="14">
        <v>59</v>
      </c>
    </row>
    <row r="61" spans="1:12" ht="71.25">
      <c r="A61" s="5" t="s">
        <v>1187</v>
      </c>
      <c r="B61" s="6" t="s">
        <v>1186</v>
      </c>
      <c r="C61" s="6">
        <v>60</v>
      </c>
      <c r="D61" s="6" t="s">
        <v>11</v>
      </c>
      <c r="E61" s="7" t="s">
        <v>343</v>
      </c>
      <c r="F61" s="7" t="s">
        <v>344</v>
      </c>
      <c r="G61" s="7" t="s">
        <v>345</v>
      </c>
      <c r="H61" s="7" t="s">
        <v>346</v>
      </c>
      <c r="I61" s="7" t="s">
        <v>347</v>
      </c>
      <c r="J61" s="6" t="s">
        <v>17</v>
      </c>
      <c r="K61" s="8" t="s">
        <v>348</v>
      </c>
      <c r="L61" s="14">
        <v>60</v>
      </c>
    </row>
    <row r="62" spans="1:12" ht="57">
      <c r="A62" s="5" t="s">
        <v>1187</v>
      </c>
      <c r="B62" s="6" t="s">
        <v>1186</v>
      </c>
      <c r="C62" s="2">
        <v>61</v>
      </c>
      <c r="D62" s="6" t="s">
        <v>26</v>
      </c>
      <c r="E62" s="7" t="s">
        <v>349</v>
      </c>
      <c r="F62" s="7" t="s">
        <v>350</v>
      </c>
      <c r="G62" s="7" t="s">
        <v>351</v>
      </c>
      <c r="H62" s="7" t="s">
        <v>352</v>
      </c>
      <c r="I62" s="7" t="s">
        <v>353</v>
      </c>
      <c r="J62" s="6" t="s">
        <v>58</v>
      </c>
      <c r="K62" s="8" t="s">
        <v>354</v>
      </c>
      <c r="L62" s="14">
        <v>61</v>
      </c>
    </row>
    <row r="63" spans="1:12" ht="85.5">
      <c r="A63" s="5" t="s">
        <v>1187</v>
      </c>
      <c r="B63" s="6" t="s">
        <v>1186</v>
      </c>
      <c r="C63" s="6">
        <v>62</v>
      </c>
      <c r="D63" s="6" t="s">
        <v>11</v>
      </c>
      <c r="E63" s="7" t="s">
        <v>355</v>
      </c>
      <c r="F63" s="7" t="s">
        <v>356</v>
      </c>
      <c r="G63" s="7" t="s">
        <v>357</v>
      </c>
      <c r="H63" s="7" t="s">
        <v>358</v>
      </c>
      <c r="I63" s="7" t="s">
        <v>359</v>
      </c>
      <c r="J63" s="6" t="s">
        <v>64</v>
      </c>
      <c r="K63" s="8" t="s">
        <v>360</v>
      </c>
      <c r="L63" s="14">
        <v>62</v>
      </c>
    </row>
    <row r="64" spans="1:12" ht="28.5">
      <c r="A64" s="5" t="s">
        <v>1187</v>
      </c>
      <c r="B64" s="6" t="s">
        <v>1186</v>
      </c>
      <c r="C64" s="6">
        <v>63</v>
      </c>
      <c r="D64" s="6" t="s">
        <v>11</v>
      </c>
      <c r="E64" s="7" t="s">
        <v>361</v>
      </c>
      <c r="F64" s="7" t="s">
        <v>113</v>
      </c>
      <c r="G64" s="7" t="s">
        <v>362</v>
      </c>
      <c r="H64" s="7" t="s">
        <v>111</v>
      </c>
      <c r="I64" s="7" t="s">
        <v>363</v>
      </c>
      <c r="J64" s="6" t="s">
        <v>58</v>
      </c>
      <c r="K64" s="8" t="s">
        <v>88</v>
      </c>
      <c r="L64" s="14">
        <v>63</v>
      </c>
    </row>
    <row r="65" spans="1:12" ht="71.25">
      <c r="A65" s="5" t="s">
        <v>1187</v>
      </c>
      <c r="B65" s="6" t="s">
        <v>1186</v>
      </c>
      <c r="C65" s="2">
        <v>64</v>
      </c>
      <c r="D65" s="6" t="s">
        <v>52</v>
      </c>
      <c r="E65" s="7" t="s">
        <v>364</v>
      </c>
      <c r="F65" s="7" t="s">
        <v>365</v>
      </c>
      <c r="G65" s="7" t="s">
        <v>366</v>
      </c>
      <c r="H65" s="7" t="s">
        <v>367</v>
      </c>
      <c r="I65" s="7" t="s">
        <v>368</v>
      </c>
      <c r="J65" s="6" t="s">
        <v>64</v>
      </c>
      <c r="K65" s="8" t="s">
        <v>369</v>
      </c>
      <c r="L65" s="14">
        <v>64</v>
      </c>
    </row>
    <row r="66" spans="1:12" ht="71.25">
      <c r="A66" s="5" t="s">
        <v>1187</v>
      </c>
      <c r="B66" s="6" t="s">
        <v>1186</v>
      </c>
      <c r="C66" s="6">
        <v>65</v>
      </c>
      <c r="D66" s="6" t="s">
        <v>26</v>
      </c>
      <c r="E66" s="7" t="s">
        <v>370</v>
      </c>
      <c r="F66" s="7" t="s">
        <v>371</v>
      </c>
      <c r="G66" s="7" t="s">
        <v>372</v>
      </c>
      <c r="H66" s="7" t="s">
        <v>373</v>
      </c>
      <c r="I66" s="7" t="s">
        <v>374</v>
      </c>
      <c r="J66" s="6" t="s">
        <v>32</v>
      </c>
      <c r="K66" s="8" t="s">
        <v>375</v>
      </c>
      <c r="L66" s="14">
        <v>65</v>
      </c>
    </row>
    <row r="67" spans="1:12" ht="57">
      <c r="A67" s="5" t="s">
        <v>1187</v>
      </c>
      <c r="B67" s="6" t="s">
        <v>1186</v>
      </c>
      <c r="C67" s="6">
        <v>66</v>
      </c>
      <c r="D67" s="6" t="s">
        <v>26</v>
      </c>
      <c r="E67" s="7" t="s">
        <v>376</v>
      </c>
      <c r="F67" s="7" t="s">
        <v>377</v>
      </c>
      <c r="G67" s="7" t="s">
        <v>378</v>
      </c>
      <c r="H67" s="7" t="s">
        <v>379</v>
      </c>
      <c r="I67" s="7" t="s">
        <v>380</v>
      </c>
      <c r="J67" s="6" t="s">
        <v>17</v>
      </c>
      <c r="K67" s="8" t="s">
        <v>381</v>
      </c>
      <c r="L67" s="14">
        <v>66</v>
      </c>
    </row>
    <row r="68" spans="1:12" ht="42.75">
      <c r="A68" s="5" t="s">
        <v>1187</v>
      </c>
      <c r="B68" s="6" t="s">
        <v>1186</v>
      </c>
      <c r="C68" s="2">
        <v>67</v>
      </c>
      <c r="D68" s="6" t="s">
        <v>11</v>
      </c>
      <c r="E68" s="7" t="s">
        <v>382</v>
      </c>
      <c r="F68" s="7" t="s">
        <v>383</v>
      </c>
      <c r="G68" s="7" t="s">
        <v>384</v>
      </c>
      <c r="H68" s="7" t="s">
        <v>385</v>
      </c>
      <c r="I68" s="7" t="s">
        <v>386</v>
      </c>
      <c r="J68" s="6" t="s">
        <v>17</v>
      </c>
      <c r="K68" s="8" t="s">
        <v>387</v>
      </c>
      <c r="L68" s="14">
        <v>67</v>
      </c>
    </row>
    <row r="69" spans="1:12" ht="42.75">
      <c r="A69" s="5" t="s">
        <v>1187</v>
      </c>
      <c r="B69" s="6" t="s">
        <v>1186</v>
      </c>
      <c r="C69" s="6">
        <v>68</v>
      </c>
      <c r="D69" s="6" t="s">
        <v>52</v>
      </c>
      <c r="E69" s="7" t="s">
        <v>388</v>
      </c>
      <c r="F69" s="7" t="s">
        <v>389</v>
      </c>
      <c r="G69" s="7" t="s">
        <v>390</v>
      </c>
      <c r="H69" s="7" t="s">
        <v>391</v>
      </c>
      <c r="I69" s="7" t="s">
        <v>392</v>
      </c>
      <c r="J69" s="6" t="s">
        <v>32</v>
      </c>
      <c r="K69" s="8" t="s">
        <v>393</v>
      </c>
      <c r="L69" s="14">
        <v>68</v>
      </c>
    </row>
    <row r="70" spans="1:12" ht="28.5">
      <c r="A70" s="5" t="s">
        <v>1187</v>
      </c>
      <c r="B70" s="6" t="s">
        <v>1186</v>
      </c>
      <c r="C70" s="6">
        <v>69</v>
      </c>
      <c r="D70" s="6" t="s">
        <v>26</v>
      </c>
      <c r="E70" s="7" t="s">
        <v>394</v>
      </c>
      <c r="F70" s="7" t="s">
        <v>395</v>
      </c>
      <c r="G70" s="7" t="s">
        <v>396</v>
      </c>
      <c r="H70" s="7" t="s">
        <v>397</v>
      </c>
      <c r="I70" s="7" t="s">
        <v>398</v>
      </c>
      <c r="J70" s="6" t="s">
        <v>17</v>
      </c>
      <c r="K70" s="8" t="s">
        <v>399</v>
      </c>
      <c r="L70" s="14">
        <v>69</v>
      </c>
    </row>
    <row r="71" spans="1:12" ht="28.5">
      <c r="A71" s="5" t="s">
        <v>1187</v>
      </c>
      <c r="B71" s="6" t="s">
        <v>1186</v>
      </c>
      <c r="C71" s="2">
        <v>70</v>
      </c>
      <c r="D71" s="6" t="s">
        <v>65</v>
      </c>
      <c r="E71" s="7" t="s">
        <v>400</v>
      </c>
      <c r="F71" s="7" t="s">
        <v>401</v>
      </c>
      <c r="G71" s="7" t="s">
        <v>402</v>
      </c>
      <c r="H71" s="7" t="s">
        <v>403</v>
      </c>
      <c r="I71" s="7" t="s">
        <v>404</v>
      </c>
      <c r="J71" s="6" t="s">
        <v>17</v>
      </c>
      <c r="K71" s="8" t="s">
        <v>405</v>
      </c>
      <c r="L71" s="14">
        <v>70</v>
      </c>
    </row>
    <row r="72" spans="1:12" ht="28.5">
      <c r="A72" s="5" t="s">
        <v>1187</v>
      </c>
      <c r="B72" s="6" t="s">
        <v>1186</v>
      </c>
      <c r="C72" s="6">
        <v>71</v>
      </c>
      <c r="D72" s="6" t="s">
        <v>11</v>
      </c>
      <c r="E72" s="7" t="s">
        <v>406</v>
      </c>
      <c r="F72" s="7" t="s">
        <v>407</v>
      </c>
      <c r="G72" s="7" t="s">
        <v>408</v>
      </c>
      <c r="H72" s="7" t="s">
        <v>409</v>
      </c>
      <c r="I72" s="7" t="s">
        <v>410</v>
      </c>
      <c r="J72" s="6" t="s">
        <v>17</v>
      </c>
      <c r="K72" s="8" t="s">
        <v>411</v>
      </c>
      <c r="L72" s="14">
        <v>71</v>
      </c>
    </row>
    <row r="73" spans="1:12" ht="71.25">
      <c r="A73" s="5" t="s">
        <v>1187</v>
      </c>
      <c r="B73" s="6" t="s">
        <v>1186</v>
      </c>
      <c r="C73" s="6">
        <v>72</v>
      </c>
      <c r="D73" s="6" t="s">
        <v>19</v>
      </c>
      <c r="E73" s="7" t="s">
        <v>412</v>
      </c>
      <c r="F73" s="7" t="s">
        <v>413</v>
      </c>
      <c r="G73" s="7" t="s">
        <v>414</v>
      </c>
      <c r="H73" s="7" t="s">
        <v>415</v>
      </c>
      <c r="I73" s="7" t="s">
        <v>416</v>
      </c>
      <c r="J73" s="6" t="s">
        <v>64</v>
      </c>
      <c r="K73" s="8" t="s">
        <v>417</v>
      </c>
      <c r="L73" s="14">
        <v>72</v>
      </c>
    </row>
    <row r="74" spans="1:12" ht="57">
      <c r="A74" s="5" t="s">
        <v>1187</v>
      </c>
      <c r="B74" s="6" t="s">
        <v>1186</v>
      </c>
      <c r="C74" s="2">
        <v>73</v>
      </c>
      <c r="D74" s="6" t="s">
        <v>11</v>
      </c>
      <c r="E74" s="7" t="s">
        <v>418</v>
      </c>
      <c r="F74" s="7" t="s">
        <v>419</v>
      </c>
      <c r="G74" s="7" t="s">
        <v>420</v>
      </c>
      <c r="H74" s="7" t="s">
        <v>421</v>
      </c>
      <c r="I74" s="7" t="s">
        <v>422</v>
      </c>
      <c r="J74" s="6" t="s">
        <v>64</v>
      </c>
      <c r="K74" s="8" t="s">
        <v>423</v>
      </c>
      <c r="L74" s="14">
        <v>73</v>
      </c>
    </row>
    <row r="75" spans="1:12" ht="42.75">
      <c r="A75" s="5" t="s">
        <v>1187</v>
      </c>
      <c r="B75" s="6" t="s">
        <v>1186</v>
      </c>
      <c r="C75" s="6">
        <v>74</v>
      </c>
      <c r="D75" s="6" t="s">
        <v>65</v>
      </c>
      <c r="E75" s="7" t="s">
        <v>424</v>
      </c>
      <c r="F75" s="7" t="s">
        <v>425</v>
      </c>
      <c r="G75" s="7" t="s">
        <v>426</v>
      </c>
      <c r="H75" s="7" t="s">
        <v>427</v>
      </c>
      <c r="I75" s="7" t="s">
        <v>428</v>
      </c>
      <c r="J75" s="6" t="s">
        <v>17</v>
      </c>
      <c r="K75" s="8" t="s">
        <v>429</v>
      </c>
      <c r="L75" s="14">
        <v>74</v>
      </c>
    </row>
    <row r="76" spans="1:12" ht="57">
      <c r="A76" s="5" t="s">
        <v>1187</v>
      </c>
      <c r="B76" s="6" t="s">
        <v>1186</v>
      </c>
      <c r="C76" s="6">
        <v>75</v>
      </c>
      <c r="D76" s="6" t="s">
        <v>52</v>
      </c>
      <c r="E76" s="7" t="s">
        <v>430</v>
      </c>
      <c r="F76" s="7" t="s">
        <v>431</v>
      </c>
      <c r="G76" s="7" t="s">
        <v>432</v>
      </c>
      <c r="H76" s="7" t="s">
        <v>433</v>
      </c>
      <c r="I76" s="7" t="s">
        <v>434</v>
      </c>
      <c r="J76" s="6" t="s">
        <v>58</v>
      </c>
      <c r="K76" s="8" t="s">
        <v>435</v>
      </c>
      <c r="L76" s="14">
        <v>75</v>
      </c>
    </row>
    <row r="77" spans="1:12" ht="28.5">
      <c r="A77" s="5" t="s">
        <v>1187</v>
      </c>
      <c r="B77" s="6" t="s">
        <v>1186</v>
      </c>
      <c r="C77" s="2">
        <v>76</v>
      </c>
      <c r="D77" s="6" t="s">
        <v>11</v>
      </c>
      <c r="E77" s="7" t="s">
        <v>436</v>
      </c>
      <c r="F77" s="7" t="s">
        <v>437</v>
      </c>
      <c r="G77" s="7" t="s">
        <v>438</v>
      </c>
      <c r="H77" s="7" t="s">
        <v>439</v>
      </c>
      <c r="I77" s="7" t="s">
        <v>440</v>
      </c>
      <c r="J77" s="6" t="s">
        <v>58</v>
      </c>
      <c r="K77" s="8" t="s">
        <v>441</v>
      </c>
      <c r="L77" s="14">
        <v>76</v>
      </c>
    </row>
    <row r="78" spans="1:12" ht="42.75">
      <c r="A78" s="5" t="s">
        <v>1187</v>
      </c>
      <c r="B78" s="6" t="s">
        <v>1186</v>
      </c>
      <c r="C78" s="6">
        <v>77</v>
      </c>
      <c r="D78" s="6" t="s">
        <v>52</v>
      </c>
      <c r="E78" s="7" t="s">
        <v>442</v>
      </c>
      <c r="F78" s="7" t="s">
        <v>443</v>
      </c>
      <c r="G78" s="7" t="s">
        <v>444</v>
      </c>
      <c r="H78" s="7" t="s">
        <v>445</v>
      </c>
      <c r="I78" s="7" t="s">
        <v>446</v>
      </c>
      <c r="J78" s="6" t="s">
        <v>17</v>
      </c>
      <c r="K78" s="8" t="s">
        <v>447</v>
      </c>
      <c r="L78" s="14">
        <v>77</v>
      </c>
    </row>
    <row r="79" spans="1:12" ht="28.5">
      <c r="A79" s="5" t="s">
        <v>1187</v>
      </c>
      <c r="B79" s="6" t="s">
        <v>1186</v>
      </c>
      <c r="C79" s="6">
        <v>78</v>
      </c>
      <c r="D79" s="6" t="s">
        <v>52</v>
      </c>
      <c r="E79" s="7" t="s">
        <v>448</v>
      </c>
      <c r="F79" s="7" t="s">
        <v>449</v>
      </c>
      <c r="G79" s="7" t="s">
        <v>450</v>
      </c>
      <c r="H79" s="7" t="s">
        <v>451</v>
      </c>
      <c r="I79" s="7" t="s">
        <v>452</v>
      </c>
      <c r="J79" s="6" t="s">
        <v>64</v>
      </c>
      <c r="K79" s="8" t="s">
        <v>88</v>
      </c>
      <c r="L79" s="14">
        <v>78</v>
      </c>
    </row>
    <row r="80" spans="1:12" ht="28.5">
      <c r="A80" s="5" t="s">
        <v>1187</v>
      </c>
      <c r="B80" s="6" t="s">
        <v>1186</v>
      </c>
      <c r="C80" s="2">
        <v>79</v>
      </c>
      <c r="D80" s="6" t="s">
        <v>11</v>
      </c>
      <c r="E80" s="7" t="s">
        <v>453</v>
      </c>
      <c r="F80" s="7" t="s">
        <v>454</v>
      </c>
      <c r="G80" s="7" t="s">
        <v>455</v>
      </c>
      <c r="H80" s="7" t="s">
        <v>456</v>
      </c>
      <c r="I80" s="7" t="s">
        <v>457</v>
      </c>
      <c r="J80" s="6" t="s">
        <v>64</v>
      </c>
      <c r="K80" s="8" t="s">
        <v>99</v>
      </c>
      <c r="L80" s="14">
        <v>79</v>
      </c>
    </row>
    <row r="81" spans="1:12" ht="28.5">
      <c r="A81" s="5" t="s">
        <v>1187</v>
      </c>
      <c r="B81" s="6" t="s">
        <v>1186</v>
      </c>
      <c r="C81" s="6">
        <v>80</v>
      </c>
      <c r="D81" s="6" t="s">
        <v>52</v>
      </c>
      <c r="E81" s="7" t="s">
        <v>458</v>
      </c>
      <c r="F81" s="7" t="s">
        <v>459</v>
      </c>
      <c r="G81" s="7" t="s">
        <v>460</v>
      </c>
      <c r="H81" s="7" t="s">
        <v>461</v>
      </c>
      <c r="I81" s="7" t="s">
        <v>462</v>
      </c>
      <c r="J81" s="6" t="s">
        <v>17</v>
      </c>
      <c r="K81" s="8" t="s">
        <v>88</v>
      </c>
      <c r="L81" s="14">
        <v>80</v>
      </c>
    </row>
    <row r="82" spans="1:12" ht="28.5">
      <c r="A82" s="5" t="s">
        <v>1187</v>
      </c>
      <c r="B82" s="6" t="s">
        <v>1186</v>
      </c>
      <c r="C82" s="6">
        <v>81</v>
      </c>
      <c r="D82" s="6" t="s">
        <v>11</v>
      </c>
      <c r="E82" s="7" t="s">
        <v>463</v>
      </c>
      <c r="F82" s="7" t="s">
        <v>464</v>
      </c>
      <c r="G82" s="7" t="s">
        <v>465</v>
      </c>
      <c r="H82" s="7" t="s">
        <v>466</v>
      </c>
      <c r="I82" s="7" t="s">
        <v>467</v>
      </c>
      <c r="J82" s="6" t="s">
        <v>64</v>
      </c>
      <c r="K82" s="8" t="s">
        <v>468</v>
      </c>
      <c r="L82" s="14">
        <v>81</v>
      </c>
    </row>
    <row r="83" spans="1:12" ht="28.5">
      <c r="A83" s="5" t="s">
        <v>1187</v>
      </c>
      <c r="B83" s="6" t="s">
        <v>1186</v>
      </c>
      <c r="C83" s="2">
        <v>82</v>
      </c>
      <c r="D83" s="6" t="s">
        <v>11</v>
      </c>
      <c r="E83" s="7" t="s">
        <v>469</v>
      </c>
      <c r="F83" s="7" t="s">
        <v>470</v>
      </c>
      <c r="G83" s="7" t="s">
        <v>471</v>
      </c>
      <c r="H83" s="7" t="s">
        <v>472</v>
      </c>
      <c r="I83" s="7" t="s">
        <v>473</v>
      </c>
      <c r="J83" s="6" t="s">
        <v>32</v>
      </c>
      <c r="K83" s="8" t="s">
        <v>18</v>
      </c>
      <c r="L83" s="14">
        <v>82</v>
      </c>
    </row>
    <row r="84" spans="1:12" ht="57">
      <c r="A84" s="5" t="s">
        <v>1187</v>
      </c>
      <c r="B84" s="6" t="s">
        <v>1186</v>
      </c>
      <c r="C84" s="6">
        <v>83</v>
      </c>
      <c r="D84" s="6" t="s">
        <v>11</v>
      </c>
      <c r="E84" s="7" t="s">
        <v>474</v>
      </c>
      <c r="F84" s="7" t="s">
        <v>475</v>
      </c>
      <c r="G84" s="7" t="s">
        <v>476</v>
      </c>
      <c r="H84" s="7" t="s">
        <v>477</v>
      </c>
      <c r="I84" s="7" t="s">
        <v>478</v>
      </c>
      <c r="J84" s="6" t="s">
        <v>17</v>
      </c>
      <c r="K84" s="8" t="s">
        <v>479</v>
      </c>
      <c r="L84" s="14">
        <v>83</v>
      </c>
    </row>
    <row r="85" spans="1:12" ht="28.5">
      <c r="A85" s="5" t="s">
        <v>1187</v>
      </c>
      <c r="B85" s="6" t="s">
        <v>1186</v>
      </c>
      <c r="C85" s="6">
        <v>84</v>
      </c>
      <c r="D85" s="6" t="s">
        <v>26</v>
      </c>
      <c r="E85" s="7" t="s">
        <v>480</v>
      </c>
      <c r="F85" s="7" t="s">
        <v>481</v>
      </c>
      <c r="G85" s="7" t="s">
        <v>482</v>
      </c>
      <c r="H85" s="7" t="s">
        <v>483</v>
      </c>
      <c r="I85" s="7" t="s">
        <v>484</v>
      </c>
      <c r="J85" s="6" t="s">
        <v>32</v>
      </c>
      <c r="K85" s="8" t="s">
        <v>88</v>
      </c>
      <c r="L85" s="14">
        <v>84</v>
      </c>
    </row>
    <row r="86" spans="1:12" ht="28.5">
      <c r="A86" s="5" t="s">
        <v>1187</v>
      </c>
      <c r="B86" s="6" t="s">
        <v>1186</v>
      </c>
      <c r="C86" s="2">
        <v>85</v>
      </c>
      <c r="D86" s="6" t="s">
        <v>65</v>
      </c>
      <c r="E86" s="7" t="s">
        <v>485</v>
      </c>
      <c r="F86" s="7" t="s">
        <v>486</v>
      </c>
      <c r="G86" s="7" t="s">
        <v>487</v>
      </c>
      <c r="H86" s="7" t="s">
        <v>488</v>
      </c>
      <c r="I86" s="7" t="s">
        <v>489</v>
      </c>
      <c r="J86" s="6" t="s">
        <v>64</v>
      </c>
      <c r="K86" s="8" t="s">
        <v>88</v>
      </c>
      <c r="L86" s="14">
        <v>85</v>
      </c>
    </row>
    <row r="87" spans="1:12" ht="28.5">
      <c r="A87" s="5" t="s">
        <v>1187</v>
      </c>
      <c r="B87" s="6" t="s">
        <v>1186</v>
      </c>
      <c r="C87" s="6">
        <v>86</v>
      </c>
      <c r="D87" s="6" t="s">
        <v>11</v>
      </c>
      <c r="E87" s="7" t="s">
        <v>490</v>
      </c>
      <c r="F87" s="7" t="s">
        <v>491</v>
      </c>
      <c r="G87" s="7" t="s">
        <v>492</v>
      </c>
      <c r="H87" s="7" t="s">
        <v>493</v>
      </c>
      <c r="I87" s="7" t="s">
        <v>494</v>
      </c>
      <c r="J87" s="6" t="s">
        <v>32</v>
      </c>
      <c r="K87" s="8" t="s">
        <v>495</v>
      </c>
      <c r="L87" s="14">
        <v>86</v>
      </c>
    </row>
    <row r="88" spans="1:12" ht="28.5">
      <c r="A88" s="5" t="s">
        <v>1187</v>
      </c>
      <c r="B88" s="6" t="s">
        <v>1186</v>
      </c>
      <c r="C88" s="6">
        <v>87</v>
      </c>
      <c r="D88" s="6" t="s">
        <v>52</v>
      </c>
      <c r="E88" s="7" t="s">
        <v>496</v>
      </c>
      <c r="F88" s="7" t="s">
        <v>497</v>
      </c>
      <c r="G88" s="7" t="s">
        <v>498</v>
      </c>
      <c r="H88" s="7" t="s">
        <v>499</v>
      </c>
      <c r="I88" s="7" t="s">
        <v>500</v>
      </c>
      <c r="J88" s="6" t="s">
        <v>58</v>
      </c>
      <c r="K88" s="8" t="s">
        <v>18</v>
      </c>
      <c r="L88" s="14">
        <v>87</v>
      </c>
    </row>
    <row r="89" spans="1:12" ht="42.75">
      <c r="A89" s="5" t="s">
        <v>1187</v>
      </c>
      <c r="B89" s="6" t="s">
        <v>1186</v>
      </c>
      <c r="C89" s="2">
        <v>88</v>
      </c>
      <c r="D89" s="6" t="s">
        <v>11</v>
      </c>
      <c r="E89" s="7" t="s">
        <v>501</v>
      </c>
      <c r="F89" s="7" t="s">
        <v>502</v>
      </c>
      <c r="G89" s="7" t="s">
        <v>290</v>
      </c>
      <c r="H89" s="7" t="s">
        <v>503</v>
      </c>
      <c r="I89" s="7" t="s">
        <v>292</v>
      </c>
      <c r="J89" s="6" t="s">
        <v>58</v>
      </c>
      <c r="K89" s="8" t="s">
        <v>504</v>
      </c>
      <c r="L89" s="14">
        <v>88</v>
      </c>
    </row>
    <row r="90" spans="1:12" ht="42.75">
      <c r="A90" s="5" t="s">
        <v>1187</v>
      </c>
      <c r="B90" s="6" t="s">
        <v>1186</v>
      </c>
      <c r="C90" s="6">
        <v>89</v>
      </c>
      <c r="D90" s="6" t="s">
        <v>52</v>
      </c>
      <c r="E90" s="7" t="s">
        <v>505</v>
      </c>
      <c r="F90" s="7" t="s">
        <v>506</v>
      </c>
      <c r="G90" s="7" t="s">
        <v>507</v>
      </c>
      <c r="H90" s="7" t="s">
        <v>508</v>
      </c>
      <c r="I90" s="7" t="s">
        <v>509</v>
      </c>
      <c r="J90" s="6" t="s">
        <v>64</v>
      </c>
      <c r="K90" s="8" t="s">
        <v>39</v>
      </c>
      <c r="L90" s="14">
        <v>89</v>
      </c>
    </row>
    <row r="91" spans="1:12" ht="28.5">
      <c r="A91" s="5" t="s">
        <v>1187</v>
      </c>
      <c r="B91" s="6" t="s">
        <v>1186</v>
      </c>
      <c r="C91" s="6">
        <v>90</v>
      </c>
      <c r="D91" s="6" t="s">
        <v>11</v>
      </c>
      <c r="E91" s="7" t="s">
        <v>510</v>
      </c>
      <c r="F91" s="7" t="s">
        <v>511</v>
      </c>
      <c r="G91" s="7" t="s">
        <v>512</v>
      </c>
      <c r="H91" s="7" t="s">
        <v>513</v>
      </c>
      <c r="I91" s="7" t="s">
        <v>514</v>
      </c>
      <c r="J91" s="6" t="s">
        <v>17</v>
      </c>
      <c r="K91" s="8" t="s">
        <v>515</v>
      </c>
      <c r="L91" s="14">
        <v>90</v>
      </c>
    </row>
    <row r="92" spans="1:12" ht="57">
      <c r="A92" s="5" t="s">
        <v>1187</v>
      </c>
      <c r="B92" s="6" t="s">
        <v>1186</v>
      </c>
      <c r="C92" s="2">
        <v>91</v>
      </c>
      <c r="D92" s="6" t="s">
        <v>26</v>
      </c>
      <c r="E92" s="7" t="s">
        <v>516</v>
      </c>
      <c r="F92" s="7" t="s">
        <v>517</v>
      </c>
      <c r="G92" s="7" t="s">
        <v>518</v>
      </c>
      <c r="H92" s="7" t="s">
        <v>519</v>
      </c>
      <c r="I92" s="7" t="s">
        <v>520</v>
      </c>
      <c r="J92" s="6" t="s">
        <v>58</v>
      </c>
      <c r="K92" s="8" t="s">
        <v>521</v>
      </c>
      <c r="L92" s="14">
        <v>91</v>
      </c>
    </row>
    <row r="93" spans="1:12" ht="42.75">
      <c r="A93" s="5" t="s">
        <v>1187</v>
      </c>
      <c r="B93" s="6" t="s">
        <v>1186</v>
      </c>
      <c r="C93" s="6">
        <v>92</v>
      </c>
      <c r="D93" s="6" t="s">
        <v>11</v>
      </c>
      <c r="E93" s="7" t="s">
        <v>522</v>
      </c>
      <c r="F93" s="7" t="s">
        <v>523</v>
      </c>
      <c r="G93" s="7" t="s">
        <v>524</v>
      </c>
      <c r="H93" s="7" t="s">
        <v>525</v>
      </c>
      <c r="I93" s="7" t="s">
        <v>526</v>
      </c>
      <c r="J93" s="6" t="s">
        <v>64</v>
      </c>
      <c r="K93" s="8" t="s">
        <v>527</v>
      </c>
      <c r="L93" s="14">
        <v>92</v>
      </c>
    </row>
    <row r="94" spans="1:12" ht="28.5">
      <c r="A94" s="5" t="s">
        <v>1187</v>
      </c>
      <c r="B94" s="6" t="s">
        <v>1186</v>
      </c>
      <c r="C94" s="6">
        <v>93</v>
      </c>
      <c r="D94" s="6" t="s">
        <v>11</v>
      </c>
      <c r="E94" s="7" t="s">
        <v>528</v>
      </c>
      <c r="F94" s="7" t="s">
        <v>529</v>
      </c>
      <c r="G94" s="7" t="s">
        <v>530</v>
      </c>
      <c r="H94" s="7" t="s">
        <v>531</v>
      </c>
      <c r="I94" s="7" t="s">
        <v>532</v>
      </c>
      <c r="J94" s="6" t="s">
        <v>64</v>
      </c>
      <c r="K94" s="8" t="s">
        <v>533</v>
      </c>
      <c r="L94" s="14">
        <v>93</v>
      </c>
    </row>
    <row r="95" spans="1:12" ht="42.75">
      <c r="A95" s="5" t="s">
        <v>1187</v>
      </c>
      <c r="B95" s="6" t="s">
        <v>1186</v>
      </c>
      <c r="C95" s="2">
        <v>94</v>
      </c>
      <c r="D95" s="6" t="s">
        <v>26</v>
      </c>
      <c r="E95" s="7" t="s">
        <v>534</v>
      </c>
      <c r="F95" s="7" t="s">
        <v>535</v>
      </c>
      <c r="G95" s="7" t="s">
        <v>536</v>
      </c>
      <c r="H95" s="7" t="s">
        <v>537</v>
      </c>
      <c r="I95" s="7" t="s">
        <v>538</v>
      </c>
      <c r="J95" s="6" t="s">
        <v>58</v>
      </c>
      <c r="K95" s="8" t="s">
        <v>287</v>
      </c>
      <c r="L95" s="14">
        <v>94</v>
      </c>
    </row>
    <row r="96" spans="1:12" ht="57">
      <c r="A96" s="5" t="s">
        <v>1187</v>
      </c>
      <c r="B96" s="6" t="s">
        <v>1186</v>
      </c>
      <c r="C96" s="6">
        <v>95</v>
      </c>
      <c r="D96" s="6" t="s">
        <v>52</v>
      </c>
      <c r="E96" s="7" t="s">
        <v>539</v>
      </c>
      <c r="F96" s="7" t="s">
        <v>540</v>
      </c>
      <c r="G96" s="7" t="s">
        <v>541</v>
      </c>
      <c r="H96" s="7" t="s">
        <v>542</v>
      </c>
      <c r="I96" s="7" t="s">
        <v>543</v>
      </c>
      <c r="J96" s="6" t="s">
        <v>58</v>
      </c>
      <c r="K96" s="8" t="s">
        <v>544</v>
      </c>
      <c r="L96" s="14">
        <v>95</v>
      </c>
    </row>
    <row r="97" spans="1:12" ht="57">
      <c r="A97" s="5" t="s">
        <v>1187</v>
      </c>
      <c r="B97" s="6" t="s">
        <v>1186</v>
      </c>
      <c r="C97" s="6">
        <v>96</v>
      </c>
      <c r="D97" s="6" t="s">
        <v>11</v>
      </c>
      <c r="E97" s="7" t="s">
        <v>545</v>
      </c>
      <c r="F97" s="7" t="s">
        <v>546</v>
      </c>
      <c r="G97" s="7" t="s">
        <v>547</v>
      </c>
      <c r="H97" s="7" t="s">
        <v>548</v>
      </c>
      <c r="I97" s="7" t="s">
        <v>549</v>
      </c>
      <c r="J97" s="6" t="s">
        <v>17</v>
      </c>
      <c r="K97" s="8" t="s">
        <v>550</v>
      </c>
      <c r="L97" s="14">
        <v>96</v>
      </c>
    </row>
    <row r="98" spans="1:12" ht="42.75">
      <c r="A98" s="5" t="s">
        <v>1187</v>
      </c>
      <c r="B98" s="6" t="s">
        <v>1186</v>
      </c>
      <c r="C98" s="2">
        <v>97</v>
      </c>
      <c r="D98" s="6" t="s">
        <v>19</v>
      </c>
      <c r="E98" s="7" t="s">
        <v>551</v>
      </c>
      <c r="F98" s="7" t="s">
        <v>552</v>
      </c>
      <c r="G98" s="7" t="s">
        <v>553</v>
      </c>
      <c r="H98" s="7" t="s">
        <v>554</v>
      </c>
      <c r="I98" s="7" t="s">
        <v>555</v>
      </c>
      <c r="J98" s="6" t="s">
        <v>64</v>
      </c>
      <c r="K98" s="8" t="s">
        <v>39</v>
      </c>
      <c r="L98" s="14">
        <v>97</v>
      </c>
    </row>
    <row r="99" spans="1:12" ht="57">
      <c r="A99" s="5" t="s">
        <v>1187</v>
      </c>
      <c r="B99" s="6" t="s">
        <v>1186</v>
      </c>
      <c r="C99" s="6">
        <v>98</v>
      </c>
      <c r="D99" s="6" t="s">
        <v>19</v>
      </c>
      <c r="E99" s="7" t="s">
        <v>556</v>
      </c>
      <c r="F99" s="7" t="s">
        <v>557</v>
      </c>
      <c r="G99" s="7" t="s">
        <v>558</v>
      </c>
      <c r="H99" s="7" t="s">
        <v>559</v>
      </c>
      <c r="I99" s="7" t="s">
        <v>560</v>
      </c>
      <c r="J99" s="6" t="s">
        <v>32</v>
      </c>
      <c r="K99" s="8" t="s">
        <v>39</v>
      </c>
      <c r="L99" s="14">
        <v>98</v>
      </c>
    </row>
    <row r="100" spans="1:12" ht="42.75">
      <c r="A100" s="5" t="s">
        <v>1187</v>
      </c>
      <c r="B100" s="6" t="s">
        <v>1186</v>
      </c>
      <c r="C100" s="6">
        <v>99</v>
      </c>
      <c r="D100" s="6" t="s">
        <v>52</v>
      </c>
      <c r="E100" s="7" t="s">
        <v>561</v>
      </c>
      <c r="F100" s="7" t="s">
        <v>562</v>
      </c>
      <c r="G100" s="7" t="s">
        <v>563</v>
      </c>
      <c r="H100" s="7" t="s">
        <v>564</v>
      </c>
      <c r="I100" s="7" t="s">
        <v>565</v>
      </c>
      <c r="J100" s="6" t="s">
        <v>64</v>
      </c>
      <c r="K100" s="8" t="s">
        <v>39</v>
      </c>
      <c r="L100" s="14">
        <v>99</v>
      </c>
    </row>
    <row r="101" spans="1:12" ht="28.5">
      <c r="A101" s="5" t="s">
        <v>1187</v>
      </c>
      <c r="B101" s="6" t="s">
        <v>1186</v>
      </c>
      <c r="C101" s="2">
        <v>100</v>
      </c>
      <c r="D101" s="6" t="s">
        <v>19</v>
      </c>
      <c r="E101" s="7" t="s">
        <v>566</v>
      </c>
      <c r="F101" s="7" t="s">
        <v>567</v>
      </c>
      <c r="G101" s="7" t="s">
        <v>568</v>
      </c>
      <c r="H101" s="7" t="s">
        <v>569</v>
      </c>
      <c r="I101" s="7" t="s">
        <v>570</v>
      </c>
      <c r="J101" s="6" t="s">
        <v>58</v>
      </c>
      <c r="K101" s="8" t="s">
        <v>88</v>
      </c>
      <c r="L101" s="14">
        <v>100</v>
      </c>
    </row>
    <row r="102" spans="1:12" ht="42.75">
      <c r="A102" s="5" t="s">
        <v>1187</v>
      </c>
      <c r="B102" s="6" t="s">
        <v>1186</v>
      </c>
      <c r="C102" s="6">
        <v>101</v>
      </c>
      <c r="D102" s="6" t="s">
        <v>52</v>
      </c>
      <c r="E102" s="7" t="s">
        <v>571</v>
      </c>
      <c r="F102" s="7" t="s">
        <v>572</v>
      </c>
      <c r="G102" s="7" t="s">
        <v>573</v>
      </c>
      <c r="H102" s="7" t="s">
        <v>574</v>
      </c>
      <c r="I102" s="7" t="s">
        <v>575</v>
      </c>
      <c r="J102" s="6" t="s">
        <v>32</v>
      </c>
      <c r="K102" s="8" t="s">
        <v>287</v>
      </c>
      <c r="L102" s="14">
        <v>101</v>
      </c>
    </row>
    <row r="103" spans="1:12" ht="85.5">
      <c r="A103" s="5" t="s">
        <v>1187</v>
      </c>
      <c r="B103" s="6" t="s">
        <v>1186</v>
      </c>
      <c r="C103" s="6">
        <v>102</v>
      </c>
      <c r="D103" s="6" t="s">
        <v>26</v>
      </c>
      <c r="E103" s="7" t="s">
        <v>576</v>
      </c>
      <c r="F103" s="7" t="s">
        <v>577</v>
      </c>
      <c r="G103" s="7" t="s">
        <v>578</v>
      </c>
      <c r="H103" s="7" t="s">
        <v>579</v>
      </c>
      <c r="I103" s="7" t="s">
        <v>580</v>
      </c>
      <c r="J103" s="6" t="s">
        <v>64</v>
      </c>
      <c r="K103" s="8" t="s">
        <v>581</v>
      </c>
      <c r="L103" s="14">
        <v>102</v>
      </c>
    </row>
    <row r="104" spans="1:12">
      <c r="A104" s="5" t="s">
        <v>1187</v>
      </c>
      <c r="B104" s="6" t="s">
        <v>1186</v>
      </c>
      <c r="C104" s="2">
        <v>103</v>
      </c>
      <c r="D104" s="6" t="s">
        <v>52</v>
      </c>
      <c r="E104" s="7" t="s">
        <v>582</v>
      </c>
      <c r="F104" s="7" t="s">
        <v>583</v>
      </c>
      <c r="G104" s="7" t="s">
        <v>584</v>
      </c>
      <c r="H104" s="7" t="s">
        <v>585</v>
      </c>
      <c r="I104" s="7" t="s">
        <v>586</v>
      </c>
      <c r="J104" s="6" t="s">
        <v>64</v>
      </c>
      <c r="K104" s="8" t="s">
        <v>88</v>
      </c>
      <c r="L104" s="14">
        <v>103</v>
      </c>
    </row>
    <row r="105" spans="1:12" ht="57">
      <c r="A105" s="9" t="s">
        <v>1187</v>
      </c>
      <c r="B105" s="10" t="s">
        <v>1186</v>
      </c>
      <c r="C105" s="6">
        <v>104</v>
      </c>
      <c r="D105" s="10" t="s">
        <v>11</v>
      </c>
      <c r="E105" s="11" t="s">
        <v>587</v>
      </c>
      <c r="F105" s="11" t="s">
        <v>588</v>
      </c>
      <c r="G105" s="11" t="s">
        <v>589</v>
      </c>
      <c r="H105" s="11" t="s">
        <v>590</v>
      </c>
      <c r="I105" s="11" t="s">
        <v>591</v>
      </c>
      <c r="J105" s="10" t="s">
        <v>64</v>
      </c>
      <c r="K105" s="12" t="s">
        <v>592</v>
      </c>
      <c r="L105" s="14">
        <v>104</v>
      </c>
    </row>
    <row r="106" spans="1:12">
      <c r="A106" s="13" t="s">
        <v>1188</v>
      </c>
      <c r="B106" s="13" t="s">
        <v>593</v>
      </c>
      <c r="C106" s="6">
        <v>105</v>
      </c>
      <c r="D106" s="13" t="s">
        <v>26</v>
      </c>
      <c r="E106" s="13" t="s">
        <v>594</v>
      </c>
      <c r="F106" s="13" t="s">
        <v>595</v>
      </c>
      <c r="G106" s="13" t="s">
        <v>596</v>
      </c>
      <c r="H106" s="13" t="s">
        <v>597</v>
      </c>
      <c r="I106" s="13" t="s">
        <v>598</v>
      </c>
      <c r="J106" s="14" t="s">
        <v>58</v>
      </c>
      <c r="K106" s="13" t="s">
        <v>1100</v>
      </c>
      <c r="L106" s="14">
        <v>1</v>
      </c>
    </row>
    <row r="107" spans="1:12">
      <c r="A107" s="13" t="s">
        <v>1188</v>
      </c>
      <c r="B107" s="13" t="s">
        <v>593</v>
      </c>
      <c r="C107" s="2">
        <v>106</v>
      </c>
      <c r="D107" s="13" t="s">
        <v>26</v>
      </c>
      <c r="E107" s="13" t="s">
        <v>599</v>
      </c>
      <c r="F107" s="13" t="s">
        <v>600</v>
      </c>
      <c r="G107" s="13" t="s">
        <v>601</v>
      </c>
      <c r="H107" s="13" t="s">
        <v>602</v>
      </c>
      <c r="I107" s="13" t="s">
        <v>603</v>
      </c>
      <c r="J107" s="14" t="s">
        <v>32</v>
      </c>
      <c r="K107" s="13" t="s">
        <v>1101</v>
      </c>
      <c r="L107" s="14">
        <v>2</v>
      </c>
    </row>
    <row r="108" spans="1:12">
      <c r="A108" s="13" t="s">
        <v>1188</v>
      </c>
      <c r="B108" s="13" t="s">
        <v>593</v>
      </c>
      <c r="C108" s="6">
        <v>107</v>
      </c>
      <c r="D108" s="13" t="s">
        <v>65</v>
      </c>
      <c r="E108" s="13" t="s">
        <v>604</v>
      </c>
      <c r="F108" s="13" t="s">
        <v>605</v>
      </c>
      <c r="G108" s="13" t="s">
        <v>606</v>
      </c>
      <c r="H108" s="13" t="s">
        <v>607</v>
      </c>
      <c r="I108" s="13" t="s">
        <v>608</v>
      </c>
      <c r="J108" s="14" t="s">
        <v>64</v>
      </c>
      <c r="K108" s="13" t="s">
        <v>1102</v>
      </c>
      <c r="L108" s="14">
        <v>3</v>
      </c>
    </row>
    <row r="109" spans="1:12">
      <c r="A109" s="13" t="s">
        <v>1188</v>
      </c>
      <c r="B109" s="13" t="s">
        <v>593</v>
      </c>
      <c r="C109" s="6">
        <v>108</v>
      </c>
      <c r="D109" s="13" t="s">
        <v>26</v>
      </c>
      <c r="E109" s="13" t="s">
        <v>609</v>
      </c>
      <c r="F109" s="13" t="s">
        <v>610</v>
      </c>
      <c r="G109" s="13" t="s">
        <v>611</v>
      </c>
      <c r="H109" s="13" t="s">
        <v>612</v>
      </c>
      <c r="I109" s="13" t="s">
        <v>613</v>
      </c>
      <c r="J109" s="14" t="s">
        <v>32</v>
      </c>
      <c r="K109" s="13" t="s">
        <v>1103</v>
      </c>
      <c r="L109" s="14">
        <v>4</v>
      </c>
    </row>
    <row r="110" spans="1:12">
      <c r="A110" s="13" t="s">
        <v>1188</v>
      </c>
      <c r="B110" s="13" t="s">
        <v>593</v>
      </c>
      <c r="C110" s="2">
        <v>109</v>
      </c>
      <c r="D110" s="13" t="s">
        <v>26</v>
      </c>
      <c r="E110" s="13" t="s">
        <v>614</v>
      </c>
      <c r="F110" s="13" t="s">
        <v>615</v>
      </c>
      <c r="G110" s="13" t="s">
        <v>616</v>
      </c>
      <c r="H110" s="13" t="s">
        <v>617</v>
      </c>
      <c r="I110" s="13" t="s">
        <v>618</v>
      </c>
      <c r="J110" s="14" t="s">
        <v>64</v>
      </c>
      <c r="K110" s="13" t="s">
        <v>1104</v>
      </c>
      <c r="L110" s="14">
        <v>5</v>
      </c>
    </row>
    <row r="111" spans="1:12">
      <c r="A111" s="13" t="s">
        <v>1188</v>
      </c>
      <c r="B111" s="13" t="s">
        <v>593</v>
      </c>
      <c r="C111" s="6">
        <v>110</v>
      </c>
      <c r="D111" s="13" t="s">
        <v>11</v>
      </c>
      <c r="E111" s="13" t="s">
        <v>619</v>
      </c>
      <c r="F111" s="13" t="s">
        <v>620</v>
      </c>
      <c r="G111" s="13" t="s">
        <v>621</v>
      </c>
      <c r="H111" s="13" t="s">
        <v>622</v>
      </c>
      <c r="I111" s="13" t="s">
        <v>623</v>
      </c>
      <c r="J111" s="14" t="s">
        <v>32</v>
      </c>
      <c r="K111" s="13" t="s">
        <v>1105</v>
      </c>
      <c r="L111" s="14">
        <v>6</v>
      </c>
    </row>
    <row r="112" spans="1:12">
      <c r="A112" s="13" t="s">
        <v>1188</v>
      </c>
      <c r="B112" s="13" t="s">
        <v>593</v>
      </c>
      <c r="C112" s="6">
        <v>111</v>
      </c>
      <c r="D112" s="13" t="s">
        <v>11</v>
      </c>
      <c r="E112" s="13" t="s">
        <v>624</v>
      </c>
      <c r="F112" s="13" t="s">
        <v>625</v>
      </c>
      <c r="G112" s="13" t="s">
        <v>626</v>
      </c>
      <c r="H112" s="13" t="s">
        <v>627</v>
      </c>
      <c r="I112" s="13" t="s">
        <v>628</v>
      </c>
      <c r="J112" s="14" t="s">
        <v>32</v>
      </c>
      <c r="K112" s="13" t="s">
        <v>1106</v>
      </c>
      <c r="L112" s="14">
        <v>7</v>
      </c>
    </row>
    <row r="113" spans="1:12">
      <c r="A113" s="13" t="s">
        <v>1188</v>
      </c>
      <c r="B113" s="13" t="s">
        <v>593</v>
      </c>
      <c r="C113" s="2">
        <v>112</v>
      </c>
      <c r="D113" s="13" t="s">
        <v>26</v>
      </c>
      <c r="E113" s="13" t="s">
        <v>629</v>
      </c>
      <c r="F113" s="13" t="s">
        <v>630</v>
      </c>
      <c r="G113" s="13" t="s">
        <v>631</v>
      </c>
      <c r="H113" s="13" t="s">
        <v>632</v>
      </c>
      <c r="I113" s="13" t="s">
        <v>633</v>
      </c>
      <c r="J113" s="14" t="s">
        <v>58</v>
      </c>
      <c r="K113" s="13" t="s">
        <v>1107</v>
      </c>
      <c r="L113" s="14">
        <v>8</v>
      </c>
    </row>
    <row r="114" spans="1:12">
      <c r="A114" s="13" t="s">
        <v>1188</v>
      </c>
      <c r="B114" s="13" t="s">
        <v>593</v>
      </c>
      <c r="C114" s="6">
        <v>113</v>
      </c>
      <c r="D114" s="13" t="s">
        <v>11</v>
      </c>
      <c r="E114" s="13" t="s">
        <v>634</v>
      </c>
      <c r="F114" s="13" t="s">
        <v>635</v>
      </c>
      <c r="G114" s="13" t="s">
        <v>636</v>
      </c>
      <c r="H114" s="13" t="s">
        <v>637</v>
      </c>
      <c r="I114" s="13" t="s">
        <v>638</v>
      </c>
      <c r="J114" s="14" t="s">
        <v>17</v>
      </c>
      <c r="K114" s="13" t="s">
        <v>1108</v>
      </c>
      <c r="L114" s="14">
        <v>9</v>
      </c>
    </row>
    <row r="115" spans="1:12">
      <c r="A115" s="13" t="s">
        <v>1188</v>
      </c>
      <c r="B115" s="13" t="s">
        <v>593</v>
      </c>
      <c r="C115" s="6">
        <v>114</v>
      </c>
      <c r="D115" s="13" t="s">
        <v>11</v>
      </c>
      <c r="E115" s="13" t="s">
        <v>639</v>
      </c>
      <c r="F115" s="13" t="s">
        <v>640</v>
      </c>
      <c r="G115" s="13" t="s">
        <v>641</v>
      </c>
      <c r="H115" s="13" t="s">
        <v>642</v>
      </c>
      <c r="I115" s="13" t="s">
        <v>643</v>
      </c>
      <c r="J115" s="14" t="s">
        <v>58</v>
      </c>
      <c r="K115" s="13" t="s">
        <v>1109</v>
      </c>
      <c r="L115" s="14">
        <v>10</v>
      </c>
    </row>
    <row r="116" spans="1:12">
      <c r="A116" s="13" t="s">
        <v>1188</v>
      </c>
      <c r="B116" s="13" t="s">
        <v>593</v>
      </c>
      <c r="C116" s="2">
        <v>115</v>
      </c>
      <c r="D116" s="13" t="s">
        <v>11</v>
      </c>
      <c r="E116" s="13" t="s">
        <v>644</v>
      </c>
      <c r="F116" s="13" t="s">
        <v>297</v>
      </c>
      <c r="G116" s="13" t="s">
        <v>645</v>
      </c>
      <c r="H116" s="13" t="s">
        <v>646</v>
      </c>
      <c r="I116" s="13" t="s">
        <v>647</v>
      </c>
      <c r="J116" s="14" t="s">
        <v>17</v>
      </c>
      <c r="K116" s="13" t="s">
        <v>1104</v>
      </c>
      <c r="L116" s="14">
        <v>11</v>
      </c>
    </row>
    <row r="117" spans="1:12">
      <c r="A117" s="13" t="s">
        <v>1188</v>
      </c>
      <c r="B117" s="13" t="s">
        <v>593</v>
      </c>
      <c r="C117" s="6">
        <v>116</v>
      </c>
      <c r="D117" s="13" t="s">
        <v>11</v>
      </c>
      <c r="E117" s="13" t="s">
        <v>648</v>
      </c>
      <c r="F117" s="13" t="s">
        <v>649</v>
      </c>
      <c r="G117" s="13" t="s">
        <v>650</v>
      </c>
      <c r="H117" s="13" t="s">
        <v>651</v>
      </c>
      <c r="I117" s="13" t="s">
        <v>652</v>
      </c>
      <c r="J117" s="14" t="s">
        <v>64</v>
      </c>
      <c r="K117" s="13" t="s">
        <v>1110</v>
      </c>
      <c r="L117" s="14">
        <v>12</v>
      </c>
    </row>
    <row r="118" spans="1:12">
      <c r="A118" s="13" t="s">
        <v>1188</v>
      </c>
      <c r="B118" s="13" t="s">
        <v>593</v>
      </c>
      <c r="C118" s="6">
        <v>117</v>
      </c>
      <c r="D118" s="13" t="s">
        <v>11</v>
      </c>
      <c r="E118" s="13" t="s">
        <v>653</v>
      </c>
      <c r="F118" s="13" t="s">
        <v>654</v>
      </c>
      <c r="G118" s="13" t="s">
        <v>655</v>
      </c>
      <c r="H118" s="13" t="s">
        <v>656</v>
      </c>
      <c r="I118" s="13" t="s">
        <v>657</v>
      </c>
      <c r="J118" s="14" t="s">
        <v>58</v>
      </c>
      <c r="K118" s="13" t="s">
        <v>1111</v>
      </c>
      <c r="L118" s="14">
        <v>13</v>
      </c>
    </row>
    <row r="119" spans="1:12">
      <c r="A119" s="13" t="s">
        <v>1188</v>
      </c>
      <c r="B119" s="13" t="s">
        <v>593</v>
      </c>
      <c r="C119" s="2">
        <v>118</v>
      </c>
      <c r="D119" s="13" t="s">
        <v>11</v>
      </c>
      <c r="E119" s="13" t="s">
        <v>658</v>
      </c>
      <c r="F119" s="13" t="s">
        <v>659</v>
      </c>
      <c r="G119" s="13" t="s">
        <v>660</v>
      </c>
      <c r="H119" s="13" t="s">
        <v>661</v>
      </c>
      <c r="I119" s="13" t="s">
        <v>662</v>
      </c>
      <c r="J119" s="14" t="s">
        <v>58</v>
      </c>
      <c r="K119" s="13" t="s">
        <v>1112</v>
      </c>
      <c r="L119" s="14">
        <v>14</v>
      </c>
    </row>
    <row r="120" spans="1:12">
      <c r="A120" s="13" t="s">
        <v>1188</v>
      </c>
      <c r="B120" s="13" t="s">
        <v>593</v>
      </c>
      <c r="C120" s="6">
        <v>119</v>
      </c>
      <c r="D120" s="13" t="s">
        <v>11</v>
      </c>
      <c r="E120" s="13" t="s">
        <v>663</v>
      </c>
      <c r="F120" s="13" t="s">
        <v>664</v>
      </c>
      <c r="G120" s="13" t="s">
        <v>665</v>
      </c>
      <c r="H120" s="13" t="s">
        <v>666</v>
      </c>
      <c r="I120" s="13" t="s">
        <v>667</v>
      </c>
      <c r="J120" s="14" t="s">
        <v>64</v>
      </c>
      <c r="K120" s="13" t="s">
        <v>1113</v>
      </c>
      <c r="L120" s="14">
        <v>15</v>
      </c>
    </row>
    <row r="121" spans="1:12">
      <c r="A121" s="13" t="s">
        <v>1188</v>
      </c>
      <c r="B121" s="13" t="s">
        <v>593</v>
      </c>
      <c r="C121" s="6">
        <v>120</v>
      </c>
      <c r="D121" s="13" t="s">
        <v>26</v>
      </c>
      <c r="E121" s="13" t="s">
        <v>668</v>
      </c>
      <c r="F121" s="13" t="s">
        <v>669</v>
      </c>
      <c r="G121" s="13" t="s">
        <v>670</v>
      </c>
      <c r="H121" s="13" t="s">
        <v>671</v>
      </c>
      <c r="I121" s="13" t="s">
        <v>672</v>
      </c>
      <c r="J121" s="14" t="s">
        <v>32</v>
      </c>
      <c r="K121" s="13" t="s">
        <v>1114</v>
      </c>
      <c r="L121" s="14">
        <v>16</v>
      </c>
    </row>
    <row r="122" spans="1:12">
      <c r="A122" s="13" t="s">
        <v>1188</v>
      </c>
      <c r="B122" s="13" t="s">
        <v>593</v>
      </c>
      <c r="C122" s="2">
        <v>121</v>
      </c>
      <c r="D122" s="13" t="s">
        <v>26</v>
      </c>
      <c r="E122" s="13" t="s">
        <v>673</v>
      </c>
      <c r="F122" s="13" t="s">
        <v>674</v>
      </c>
      <c r="G122" s="13" t="s">
        <v>675</v>
      </c>
      <c r="H122" s="13" t="s">
        <v>676</v>
      </c>
      <c r="I122" s="13" t="s">
        <v>677</v>
      </c>
      <c r="J122" s="14" t="s">
        <v>64</v>
      </c>
      <c r="K122" s="13" t="s">
        <v>1115</v>
      </c>
      <c r="L122" s="14">
        <v>17</v>
      </c>
    </row>
    <row r="123" spans="1:12">
      <c r="A123" s="13" t="s">
        <v>1188</v>
      </c>
      <c r="B123" s="13" t="s">
        <v>593</v>
      </c>
      <c r="C123" s="6">
        <v>122</v>
      </c>
      <c r="D123" s="13" t="s">
        <v>26</v>
      </c>
      <c r="E123" s="13" t="s">
        <v>678</v>
      </c>
      <c r="F123" s="13" t="s">
        <v>679</v>
      </c>
      <c r="G123" s="13" t="s">
        <v>680</v>
      </c>
      <c r="H123" s="13" t="s">
        <v>681</v>
      </c>
      <c r="I123" s="13" t="s">
        <v>682</v>
      </c>
      <c r="J123" s="14" t="s">
        <v>64</v>
      </c>
      <c r="K123" s="13" t="s">
        <v>1116</v>
      </c>
      <c r="L123" s="14">
        <v>18</v>
      </c>
    </row>
    <row r="124" spans="1:12">
      <c r="A124" s="13" t="s">
        <v>1188</v>
      </c>
      <c r="B124" s="13" t="s">
        <v>593</v>
      </c>
      <c r="C124" s="6">
        <v>123</v>
      </c>
      <c r="D124" s="13" t="s">
        <v>26</v>
      </c>
      <c r="E124" s="13" t="s">
        <v>683</v>
      </c>
      <c r="F124" s="13" t="s">
        <v>684</v>
      </c>
      <c r="G124" s="13" t="s">
        <v>685</v>
      </c>
      <c r="H124" s="13" t="s">
        <v>686</v>
      </c>
      <c r="I124" s="13" t="s">
        <v>687</v>
      </c>
      <c r="J124" s="14" t="s">
        <v>17</v>
      </c>
      <c r="K124" s="13" t="s">
        <v>1117</v>
      </c>
      <c r="L124" s="14">
        <v>19</v>
      </c>
    </row>
    <row r="125" spans="1:12">
      <c r="A125" s="13" t="s">
        <v>1188</v>
      </c>
      <c r="B125" s="13" t="s">
        <v>593</v>
      </c>
      <c r="C125" s="2">
        <v>124</v>
      </c>
      <c r="D125" s="13" t="s">
        <v>11</v>
      </c>
      <c r="E125" s="13" t="s">
        <v>688</v>
      </c>
      <c r="F125" s="13" t="s">
        <v>689</v>
      </c>
      <c r="G125" s="13" t="s">
        <v>690</v>
      </c>
      <c r="H125" s="13" t="s">
        <v>691</v>
      </c>
      <c r="I125" s="13" t="s">
        <v>692</v>
      </c>
      <c r="J125" s="14" t="s">
        <v>64</v>
      </c>
      <c r="K125" s="13" t="s">
        <v>1118</v>
      </c>
      <c r="L125" s="14">
        <v>20</v>
      </c>
    </row>
    <row r="126" spans="1:12">
      <c r="A126" s="13" t="s">
        <v>1188</v>
      </c>
      <c r="B126" s="13" t="s">
        <v>593</v>
      </c>
      <c r="C126" s="6">
        <v>125</v>
      </c>
      <c r="D126" s="13" t="s">
        <v>26</v>
      </c>
      <c r="E126" s="13" t="s">
        <v>693</v>
      </c>
      <c r="F126" s="13" t="s">
        <v>694</v>
      </c>
      <c r="G126" s="13" t="s">
        <v>695</v>
      </c>
      <c r="H126" s="13" t="s">
        <v>696</v>
      </c>
      <c r="I126" s="13" t="s">
        <v>697</v>
      </c>
      <c r="J126" s="14" t="s">
        <v>58</v>
      </c>
      <c r="K126" s="13" t="s">
        <v>1119</v>
      </c>
      <c r="L126" s="14">
        <v>21</v>
      </c>
    </row>
    <row r="127" spans="1:12">
      <c r="A127" s="13" t="s">
        <v>1188</v>
      </c>
      <c r="B127" s="13" t="s">
        <v>593</v>
      </c>
      <c r="C127" s="6">
        <v>126</v>
      </c>
      <c r="D127" s="13" t="s">
        <v>11</v>
      </c>
      <c r="E127" s="13" t="s">
        <v>698</v>
      </c>
      <c r="F127" s="13" t="s">
        <v>699</v>
      </c>
      <c r="G127" s="13" t="s">
        <v>700</v>
      </c>
      <c r="H127" s="13" t="s">
        <v>701</v>
      </c>
      <c r="I127" s="13" t="s">
        <v>702</v>
      </c>
      <c r="J127" s="14" t="s">
        <v>64</v>
      </c>
      <c r="K127" s="13" t="s">
        <v>1120</v>
      </c>
      <c r="L127" s="14">
        <v>22</v>
      </c>
    </row>
    <row r="128" spans="1:12">
      <c r="A128" s="13" t="s">
        <v>1188</v>
      </c>
      <c r="B128" s="13" t="s">
        <v>593</v>
      </c>
      <c r="C128" s="2">
        <v>127</v>
      </c>
      <c r="D128" s="13" t="s">
        <v>11</v>
      </c>
      <c r="E128" s="13" t="s">
        <v>703</v>
      </c>
      <c r="F128" s="13" t="s">
        <v>704</v>
      </c>
      <c r="G128" s="13" t="s">
        <v>705</v>
      </c>
      <c r="H128" s="13" t="s">
        <v>706</v>
      </c>
      <c r="I128" s="13" t="s">
        <v>707</v>
      </c>
      <c r="J128" s="14" t="s">
        <v>64</v>
      </c>
      <c r="K128" s="13" t="s">
        <v>1121</v>
      </c>
      <c r="L128" s="14">
        <v>23</v>
      </c>
    </row>
    <row r="129" spans="1:12">
      <c r="A129" s="13" t="s">
        <v>1188</v>
      </c>
      <c r="B129" s="13" t="s">
        <v>593</v>
      </c>
      <c r="C129" s="6">
        <v>128</v>
      </c>
      <c r="D129" s="13" t="s">
        <v>11</v>
      </c>
      <c r="E129" s="13" t="s">
        <v>708</v>
      </c>
      <c r="F129" s="13" t="s">
        <v>252</v>
      </c>
      <c r="G129" s="13" t="s">
        <v>709</v>
      </c>
      <c r="H129" s="13" t="s">
        <v>307</v>
      </c>
      <c r="I129" s="13" t="s">
        <v>710</v>
      </c>
      <c r="J129" s="14" t="s">
        <v>58</v>
      </c>
      <c r="K129" s="13" t="s">
        <v>1122</v>
      </c>
      <c r="L129" s="14">
        <v>24</v>
      </c>
    </row>
    <row r="130" spans="1:12">
      <c r="A130" s="13" t="s">
        <v>1188</v>
      </c>
      <c r="B130" s="13" t="s">
        <v>593</v>
      </c>
      <c r="C130" s="6">
        <v>129</v>
      </c>
      <c r="D130" s="13" t="s">
        <v>11</v>
      </c>
      <c r="E130" s="13" t="s">
        <v>711</v>
      </c>
      <c r="F130" s="13" t="s">
        <v>712</v>
      </c>
      <c r="G130" s="13" t="s">
        <v>713</v>
      </c>
      <c r="H130" s="13" t="s">
        <v>714</v>
      </c>
      <c r="I130" s="13" t="s">
        <v>715</v>
      </c>
      <c r="J130" s="14" t="s">
        <v>58</v>
      </c>
      <c r="K130" s="13" t="s">
        <v>1123</v>
      </c>
      <c r="L130" s="14">
        <v>25</v>
      </c>
    </row>
    <row r="131" spans="1:12">
      <c r="A131" s="13" t="s">
        <v>1188</v>
      </c>
      <c r="B131" s="13" t="s">
        <v>593</v>
      </c>
      <c r="C131" s="2">
        <v>130</v>
      </c>
      <c r="D131" s="13" t="s">
        <v>11</v>
      </c>
      <c r="E131" s="13" t="s">
        <v>716</v>
      </c>
      <c r="F131" s="13" t="s">
        <v>717</v>
      </c>
      <c r="G131" s="13" t="s">
        <v>718</v>
      </c>
      <c r="H131" s="13" t="s">
        <v>719</v>
      </c>
      <c r="I131" s="13" t="s">
        <v>720</v>
      </c>
      <c r="J131" s="14" t="s">
        <v>32</v>
      </c>
      <c r="K131" s="13" t="s">
        <v>1113</v>
      </c>
      <c r="L131" s="14">
        <v>26</v>
      </c>
    </row>
    <row r="132" spans="1:12">
      <c r="A132" s="13" t="s">
        <v>1188</v>
      </c>
      <c r="B132" s="13" t="s">
        <v>593</v>
      </c>
      <c r="C132" s="6">
        <v>131</v>
      </c>
      <c r="D132" s="13" t="s">
        <v>11</v>
      </c>
      <c r="E132" s="13" t="s">
        <v>721</v>
      </c>
      <c r="F132" s="13" t="s">
        <v>722</v>
      </c>
      <c r="G132" s="13" t="s">
        <v>723</v>
      </c>
      <c r="H132" s="13" t="s">
        <v>724</v>
      </c>
      <c r="I132" s="13" t="s">
        <v>725</v>
      </c>
      <c r="J132" s="14" t="s">
        <v>58</v>
      </c>
      <c r="K132" s="13" t="s">
        <v>1124</v>
      </c>
      <c r="L132" s="14">
        <v>27</v>
      </c>
    </row>
    <row r="133" spans="1:12">
      <c r="A133" s="13" t="s">
        <v>1188</v>
      </c>
      <c r="B133" s="13" t="s">
        <v>593</v>
      </c>
      <c r="C133" s="6">
        <v>132</v>
      </c>
      <c r="D133" s="13" t="s">
        <v>52</v>
      </c>
      <c r="E133" s="13" t="s">
        <v>726</v>
      </c>
      <c r="F133" s="13" t="s">
        <v>727</v>
      </c>
      <c r="G133" s="13" t="s">
        <v>728</v>
      </c>
      <c r="H133" s="13" t="s">
        <v>729</v>
      </c>
      <c r="I133" s="13" t="s">
        <v>730</v>
      </c>
      <c r="J133" s="14" t="s">
        <v>64</v>
      </c>
      <c r="K133" s="13" t="s">
        <v>1125</v>
      </c>
      <c r="L133" s="14">
        <v>28</v>
      </c>
    </row>
    <row r="134" spans="1:12">
      <c r="A134" s="13" t="s">
        <v>1188</v>
      </c>
      <c r="B134" s="13" t="s">
        <v>593</v>
      </c>
      <c r="C134" s="2">
        <v>133</v>
      </c>
      <c r="D134" s="13" t="s">
        <v>52</v>
      </c>
      <c r="E134" s="13" t="s">
        <v>731</v>
      </c>
      <c r="F134" s="13" t="s">
        <v>732</v>
      </c>
      <c r="G134" s="13" t="s">
        <v>733</v>
      </c>
      <c r="H134" s="13" t="s">
        <v>734</v>
      </c>
      <c r="I134" s="13" t="s">
        <v>735</v>
      </c>
      <c r="J134" s="14" t="s">
        <v>32</v>
      </c>
      <c r="K134" s="13" t="s">
        <v>1126</v>
      </c>
      <c r="L134" s="14">
        <v>29</v>
      </c>
    </row>
    <row r="135" spans="1:12">
      <c r="A135" s="13" t="s">
        <v>1188</v>
      </c>
      <c r="B135" s="13" t="s">
        <v>593</v>
      </c>
      <c r="C135" s="6">
        <v>134</v>
      </c>
      <c r="D135" s="13" t="s">
        <v>52</v>
      </c>
      <c r="E135" s="13" t="s">
        <v>736</v>
      </c>
      <c r="F135" s="13" t="s">
        <v>737</v>
      </c>
      <c r="G135" s="13" t="s">
        <v>738</v>
      </c>
      <c r="H135" s="13" t="s">
        <v>739</v>
      </c>
      <c r="I135" s="13" t="s">
        <v>740</v>
      </c>
      <c r="J135" s="14" t="s">
        <v>58</v>
      </c>
      <c r="K135" s="13" t="s">
        <v>1127</v>
      </c>
      <c r="L135" s="14">
        <v>30</v>
      </c>
    </row>
    <row r="136" spans="1:12">
      <c r="A136" s="13" t="s">
        <v>1188</v>
      </c>
      <c r="B136" s="13" t="s">
        <v>593</v>
      </c>
      <c r="C136" s="6">
        <v>135</v>
      </c>
      <c r="D136" s="13" t="s">
        <v>26</v>
      </c>
      <c r="E136" s="13" t="s">
        <v>741</v>
      </c>
      <c r="F136" s="13" t="s">
        <v>742</v>
      </c>
      <c r="G136" s="13" t="s">
        <v>743</v>
      </c>
      <c r="H136" s="13" t="s">
        <v>744</v>
      </c>
      <c r="I136" s="13" t="s">
        <v>745</v>
      </c>
      <c r="J136" s="14" t="s">
        <v>58</v>
      </c>
      <c r="K136" s="13" t="s">
        <v>1128</v>
      </c>
      <c r="L136" s="14">
        <v>31</v>
      </c>
    </row>
    <row r="137" spans="1:12">
      <c r="A137" s="13" t="s">
        <v>1188</v>
      </c>
      <c r="B137" s="13" t="s">
        <v>593</v>
      </c>
      <c r="C137" s="2">
        <v>136</v>
      </c>
      <c r="D137" s="13" t="s">
        <v>19</v>
      </c>
      <c r="E137" s="13" t="s">
        <v>746</v>
      </c>
      <c r="F137" s="13" t="s">
        <v>747</v>
      </c>
      <c r="G137" s="13" t="s">
        <v>748</v>
      </c>
      <c r="H137" s="13" t="s">
        <v>749</v>
      </c>
      <c r="I137" s="13" t="s">
        <v>750</v>
      </c>
      <c r="J137" s="14" t="s">
        <v>64</v>
      </c>
      <c r="K137" s="13" t="s">
        <v>1129</v>
      </c>
      <c r="L137" s="14">
        <v>32</v>
      </c>
    </row>
    <row r="138" spans="1:12">
      <c r="A138" s="13" t="s">
        <v>1188</v>
      </c>
      <c r="B138" s="13" t="s">
        <v>593</v>
      </c>
      <c r="C138" s="6">
        <v>137</v>
      </c>
      <c r="D138" s="13" t="s">
        <v>11</v>
      </c>
      <c r="E138" s="13" t="s">
        <v>751</v>
      </c>
      <c r="F138" s="13" t="s">
        <v>752</v>
      </c>
      <c r="G138" s="13" t="s">
        <v>753</v>
      </c>
      <c r="H138" s="13" t="s">
        <v>754</v>
      </c>
      <c r="I138" s="13" t="s">
        <v>755</v>
      </c>
      <c r="J138" s="14" t="s">
        <v>58</v>
      </c>
      <c r="K138" s="13" t="s">
        <v>1130</v>
      </c>
      <c r="L138" s="14">
        <v>33</v>
      </c>
    </row>
    <row r="139" spans="1:12">
      <c r="A139" s="13" t="s">
        <v>1188</v>
      </c>
      <c r="B139" s="13" t="s">
        <v>593</v>
      </c>
      <c r="C139" s="6">
        <v>138</v>
      </c>
      <c r="D139" s="13" t="s">
        <v>11</v>
      </c>
      <c r="E139" s="13" t="s">
        <v>756</v>
      </c>
      <c r="F139" s="13" t="s">
        <v>757</v>
      </c>
      <c r="G139" s="13" t="s">
        <v>758</v>
      </c>
      <c r="H139" s="13" t="s">
        <v>759</v>
      </c>
      <c r="I139" s="13" t="s">
        <v>760</v>
      </c>
      <c r="J139" s="14" t="s">
        <v>17</v>
      </c>
      <c r="K139" s="13" t="s">
        <v>1131</v>
      </c>
      <c r="L139" s="14">
        <v>34</v>
      </c>
    </row>
    <row r="140" spans="1:12">
      <c r="A140" s="13" t="s">
        <v>1188</v>
      </c>
      <c r="B140" s="13" t="s">
        <v>593</v>
      </c>
      <c r="C140" s="2">
        <v>139</v>
      </c>
      <c r="D140" s="13" t="s">
        <v>26</v>
      </c>
      <c r="E140" s="13" t="s">
        <v>761</v>
      </c>
      <c r="F140" s="13" t="s">
        <v>762</v>
      </c>
      <c r="G140" s="13" t="s">
        <v>763</v>
      </c>
      <c r="H140" s="13" t="s">
        <v>764</v>
      </c>
      <c r="I140" s="13" t="s">
        <v>765</v>
      </c>
      <c r="J140" s="14" t="s">
        <v>58</v>
      </c>
      <c r="K140" s="13" t="s">
        <v>1132</v>
      </c>
      <c r="L140" s="14">
        <v>35</v>
      </c>
    </row>
    <row r="141" spans="1:12">
      <c r="A141" s="13" t="s">
        <v>1188</v>
      </c>
      <c r="B141" s="13" t="s">
        <v>593</v>
      </c>
      <c r="C141" s="6">
        <v>140</v>
      </c>
      <c r="D141" s="13" t="s">
        <v>11</v>
      </c>
      <c r="E141" s="13" t="s">
        <v>766</v>
      </c>
      <c r="F141" s="13" t="s">
        <v>767</v>
      </c>
      <c r="G141" s="13" t="s">
        <v>768</v>
      </c>
      <c r="H141" s="13" t="s">
        <v>769</v>
      </c>
      <c r="I141" s="13" t="s">
        <v>770</v>
      </c>
      <c r="J141" s="14" t="s">
        <v>32</v>
      </c>
      <c r="K141" s="13" t="s">
        <v>1133</v>
      </c>
      <c r="L141" s="14">
        <v>36</v>
      </c>
    </row>
    <row r="142" spans="1:12">
      <c r="A142" s="13" t="s">
        <v>1188</v>
      </c>
      <c r="B142" s="13" t="s">
        <v>593</v>
      </c>
      <c r="C142" s="6">
        <v>141</v>
      </c>
      <c r="D142" s="13" t="s">
        <v>11</v>
      </c>
      <c r="E142" s="13" t="s">
        <v>771</v>
      </c>
      <c r="F142" s="13" t="s">
        <v>772</v>
      </c>
      <c r="G142" s="13" t="s">
        <v>773</v>
      </c>
      <c r="H142" s="13" t="s">
        <v>774</v>
      </c>
      <c r="I142" s="13" t="s">
        <v>775</v>
      </c>
      <c r="J142" s="14" t="s">
        <v>58</v>
      </c>
      <c r="K142" s="13" t="s">
        <v>1134</v>
      </c>
      <c r="L142" s="14">
        <v>37</v>
      </c>
    </row>
    <row r="143" spans="1:12">
      <c r="A143" s="13" t="s">
        <v>1188</v>
      </c>
      <c r="B143" s="13" t="s">
        <v>593</v>
      </c>
      <c r="C143" s="2">
        <v>142</v>
      </c>
      <c r="D143" s="13" t="s">
        <v>11</v>
      </c>
      <c r="E143" s="13" t="s">
        <v>776</v>
      </c>
      <c r="F143" s="13" t="s">
        <v>777</v>
      </c>
      <c r="G143" s="13" t="s">
        <v>363</v>
      </c>
      <c r="H143" s="13" t="s">
        <v>778</v>
      </c>
      <c r="I143" s="13" t="s">
        <v>111</v>
      </c>
      <c r="J143" s="14" t="s">
        <v>32</v>
      </c>
      <c r="K143" s="13" t="s">
        <v>1135</v>
      </c>
      <c r="L143" s="14">
        <v>38</v>
      </c>
    </row>
    <row r="144" spans="1:12">
      <c r="A144" s="13" t="s">
        <v>1188</v>
      </c>
      <c r="B144" s="13" t="s">
        <v>593</v>
      </c>
      <c r="C144" s="6">
        <v>143</v>
      </c>
      <c r="D144" s="13" t="s">
        <v>52</v>
      </c>
      <c r="E144" s="13" t="s">
        <v>779</v>
      </c>
      <c r="F144" s="13" t="s">
        <v>780</v>
      </c>
      <c r="G144" s="13" t="s">
        <v>781</v>
      </c>
      <c r="H144" s="13" t="s">
        <v>782</v>
      </c>
      <c r="I144" s="13" t="s">
        <v>783</v>
      </c>
      <c r="J144" s="14" t="s">
        <v>17</v>
      </c>
      <c r="K144" s="13" t="s">
        <v>1136</v>
      </c>
      <c r="L144" s="14">
        <v>39</v>
      </c>
    </row>
    <row r="145" spans="1:12">
      <c r="A145" s="13" t="s">
        <v>1188</v>
      </c>
      <c r="B145" s="13" t="s">
        <v>593</v>
      </c>
      <c r="C145" s="6">
        <v>144</v>
      </c>
      <c r="D145" s="13" t="s">
        <v>19</v>
      </c>
      <c r="E145" s="13" t="s">
        <v>784</v>
      </c>
      <c r="F145" s="13" t="s">
        <v>785</v>
      </c>
      <c r="G145" s="13" t="s">
        <v>786</v>
      </c>
      <c r="H145" s="13" t="s">
        <v>787</v>
      </c>
      <c r="I145" s="13" t="s">
        <v>788</v>
      </c>
      <c r="J145" s="14" t="s">
        <v>58</v>
      </c>
      <c r="K145" s="13" t="s">
        <v>1137</v>
      </c>
      <c r="L145" s="14">
        <v>40</v>
      </c>
    </row>
    <row r="146" spans="1:12">
      <c r="A146" s="13" t="s">
        <v>1188</v>
      </c>
      <c r="B146" s="13" t="s">
        <v>593</v>
      </c>
      <c r="C146" s="2">
        <v>145</v>
      </c>
      <c r="D146" s="13" t="s">
        <v>26</v>
      </c>
      <c r="E146" s="13" t="s">
        <v>789</v>
      </c>
      <c r="F146" s="13" t="s">
        <v>790</v>
      </c>
      <c r="G146" s="13" t="s">
        <v>791</v>
      </c>
      <c r="H146" s="13" t="s">
        <v>198</v>
      </c>
      <c r="I146" s="13" t="s">
        <v>792</v>
      </c>
      <c r="J146" s="14" t="s">
        <v>64</v>
      </c>
      <c r="K146" s="13" t="s">
        <v>1138</v>
      </c>
      <c r="L146" s="14">
        <v>41</v>
      </c>
    </row>
    <row r="147" spans="1:12">
      <c r="A147" s="13" t="s">
        <v>1188</v>
      </c>
      <c r="B147" s="13" t="s">
        <v>593</v>
      </c>
      <c r="C147" s="6">
        <v>146</v>
      </c>
      <c r="D147" s="13" t="s">
        <v>11</v>
      </c>
      <c r="E147" s="13" t="s">
        <v>793</v>
      </c>
      <c r="F147" s="13" t="s">
        <v>794</v>
      </c>
      <c r="G147" s="13" t="s">
        <v>795</v>
      </c>
      <c r="H147" s="13" t="s">
        <v>796</v>
      </c>
      <c r="I147" s="13" t="s">
        <v>797</v>
      </c>
      <c r="J147" s="14" t="s">
        <v>64</v>
      </c>
      <c r="K147" s="13" t="s">
        <v>1129</v>
      </c>
      <c r="L147" s="14">
        <v>42</v>
      </c>
    </row>
    <row r="148" spans="1:12">
      <c r="A148" s="13" t="s">
        <v>1188</v>
      </c>
      <c r="B148" s="13" t="s">
        <v>593</v>
      </c>
      <c r="C148" s="6">
        <v>147</v>
      </c>
      <c r="D148" s="13" t="s">
        <v>65</v>
      </c>
      <c r="E148" s="13" t="s">
        <v>798</v>
      </c>
      <c r="F148" s="13" t="s">
        <v>799</v>
      </c>
      <c r="G148" s="13" t="s">
        <v>800</v>
      </c>
      <c r="H148" s="13" t="s">
        <v>801</v>
      </c>
      <c r="I148" s="13" t="s">
        <v>802</v>
      </c>
      <c r="J148" s="14" t="s">
        <v>32</v>
      </c>
      <c r="K148" s="13" t="s">
        <v>1129</v>
      </c>
      <c r="L148" s="14">
        <v>43</v>
      </c>
    </row>
    <row r="149" spans="1:12">
      <c r="A149" s="13" t="s">
        <v>1188</v>
      </c>
      <c r="B149" s="13" t="s">
        <v>593</v>
      </c>
      <c r="C149" s="2">
        <v>148</v>
      </c>
      <c r="D149" s="13" t="s">
        <v>11</v>
      </c>
      <c r="E149" s="13" t="s">
        <v>803</v>
      </c>
      <c r="F149" s="13" t="s">
        <v>804</v>
      </c>
      <c r="G149" s="13" t="s">
        <v>805</v>
      </c>
      <c r="H149" s="13" t="s">
        <v>806</v>
      </c>
      <c r="I149" s="13" t="s">
        <v>807</v>
      </c>
      <c r="J149" s="14" t="s">
        <v>64</v>
      </c>
      <c r="K149" s="13" t="s">
        <v>1139</v>
      </c>
      <c r="L149" s="14">
        <v>44</v>
      </c>
    </row>
    <row r="150" spans="1:12">
      <c r="A150" s="13" t="s">
        <v>1188</v>
      </c>
      <c r="B150" s="13" t="s">
        <v>593</v>
      </c>
      <c r="C150" s="6">
        <v>149</v>
      </c>
      <c r="D150" s="13" t="s">
        <v>11</v>
      </c>
      <c r="E150" s="13" t="s">
        <v>808</v>
      </c>
      <c r="F150" s="13" t="s">
        <v>809</v>
      </c>
      <c r="G150" s="13" t="s">
        <v>810</v>
      </c>
      <c r="H150" s="13" t="s">
        <v>811</v>
      </c>
      <c r="I150" s="13" t="s">
        <v>812</v>
      </c>
      <c r="J150" s="14" t="s">
        <v>58</v>
      </c>
      <c r="K150" s="13" t="s">
        <v>1140</v>
      </c>
      <c r="L150" s="14">
        <v>45</v>
      </c>
    </row>
    <row r="151" spans="1:12">
      <c r="A151" s="13" t="s">
        <v>1188</v>
      </c>
      <c r="B151" s="13" t="s">
        <v>593</v>
      </c>
      <c r="C151" s="6">
        <v>150</v>
      </c>
      <c r="D151" s="13" t="s">
        <v>52</v>
      </c>
      <c r="E151" s="13" t="s">
        <v>813</v>
      </c>
      <c r="F151" s="13" t="s">
        <v>814</v>
      </c>
      <c r="G151" s="13" t="s">
        <v>815</v>
      </c>
      <c r="H151" s="13" t="s">
        <v>816</v>
      </c>
      <c r="I151" s="13" t="s">
        <v>817</v>
      </c>
      <c r="J151" s="14" t="s">
        <v>64</v>
      </c>
      <c r="K151" s="13" t="s">
        <v>1141</v>
      </c>
      <c r="L151" s="14">
        <v>46</v>
      </c>
    </row>
    <row r="152" spans="1:12">
      <c r="A152" s="13" t="s">
        <v>1188</v>
      </c>
      <c r="B152" s="13" t="s">
        <v>593</v>
      </c>
      <c r="C152" s="2">
        <v>151</v>
      </c>
      <c r="D152" s="13" t="s">
        <v>26</v>
      </c>
      <c r="E152" s="13" t="s">
        <v>818</v>
      </c>
      <c r="F152" s="13" t="s">
        <v>819</v>
      </c>
      <c r="G152" s="13" t="s">
        <v>820</v>
      </c>
      <c r="H152" s="13" t="s">
        <v>821</v>
      </c>
      <c r="I152" s="13" t="s">
        <v>822</v>
      </c>
      <c r="J152" s="14" t="s">
        <v>58</v>
      </c>
      <c r="K152" s="13" t="s">
        <v>1142</v>
      </c>
      <c r="L152" s="14">
        <v>47</v>
      </c>
    </row>
    <row r="153" spans="1:12">
      <c r="A153" s="13" t="s">
        <v>1188</v>
      </c>
      <c r="B153" s="13" t="s">
        <v>593</v>
      </c>
      <c r="C153" s="6">
        <v>152</v>
      </c>
      <c r="D153" s="13" t="s">
        <v>26</v>
      </c>
      <c r="E153" s="13" t="s">
        <v>823</v>
      </c>
      <c r="F153" s="13" t="s">
        <v>824</v>
      </c>
      <c r="G153" s="13" t="s">
        <v>825</v>
      </c>
      <c r="H153" s="13" t="s">
        <v>826</v>
      </c>
      <c r="I153" s="13" t="s">
        <v>661</v>
      </c>
      <c r="J153" s="14" t="s">
        <v>17</v>
      </c>
      <c r="K153" s="13" t="s">
        <v>1129</v>
      </c>
      <c r="L153" s="14">
        <v>48</v>
      </c>
    </row>
    <row r="154" spans="1:12">
      <c r="A154" s="13" t="s">
        <v>1188</v>
      </c>
      <c r="B154" s="13" t="s">
        <v>593</v>
      </c>
      <c r="C154" s="6">
        <v>153</v>
      </c>
      <c r="D154" s="13" t="s">
        <v>26</v>
      </c>
      <c r="E154" s="13" t="s">
        <v>827</v>
      </c>
      <c r="F154" s="13" t="s">
        <v>828</v>
      </c>
      <c r="G154" s="13" t="s">
        <v>829</v>
      </c>
      <c r="H154" s="13" t="s">
        <v>830</v>
      </c>
      <c r="I154" s="13" t="s">
        <v>831</v>
      </c>
      <c r="J154" s="14" t="s">
        <v>17</v>
      </c>
      <c r="K154" s="13" t="s">
        <v>1129</v>
      </c>
      <c r="L154" s="14">
        <v>49</v>
      </c>
    </row>
    <row r="155" spans="1:12">
      <c r="A155" s="13" t="s">
        <v>1188</v>
      </c>
      <c r="B155" s="13" t="s">
        <v>593</v>
      </c>
      <c r="C155" s="2">
        <v>154</v>
      </c>
      <c r="D155" s="13" t="s">
        <v>26</v>
      </c>
      <c r="E155" s="13" t="s">
        <v>832</v>
      </c>
      <c r="F155" s="13" t="s">
        <v>833</v>
      </c>
      <c r="G155" s="13" t="s">
        <v>834</v>
      </c>
      <c r="H155" s="13" t="s">
        <v>835</v>
      </c>
      <c r="I155" s="13" t="s">
        <v>836</v>
      </c>
      <c r="J155" s="14" t="s">
        <v>64</v>
      </c>
      <c r="K155" s="13" t="s">
        <v>1143</v>
      </c>
      <c r="L155" s="14">
        <v>50</v>
      </c>
    </row>
    <row r="156" spans="1:12">
      <c r="A156" s="13" t="s">
        <v>1188</v>
      </c>
      <c r="B156" s="13" t="s">
        <v>593</v>
      </c>
      <c r="C156" s="6">
        <v>155</v>
      </c>
      <c r="D156" s="13" t="s">
        <v>11</v>
      </c>
      <c r="E156" s="13" t="s">
        <v>837</v>
      </c>
      <c r="F156" s="13" t="s">
        <v>838</v>
      </c>
      <c r="G156" s="13" t="s">
        <v>839</v>
      </c>
      <c r="H156" s="13" t="s">
        <v>840</v>
      </c>
      <c r="I156" s="13" t="s">
        <v>841</v>
      </c>
      <c r="J156" s="14" t="s">
        <v>64</v>
      </c>
      <c r="K156" s="13" t="s">
        <v>1144</v>
      </c>
      <c r="L156" s="14">
        <v>51</v>
      </c>
    </row>
    <row r="157" spans="1:12">
      <c r="A157" s="13" t="s">
        <v>1188</v>
      </c>
      <c r="B157" s="13" t="s">
        <v>593</v>
      </c>
      <c r="C157" s="6">
        <v>156</v>
      </c>
      <c r="D157" s="13" t="s">
        <v>52</v>
      </c>
      <c r="E157" s="13" t="s">
        <v>842</v>
      </c>
      <c r="F157" s="13" t="s">
        <v>843</v>
      </c>
      <c r="G157" s="13" t="s">
        <v>844</v>
      </c>
      <c r="H157" s="13" t="s">
        <v>845</v>
      </c>
      <c r="I157" s="13" t="s">
        <v>846</v>
      </c>
      <c r="J157" s="14" t="s">
        <v>64</v>
      </c>
      <c r="K157" s="13" t="s">
        <v>1145</v>
      </c>
      <c r="L157" s="14">
        <v>52</v>
      </c>
    </row>
    <row r="158" spans="1:12">
      <c r="A158" s="13" t="s">
        <v>1188</v>
      </c>
      <c r="B158" s="13" t="s">
        <v>593</v>
      </c>
      <c r="C158" s="2">
        <v>157</v>
      </c>
      <c r="D158" s="13" t="s">
        <v>11</v>
      </c>
      <c r="E158" s="13" t="s">
        <v>847</v>
      </c>
      <c r="F158" s="13" t="s">
        <v>848</v>
      </c>
      <c r="G158" s="13" t="s">
        <v>849</v>
      </c>
      <c r="H158" s="13" t="s">
        <v>850</v>
      </c>
      <c r="I158" s="13" t="s">
        <v>851</v>
      </c>
      <c r="J158" s="14" t="s">
        <v>32</v>
      </c>
      <c r="K158" s="13" t="s">
        <v>1146</v>
      </c>
      <c r="L158" s="14">
        <v>53</v>
      </c>
    </row>
    <row r="159" spans="1:12">
      <c r="A159" s="13" t="s">
        <v>1188</v>
      </c>
      <c r="B159" s="13" t="s">
        <v>593</v>
      </c>
      <c r="C159" s="6">
        <v>158</v>
      </c>
      <c r="D159" s="13" t="s">
        <v>11</v>
      </c>
      <c r="E159" s="13" t="s">
        <v>852</v>
      </c>
      <c r="F159" s="13" t="s">
        <v>853</v>
      </c>
      <c r="G159" s="13" t="s">
        <v>854</v>
      </c>
      <c r="H159" s="13" t="s">
        <v>855</v>
      </c>
      <c r="I159" s="13" t="s">
        <v>97</v>
      </c>
      <c r="J159" s="14" t="s">
        <v>58</v>
      </c>
      <c r="K159" s="13" t="s">
        <v>1147</v>
      </c>
      <c r="L159" s="14">
        <v>54</v>
      </c>
    </row>
    <row r="160" spans="1:12">
      <c r="A160" s="13" t="s">
        <v>1188</v>
      </c>
      <c r="B160" s="13" t="s">
        <v>593</v>
      </c>
      <c r="C160" s="6">
        <v>159</v>
      </c>
      <c r="D160" s="13" t="s">
        <v>11</v>
      </c>
      <c r="E160" s="13" t="s">
        <v>856</v>
      </c>
      <c r="F160" s="13" t="s">
        <v>857</v>
      </c>
      <c r="G160" s="13" t="s">
        <v>858</v>
      </c>
      <c r="H160" s="13" t="s">
        <v>859</v>
      </c>
      <c r="I160" s="13" t="s">
        <v>860</v>
      </c>
      <c r="J160" s="14" t="s">
        <v>32</v>
      </c>
      <c r="K160" s="13" t="s">
        <v>1148</v>
      </c>
      <c r="L160" s="14">
        <v>55</v>
      </c>
    </row>
    <row r="161" spans="1:12">
      <c r="A161" s="13" t="s">
        <v>1188</v>
      </c>
      <c r="B161" s="13" t="s">
        <v>593</v>
      </c>
      <c r="C161" s="2">
        <v>160</v>
      </c>
      <c r="D161" s="13" t="s">
        <v>52</v>
      </c>
      <c r="E161" s="13" t="s">
        <v>861</v>
      </c>
      <c r="F161" s="13" t="s">
        <v>862</v>
      </c>
      <c r="G161" s="13" t="s">
        <v>863</v>
      </c>
      <c r="H161" s="13" t="s">
        <v>864</v>
      </c>
      <c r="I161" s="13" t="s">
        <v>865</v>
      </c>
      <c r="J161" s="14" t="s">
        <v>58</v>
      </c>
      <c r="K161" s="13" t="s">
        <v>1149</v>
      </c>
      <c r="L161" s="14">
        <v>56</v>
      </c>
    </row>
    <row r="162" spans="1:12">
      <c r="A162" s="13" t="s">
        <v>1188</v>
      </c>
      <c r="B162" s="13" t="s">
        <v>593</v>
      </c>
      <c r="C162" s="6">
        <v>161</v>
      </c>
      <c r="D162" s="13" t="s">
        <v>65</v>
      </c>
      <c r="E162" s="13" t="s">
        <v>866</v>
      </c>
      <c r="F162" s="13" t="s">
        <v>867</v>
      </c>
      <c r="G162" s="13" t="s">
        <v>868</v>
      </c>
      <c r="H162" s="13" t="s">
        <v>869</v>
      </c>
      <c r="I162" s="13" t="s">
        <v>870</v>
      </c>
      <c r="J162" s="14" t="s">
        <v>58</v>
      </c>
      <c r="K162" s="13" t="s">
        <v>1150</v>
      </c>
      <c r="L162" s="14">
        <v>57</v>
      </c>
    </row>
    <row r="163" spans="1:12">
      <c r="A163" s="13" t="s">
        <v>1188</v>
      </c>
      <c r="B163" s="13" t="s">
        <v>593</v>
      </c>
      <c r="C163" s="6">
        <v>162</v>
      </c>
      <c r="D163" s="13" t="s">
        <v>52</v>
      </c>
      <c r="E163" s="13" t="s">
        <v>871</v>
      </c>
      <c r="F163" s="13" t="s">
        <v>872</v>
      </c>
      <c r="G163" s="13" t="s">
        <v>873</v>
      </c>
      <c r="H163" s="13" t="s">
        <v>874</v>
      </c>
      <c r="I163" s="13" t="s">
        <v>875</v>
      </c>
      <c r="J163" s="14" t="s">
        <v>64</v>
      </c>
      <c r="K163" s="13" t="s">
        <v>1151</v>
      </c>
      <c r="L163" s="14">
        <v>58</v>
      </c>
    </row>
    <row r="164" spans="1:12">
      <c r="A164" s="13" t="s">
        <v>1188</v>
      </c>
      <c r="B164" s="13" t="s">
        <v>593</v>
      </c>
      <c r="C164" s="2">
        <v>163</v>
      </c>
      <c r="D164" s="13" t="s">
        <v>11</v>
      </c>
      <c r="E164" s="13" t="s">
        <v>876</v>
      </c>
      <c r="F164" s="13" t="s">
        <v>877</v>
      </c>
      <c r="G164" s="13" t="s">
        <v>878</v>
      </c>
      <c r="H164" s="13" t="s">
        <v>879</v>
      </c>
      <c r="I164" s="13" t="s">
        <v>880</v>
      </c>
      <c r="J164" s="14" t="s">
        <v>32</v>
      </c>
      <c r="K164" s="13" t="s">
        <v>1152</v>
      </c>
      <c r="L164" s="14">
        <v>59</v>
      </c>
    </row>
    <row r="165" spans="1:12">
      <c r="A165" s="13" t="s">
        <v>1188</v>
      </c>
      <c r="B165" s="13" t="s">
        <v>593</v>
      </c>
      <c r="C165" s="6">
        <v>164</v>
      </c>
      <c r="D165" s="13" t="s">
        <v>52</v>
      </c>
      <c r="E165" s="13" t="s">
        <v>881</v>
      </c>
      <c r="F165" s="13" t="s">
        <v>882</v>
      </c>
      <c r="G165" s="13" t="s">
        <v>883</v>
      </c>
      <c r="H165" s="13" t="s">
        <v>884</v>
      </c>
      <c r="I165" s="13" t="s">
        <v>885</v>
      </c>
      <c r="J165" s="14" t="s">
        <v>58</v>
      </c>
      <c r="K165" s="13" t="s">
        <v>1120</v>
      </c>
      <c r="L165" s="14">
        <v>60</v>
      </c>
    </row>
    <row r="166" spans="1:12">
      <c r="A166" s="13" t="s">
        <v>1188</v>
      </c>
      <c r="B166" s="13" t="s">
        <v>593</v>
      </c>
      <c r="C166" s="6">
        <v>165</v>
      </c>
      <c r="D166" s="13" t="s">
        <v>11</v>
      </c>
      <c r="E166" s="13" t="s">
        <v>886</v>
      </c>
      <c r="F166" s="13" t="s">
        <v>887</v>
      </c>
      <c r="G166" s="13" t="s">
        <v>888</v>
      </c>
      <c r="H166" s="13" t="s">
        <v>889</v>
      </c>
      <c r="I166" s="13" t="s">
        <v>890</v>
      </c>
      <c r="J166" s="14" t="s">
        <v>17</v>
      </c>
      <c r="K166" s="13" t="s">
        <v>1120</v>
      </c>
      <c r="L166" s="14">
        <v>61</v>
      </c>
    </row>
    <row r="167" spans="1:12">
      <c r="A167" s="13" t="s">
        <v>1188</v>
      </c>
      <c r="B167" s="13" t="s">
        <v>593</v>
      </c>
      <c r="C167" s="2">
        <v>166</v>
      </c>
      <c r="D167" s="13" t="s">
        <v>26</v>
      </c>
      <c r="E167" s="13" t="s">
        <v>891</v>
      </c>
      <c r="F167" s="13" t="s">
        <v>892</v>
      </c>
      <c r="G167" s="13" t="s">
        <v>893</v>
      </c>
      <c r="H167" s="13" t="s">
        <v>894</v>
      </c>
      <c r="I167" s="13" t="s">
        <v>895</v>
      </c>
      <c r="J167" s="14" t="s">
        <v>58</v>
      </c>
      <c r="K167" s="13" t="s">
        <v>1153</v>
      </c>
      <c r="L167" s="14">
        <v>62</v>
      </c>
    </row>
    <row r="168" spans="1:12">
      <c r="A168" s="13" t="s">
        <v>1188</v>
      </c>
      <c r="B168" s="13" t="s">
        <v>593</v>
      </c>
      <c r="C168" s="6">
        <v>167</v>
      </c>
      <c r="D168" s="13" t="s">
        <v>11</v>
      </c>
      <c r="E168" s="13" t="s">
        <v>896</v>
      </c>
      <c r="F168" s="13" t="s">
        <v>897</v>
      </c>
      <c r="G168" s="13" t="s">
        <v>898</v>
      </c>
      <c r="H168" s="13" t="s">
        <v>899</v>
      </c>
      <c r="I168" s="13" t="s">
        <v>900</v>
      </c>
      <c r="J168" s="14" t="s">
        <v>32</v>
      </c>
      <c r="K168" s="13" t="s">
        <v>1119</v>
      </c>
      <c r="L168" s="14">
        <v>63</v>
      </c>
    </row>
    <row r="169" spans="1:12">
      <c r="A169" s="13" t="s">
        <v>1188</v>
      </c>
      <c r="B169" s="13" t="s">
        <v>593</v>
      </c>
      <c r="C169" s="6">
        <v>168</v>
      </c>
      <c r="D169" s="13" t="s">
        <v>11</v>
      </c>
      <c r="E169" s="13" t="s">
        <v>901</v>
      </c>
      <c r="F169" s="13" t="s">
        <v>902</v>
      </c>
      <c r="G169" s="13" t="s">
        <v>903</v>
      </c>
      <c r="H169" s="13" t="s">
        <v>904</v>
      </c>
      <c r="I169" s="13" t="s">
        <v>710</v>
      </c>
      <c r="J169" s="14" t="s">
        <v>58</v>
      </c>
      <c r="K169" s="13" t="s">
        <v>1154</v>
      </c>
      <c r="L169" s="14">
        <v>64</v>
      </c>
    </row>
    <row r="170" spans="1:12">
      <c r="A170" s="13" t="s">
        <v>1188</v>
      </c>
      <c r="B170" s="13" t="s">
        <v>593</v>
      </c>
      <c r="C170" s="2">
        <v>169</v>
      </c>
      <c r="D170" s="13" t="s">
        <v>11</v>
      </c>
      <c r="E170" s="13" t="s">
        <v>905</v>
      </c>
      <c r="F170" s="13" t="s">
        <v>906</v>
      </c>
      <c r="G170" s="13" t="s">
        <v>907</v>
      </c>
      <c r="H170" s="13" t="s">
        <v>908</v>
      </c>
      <c r="I170" s="13" t="s">
        <v>909</v>
      </c>
      <c r="J170" s="14" t="s">
        <v>17</v>
      </c>
      <c r="K170" s="13" t="s">
        <v>1155</v>
      </c>
      <c r="L170" s="14">
        <v>65</v>
      </c>
    </row>
    <row r="171" spans="1:12">
      <c r="A171" s="13" t="s">
        <v>1188</v>
      </c>
      <c r="B171" s="13" t="s">
        <v>593</v>
      </c>
      <c r="C171" s="6">
        <v>170</v>
      </c>
      <c r="D171" s="13" t="s">
        <v>26</v>
      </c>
      <c r="E171" s="13" t="s">
        <v>910</v>
      </c>
      <c r="F171" s="13" t="s">
        <v>911</v>
      </c>
      <c r="G171" s="13" t="s">
        <v>912</v>
      </c>
      <c r="H171" s="13" t="s">
        <v>913</v>
      </c>
      <c r="I171" s="13" t="s">
        <v>914</v>
      </c>
      <c r="J171" s="14" t="s">
        <v>64</v>
      </c>
      <c r="K171" s="13" t="s">
        <v>1115</v>
      </c>
      <c r="L171" s="14">
        <v>66</v>
      </c>
    </row>
    <row r="172" spans="1:12">
      <c r="A172" s="13" t="s">
        <v>1188</v>
      </c>
      <c r="B172" s="13" t="s">
        <v>593</v>
      </c>
      <c r="C172" s="6">
        <v>171</v>
      </c>
      <c r="D172" s="13" t="s">
        <v>11</v>
      </c>
      <c r="E172" s="13" t="s">
        <v>915</v>
      </c>
      <c r="F172" s="13" t="s">
        <v>916</v>
      </c>
      <c r="G172" s="13" t="s">
        <v>917</v>
      </c>
      <c r="H172" s="13" t="s">
        <v>918</v>
      </c>
      <c r="I172" s="13" t="s">
        <v>919</v>
      </c>
      <c r="J172" s="14" t="s">
        <v>32</v>
      </c>
      <c r="K172" s="13" t="s">
        <v>1132</v>
      </c>
      <c r="L172" s="14">
        <v>67</v>
      </c>
    </row>
    <row r="173" spans="1:12">
      <c r="A173" s="13" t="s">
        <v>1188</v>
      </c>
      <c r="B173" s="13" t="s">
        <v>593</v>
      </c>
      <c r="C173" s="2">
        <v>172</v>
      </c>
      <c r="D173" s="13" t="s">
        <v>26</v>
      </c>
      <c r="E173" s="13" t="s">
        <v>920</v>
      </c>
      <c r="F173" s="13" t="s">
        <v>921</v>
      </c>
      <c r="G173" s="13" t="s">
        <v>922</v>
      </c>
      <c r="H173" s="13" t="s">
        <v>923</v>
      </c>
      <c r="I173" s="13" t="s">
        <v>924</v>
      </c>
      <c r="J173" s="14" t="s">
        <v>58</v>
      </c>
      <c r="K173" s="13" t="s">
        <v>1156</v>
      </c>
      <c r="L173" s="14">
        <v>68</v>
      </c>
    </row>
    <row r="174" spans="1:12">
      <c r="A174" s="13" t="s">
        <v>1188</v>
      </c>
      <c r="B174" s="13" t="s">
        <v>593</v>
      </c>
      <c r="C174" s="6">
        <v>173</v>
      </c>
      <c r="D174" s="13" t="s">
        <v>52</v>
      </c>
      <c r="E174" s="13" t="s">
        <v>925</v>
      </c>
      <c r="F174" s="13" t="s">
        <v>926</v>
      </c>
      <c r="G174" s="13" t="s">
        <v>927</v>
      </c>
      <c r="H174" s="13" t="s">
        <v>928</v>
      </c>
      <c r="I174" s="13" t="s">
        <v>929</v>
      </c>
      <c r="J174" s="14" t="s">
        <v>64</v>
      </c>
      <c r="K174" s="13" t="s">
        <v>1157</v>
      </c>
      <c r="L174" s="14">
        <v>69</v>
      </c>
    </row>
    <row r="175" spans="1:12">
      <c r="A175" s="13" t="s">
        <v>1188</v>
      </c>
      <c r="B175" s="13" t="s">
        <v>593</v>
      </c>
      <c r="C175" s="6">
        <v>174</v>
      </c>
      <c r="D175" s="13" t="s">
        <v>11</v>
      </c>
      <c r="E175" s="13" t="s">
        <v>930</v>
      </c>
      <c r="F175" s="13" t="s">
        <v>931</v>
      </c>
      <c r="G175" s="13" t="s">
        <v>932</v>
      </c>
      <c r="H175" s="13" t="s">
        <v>933</v>
      </c>
      <c r="I175" s="13" t="s">
        <v>934</v>
      </c>
      <c r="J175" s="14" t="s">
        <v>64</v>
      </c>
      <c r="K175" s="13" t="s">
        <v>1158</v>
      </c>
      <c r="L175" s="14">
        <v>70</v>
      </c>
    </row>
    <row r="176" spans="1:12">
      <c r="A176" s="13" t="s">
        <v>1188</v>
      </c>
      <c r="B176" s="13" t="s">
        <v>593</v>
      </c>
      <c r="C176" s="2">
        <v>175</v>
      </c>
      <c r="D176" s="13" t="s">
        <v>11</v>
      </c>
      <c r="E176" s="13" t="s">
        <v>935</v>
      </c>
      <c r="F176" s="13" t="s">
        <v>936</v>
      </c>
      <c r="G176" s="13" t="s">
        <v>937</v>
      </c>
      <c r="H176" s="13" t="s">
        <v>938</v>
      </c>
      <c r="I176" s="13" t="s">
        <v>939</v>
      </c>
      <c r="J176" s="14" t="s">
        <v>32</v>
      </c>
      <c r="K176" s="13" t="s">
        <v>1159</v>
      </c>
      <c r="L176" s="14">
        <v>71</v>
      </c>
    </row>
    <row r="177" spans="1:12">
      <c r="A177" s="13" t="s">
        <v>1188</v>
      </c>
      <c r="B177" s="13" t="s">
        <v>593</v>
      </c>
      <c r="C177" s="6">
        <v>176</v>
      </c>
      <c r="D177" s="13" t="s">
        <v>26</v>
      </c>
      <c r="E177" s="13" t="s">
        <v>940</v>
      </c>
      <c r="F177" s="13" t="s">
        <v>941</v>
      </c>
      <c r="G177" s="13" t="s">
        <v>942</v>
      </c>
      <c r="H177" s="13" t="s">
        <v>943</v>
      </c>
      <c r="I177" s="13" t="s">
        <v>944</v>
      </c>
      <c r="J177" s="14" t="s">
        <v>32</v>
      </c>
      <c r="K177" s="13" t="s">
        <v>1160</v>
      </c>
      <c r="L177" s="14">
        <v>72</v>
      </c>
    </row>
    <row r="178" spans="1:12">
      <c r="A178" s="13" t="s">
        <v>1188</v>
      </c>
      <c r="B178" s="13" t="s">
        <v>593</v>
      </c>
      <c r="C178" s="6">
        <v>177</v>
      </c>
      <c r="D178" s="13" t="s">
        <v>52</v>
      </c>
      <c r="E178" s="13" t="s">
        <v>945</v>
      </c>
      <c r="F178" s="13" t="s">
        <v>946</v>
      </c>
      <c r="G178" s="13" t="s">
        <v>947</v>
      </c>
      <c r="H178" s="13" t="s">
        <v>948</v>
      </c>
      <c r="I178" s="13" t="s">
        <v>949</v>
      </c>
      <c r="J178" s="14" t="s">
        <v>64</v>
      </c>
      <c r="K178" s="13" t="s">
        <v>1161</v>
      </c>
      <c r="L178" s="14">
        <v>73</v>
      </c>
    </row>
    <row r="179" spans="1:12">
      <c r="A179" s="13" t="s">
        <v>1188</v>
      </c>
      <c r="B179" s="13" t="s">
        <v>593</v>
      </c>
      <c r="C179" s="2">
        <v>178</v>
      </c>
      <c r="D179" s="13" t="s">
        <v>26</v>
      </c>
      <c r="E179" s="13" t="s">
        <v>950</v>
      </c>
      <c r="F179" s="13" t="s">
        <v>951</v>
      </c>
      <c r="G179" s="13" t="s">
        <v>952</v>
      </c>
      <c r="H179" s="13" t="s">
        <v>953</v>
      </c>
      <c r="I179" s="13" t="s">
        <v>954</v>
      </c>
      <c r="J179" s="14" t="s">
        <v>32</v>
      </c>
      <c r="K179" s="13" t="s">
        <v>1162</v>
      </c>
      <c r="L179" s="14">
        <v>74</v>
      </c>
    </row>
    <row r="180" spans="1:12">
      <c r="A180" s="13" t="s">
        <v>1188</v>
      </c>
      <c r="B180" s="13" t="s">
        <v>593</v>
      </c>
      <c r="C180" s="6">
        <v>179</v>
      </c>
      <c r="D180" s="13" t="s">
        <v>11</v>
      </c>
      <c r="E180" s="13" t="s">
        <v>955</v>
      </c>
      <c r="F180" s="13" t="s">
        <v>621</v>
      </c>
      <c r="G180" s="13" t="s">
        <v>407</v>
      </c>
      <c r="H180" s="13" t="s">
        <v>956</v>
      </c>
      <c r="I180" s="13" t="s">
        <v>957</v>
      </c>
      <c r="J180" s="14" t="s">
        <v>58</v>
      </c>
      <c r="K180" s="13" t="s">
        <v>1163</v>
      </c>
      <c r="L180" s="14">
        <v>75</v>
      </c>
    </row>
    <row r="181" spans="1:12">
      <c r="A181" s="13" t="s">
        <v>1188</v>
      </c>
      <c r="B181" s="13" t="s">
        <v>593</v>
      </c>
      <c r="C181" s="6">
        <v>180</v>
      </c>
      <c r="D181" s="13" t="s">
        <v>19</v>
      </c>
      <c r="E181" s="13" t="s">
        <v>958</v>
      </c>
      <c r="F181" s="13" t="s">
        <v>959</v>
      </c>
      <c r="G181" s="13" t="s">
        <v>960</v>
      </c>
      <c r="H181" s="13" t="s">
        <v>961</v>
      </c>
      <c r="I181" s="13" t="s">
        <v>962</v>
      </c>
      <c r="J181" s="14" t="s">
        <v>64</v>
      </c>
      <c r="K181" s="13" t="s">
        <v>1164</v>
      </c>
      <c r="L181" s="14">
        <v>76</v>
      </c>
    </row>
    <row r="182" spans="1:12">
      <c r="A182" s="13" t="s">
        <v>1188</v>
      </c>
      <c r="B182" s="13" t="s">
        <v>593</v>
      </c>
      <c r="C182" s="2">
        <v>181</v>
      </c>
      <c r="D182" s="13" t="s">
        <v>11</v>
      </c>
      <c r="E182" s="13" t="s">
        <v>963</v>
      </c>
      <c r="F182" s="13" t="s">
        <v>964</v>
      </c>
      <c r="G182" s="13" t="s">
        <v>965</v>
      </c>
      <c r="H182" s="13" t="s">
        <v>966</v>
      </c>
      <c r="I182" s="13" t="s">
        <v>967</v>
      </c>
      <c r="J182" s="14" t="s">
        <v>64</v>
      </c>
      <c r="K182" s="13" t="s">
        <v>1104</v>
      </c>
      <c r="L182" s="14">
        <v>77</v>
      </c>
    </row>
    <row r="183" spans="1:12">
      <c r="A183" s="13" t="s">
        <v>1188</v>
      </c>
      <c r="B183" s="13" t="s">
        <v>593</v>
      </c>
      <c r="C183" s="6">
        <v>182</v>
      </c>
      <c r="D183" s="13" t="s">
        <v>26</v>
      </c>
      <c r="E183" s="13" t="s">
        <v>968</v>
      </c>
      <c r="F183" s="13" t="s">
        <v>969</v>
      </c>
      <c r="G183" s="13" t="s">
        <v>970</v>
      </c>
      <c r="H183" s="13" t="s">
        <v>971</v>
      </c>
      <c r="I183" s="13" t="s">
        <v>972</v>
      </c>
      <c r="J183" s="14" t="s">
        <v>64</v>
      </c>
      <c r="K183" s="13" t="s">
        <v>1165</v>
      </c>
      <c r="L183" s="14">
        <v>78</v>
      </c>
    </row>
    <row r="184" spans="1:12">
      <c r="A184" s="13" t="s">
        <v>1188</v>
      </c>
      <c r="B184" s="13" t="s">
        <v>593</v>
      </c>
      <c r="C184" s="6">
        <v>183</v>
      </c>
      <c r="D184" s="13" t="s">
        <v>26</v>
      </c>
      <c r="E184" s="13" t="s">
        <v>973</v>
      </c>
      <c r="F184" s="13" t="s">
        <v>974</v>
      </c>
      <c r="G184" s="13" t="s">
        <v>975</v>
      </c>
      <c r="H184" s="13" t="s">
        <v>976</v>
      </c>
      <c r="I184" s="13" t="s">
        <v>977</v>
      </c>
      <c r="J184" s="14" t="s">
        <v>58</v>
      </c>
      <c r="K184" s="13" t="s">
        <v>1166</v>
      </c>
      <c r="L184" s="14">
        <v>79</v>
      </c>
    </row>
    <row r="185" spans="1:12">
      <c r="A185" s="13" t="s">
        <v>1188</v>
      </c>
      <c r="B185" s="13" t="s">
        <v>593</v>
      </c>
      <c r="C185" s="2">
        <v>184</v>
      </c>
      <c r="D185" s="13" t="s">
        <v>11</v>
      </c>
      <c r="E185" s="13" t="s">
        <v>978</v>
      </c>
      <c r="F185" s="13" t="s">
        <v>979</v>
      </c>
      <c r="G185" s="13" t="s">
        <v>980</v>
      </c>
      <c r="H185" s="13" t="s">
        <v>981</v>
      </c>
      <c r="I185" s="13" t="s">
        <v>982</v>
      </c>
      <c r="J185" s="14" t="s">
        <v>64</v>
      </c>
      <c r="K185" s="13" t="s">
        <v>1167</v>
      </c>
      <c r="L185" s="14">
        <v>80</v>
      </c>
    </row>
    <row r="186" spans="1:12">
      <c r="A186" s="13" t="s">
        <v>1188</v>
      </c>
      <c r="B186" s="13" t="s">
        <v>593</v>
      </c>
      <c r="C186" s="6">
        <v>185</v>
      </c>
      <c r="D186" s="13" t="s">
        <v>11</v>
      </c>
      <c r="E186" s="13" t="s">
        <v>983</v>
      </c>
      <c r="F186" s="13" t="s">
        <v>984</v>
      </c>
      <c r="G186" s="13" t="s">
        <v>985</v>
      </c>
      <c r="H186" s="13" t="s">
        <v>986</v>
      </c>
      <c r="I186" s="13" t="s">
        <v>987</v>
      </c>
      <c r="J186" s="14" t="s">
        <v>17</v>
      </c>
      <c r="K186" s="13" t="s">
        <v>1155</v>
      </c>
      <c r="L186" s="14">
        <v>81</v>
      </c>
    </row>
    <row r="187" spans="1:12">
      <c r="A187" s="13" t="s">
        <v>1188</v>
      </c>
      <c r="B187" s="13" t="s">
        <v>593</v>
      </c>
      <c r="C187" s="6">
        <v>186</v>
      </c>
      <c r="D187" s="13" t="s">
        <v>52</v>
      </c>
      <c r="E187" s="13" t="s">
        <v>988</v>
      </c>
      <c r="F187" s="13" t="s">
        <v>989</v>
      </c>
      <c r="G187" s="13" t="s">
        <v>990</v>
      </c>
      <c r="H187" s="13" t="s">
        <v>991</v>
      </c>
      <c r="I187" s="13" t="s">
        <v>992</v>
      </c>
      <c r="J187" s="14" t="s">
        <v>58</v>
      </c>
      <c r="K187" s="13" t="s">
        <v>1168</v>
      </c>
      <c r="L187" s="14">
        <v>82</v>
      </c>
    </row>
    <row r="188" spans="1:12">
      <c r="A188" s="13" t="s">
        <v>1188</v>
      </c>
      <c r="B188" s="13" t="s">
        <v>593</v>
      </c>
      <c r="C188" s="2">
        <v>187</v>
      </c>
      <c r="D188" s="13" t="s">
        <v>52</v>
      </c>
      <c r="E188" s="13" t="s">
        <v>993</v>
      </c>
      <c r="F188" s="13" t="s">
        <v>994</v>
      </c>
      <c r="G188" s="13" t="s">
        <v>995</v>
      </c>
      <c r="H188" s="13" t="s">
        <v>996</v>
      </c>
      <c r="I188" s="13" t="s">
        <v>997</v>
      </c>
      <c r="J188" s="14" t="s">
        <v>58</v>
      </c>
      <c r="K188" s="13" t="s">
        <v>1169</v>
      </c>
      <c r="L188" s="14">
        <v>83</v>
      </c>
    </row>
    <row r="189" spans="1:12">
      <c r="A189" s="13" t="s">
        <v>1188</v>
      </c>
      <c r="B189" s="13" t="s">
        <v>593</v>
      </c>
      <c r="C189" s="6">
        <v>188</v>
      </c>
      <c r="D189" s="13" t="s">
        <v>26</v>
      </c>
      <c r="E189" s="13" t="s">
        <v>998</v>
      </c>
      <c r="F189" s="13" t="s">
        <v>999</v>
      </c>
      <c r="G189" s="13" t="s">
        <v>1000</v>
      </c>
      <c r="H189" s="13" t="s">
        <v>1001</v>
      </c>
      <c r="I189" s="13" t="s">
        <v>1002</v>
      </c>
      <c r="J189" s="14" t="s">
        <v>32</v>
      </c>
      <c r="K189" s="13" t="s">
        <v>1170</v>
      </c>
      <c r="L189" s="14">
        <v>84</v>
      </c>
    </row>
    <row r="190" spans="1:12">
      <c r="A190" s="13" t="s">
        <v>1188</v>
      </c>
      <c r="B190" s="13" t="s">
        <v>593</v>
      </c>
      <c r="C190" s="6">
        <v>189</v>
      </c>
      <c r="D190" s="13" t="s">
        <v>52</v>
      </c>
      <c r="E190" s="13" t="s">
        <v>1003</v>
      </c>
      <c r="F190" s="13" t="s">
        <v>1004</v>
      </c>
      <c r="G190" s="13" t="s">
        <v>1005</v>
      </c>
      <c r="H190" s="13" t="s">
        <v>1006</v>
      </c>
      <c r="I190" s="13" t="s">
        <v>1007</v>
      </c>
      <c r="J190" s="14" t="s">
        <v>58</v>
      </c>
      <c r="K190" s="13" t="s">
        <v>1171</v>
      </c>
      <c r="L190" s="14">
        <v>85</v>
      </c>
    </row>
    <row r="191" spans="1:12">
      <c r="A191" s="13" t="s">
        <v>1188</v>
      </c>
      <c r="B191" s="13" t="s">
        <v>593</v>
      </c>
      <c r="C191" s="2">
        <v>190</v>
      </c>
      <c r="D191" s="13" t="s">
        <v>19</v>
      </c>
      <c r="E191" s="13" t="s">
        <v>1008</v>
      </c>
      <c r="F191" s="13" t="s">
        <v>1009</v>
      </c>
      <c r="G191" s="13" t="s">
        <v>1010</v>
      </c>
      <c r="H191" s="13" t="s">
        <v>1011</v>
      </c>
      <c r="I191" s="13" t="s">
        <v>1012</v>
      </c>
      <c r="J191" s="14" t="s">
        <v>64</v>
      </c>
      <c r="K191" s="13" t="s">
        <v>1172</v>
      </c>
      <c r="L191" s="14">
        <v>86</v>
      </c>
    </row>
    <row r="192" spans="1:12">
      <c r="A192" s="13" t="s">
        <v>1188</v>
      </c>
      <c r="B192" s="13" t="s">
        <v>593</v>
      </c>
      <c r="C192" s="6">
        <v>191</v>
      </c>
      <c r="D192" s="13" t="s">
        <v>26</v>
      </c>
      <c r="E192" s="13" t="s">
        <v>1013</v>
      </c>
      <c r="F192" s="13" t="s">
        <v>1014</v>
      </c>
      <c r="G192" s="13" t="s">
        <v>1015</v>
      </c>
      <c r="H192" s="13" t="s">
        <v>1016</v>
      </c>
      <c r="I192" s="13" t="s">
        <v>1017</v>
      </c>
      <c r="J192" s="14" t="s">
        <v>32</v>
      </c>
      <c r="K192" s="13" t="s">
        <v>1173</v>
      </c>
      <c r="L192" s="14">
        <v>87</v>
      </c>
    </row>
    <row r="193" spans="1:12">
      <c r="A193" s="13" t="s">
        <v>1188</v>
      </c>
      <c r="B193" s="13" t="s">
        <v>593</v>
      </c>
      <c r="C193" s="6">
        <v>192</v>
      </c>
      <c r="D193" s="13" t="s">
        <v>11</v>
      </c>
      <c r="E193" s="13" t="s">
        <v>1018</v>
      </c>
      <c r="F193" s="13" t="s">
        <v>1019</v>
      </c>
      <c r="G193" s="13" t="s">
        <v>1020</v>
      </c>
      <c r="H193" s="13" t="s">
        <v>1021</v>
      </c>
      <c r="I193" s="13" t="s">
        <v>1022</v>
      </c>
      <c r="J193" s="14" t="s">
        <v>58</v>
      </c>
      <c r="K193" s="13" t="s">
        <v>1174</v>
      </c>
      <c r="L193" s="14">
        <v>88</v>
      </c>
    </row>
    <row r="194" spans="1:12">
      <c r="A194" s="13" t="s">
        <v>1188</v>
      </c>
      <c r="B194" s="13" t="s">
        <v>593</v>
      </c>
      <c r="C194" s="2">
        <v>193</v>
      </c>
      <c r="D194" s="13" t="s">
        <v>11</v>
      </c>
      <c r="E194" s="13" t="s">
        <v>1023</v>
      </c>
      <c r="F194" s="13" t="s">
        <v>1024</v>
      </c>
      <c r="G194" s="13" t="s">
        <v>1025</v>
      </c>
      <c r="H194" s="13" t="s">
        <v>1026</v>
      </c>
      <c r="I194" s="13" t="s">
        <v>1027</v>
      </c>
      <c r="J194" s="14" t="s">
        <v>64</v>
      </c>
      <c r="K194" s="13" t="s">
        <v>1129</v>
      </c>
      <c r="L194" s="14">
        <v>89</v>
      </c>
    </row>
    <row r="195" spans="1:12">
      <c r="A195" s="13" t="s">
        <v>1188</v>
      </c>
      <c r="B195" s="13" t="s">
        <v>593</v>
      </c>
      <c r="C195" s="6">
        <v>194</v>
      </c>
      <c r="D195" s="13" t="s">
        <v>52</v>
      </c>
      <c r="E195" s="13" t="s">
        <v>1028</v>
      </c>
      <c r="F195" s="13" t="s">
        <v>1029</v>
      </c>
      <c r="G195" s="13" t="s">
        <v>1030</v>
      </c>
      <c r="H195" s="13" t="s">
        <v>1031</v>
      </c>
      <c r="I195" s="13" t="s">
        <v>1032</v>
      </c>
      <c r="J195" s="14" t="s">
        <v>58</v>
      </c>
      <c r="K195" s="13" t="s">
        <v>1175</v>
      </c>
      <c r="L195" s="14">
        <v>90</v>
      </c>
    </row>
    <row r="196" spans="1:12">
      <c r="A196" s="13" t="s">
        <v>1188</v>
      </c>
      <c r="B196" s="13" t="s">
        <v>593</v>
      </c>
      <c r="C196" s="6">
        <v>195</v>
      </c>
      <c r="D196" s="13" t="s">
        <v>65</v>
      </c>
      <c r="E196" s="13" t="s">
        <v>1033</v>
      </c>
      <c r="F196" s="13" t="s">
        <v>1034</v>
      </c>
      <c r="G196" s="13" t="s">
        <v>802</v>
      </c>
      <c r="H196" s="13" t="s">
        <v>1035</v>
      </c>
      <c r="I196" s="13" t="s">
        <v>1036</v>
      </c>
      <c r="J196" s="14" t="s">
        <v>64</v>
      </c>
      <c r="K196" s="13" t="s">
        <v>1176</v>
      </c>
      <c r="L196" s="14">
        <v>91</v>
      </c>
    </row>
    <row r="197" spans="1:12">
      <c r="A197" s="13" t="s">
        <v>1188</v>
      </c>
      <c r="B197" s="13" t="s">
        <v>593</v>
      </c>
      <c r="C197" s="2">
        <v>196</v>
      </c>
      <c r="D197" s="13" t="s">
        <v>11</v>
      </c>
      <c r="E197" s="13" t="s">
        <v>1037</v>
      </c>
      <c r="F197" s="13" t="s">
        <v>1038</v>
      </c>
      <c r="G197" s="13" t="s">
        <v>1039</v>
      </c>
      <c r="H197" s="13" t="s">
        <v>1040</v>
      </c>
      <c r="I197" s="13" t="s">
        <v>1041</v>
      </c>
      <c r="J197" s="14" t="s">
        <v>58</v>
      </c>
      <c r="K197" s="13" t="s">
        <v>1177</v>
      </c>
      <c r="L197" s="14">
        <v>92</v>
      </c>
    </row>
    <row r="198" spans="1:12">
      <c r="A198" s="13" t="s">
        <v>1188</v>
      </c>
      <c r="B198" s="13" t="s">
        <v>593</v>
      </c>
      <c r="C198" s="6">
        <v>197</v>
      </c>
      <c r="D198" s="13" t="s">
        <v>11</v>
      </c>
      <c r="E198" s="13" t="s">
        <v>1042</v>
      </c>
      <c r="F198" s="13" t="s">
        <v>1043</v>
      </c>
      <c r="G198" s="13" t="s">
        <v>1044</v>
      </c>
      <c r="H198" s="13" t="s">
        <v>1045</v>
      </c>
      <c r="I198" s="13" t="s">
        <v>1046</v>
      </c>
      <c r="J198" s="14" t="s">
        <v>58</v>
      </c>
      <c r="K198" s="13" t="s">
        <v>1178</v>
      </c>
      <c r="L198" s="14">
        <v>93</v>
      </c>
    </row>
    <row r="199" spans="1:12">
      <c r="A199" s="13" t="s">
        <v>1188</v>
      </c>
      <c r="B199" s="13" t="s">
        <v>593</v>
      </c>
      <c r="C199" s="6">
        <v>198</v>
      </c>
      <c r="D199" s="13" t="s">
        <v>11</v>
      </c>
      <c r="E199" s="13" t="s">
        <v>1047</v>
      </c>
      <c r="F199" s="13" t="s">
        <v>1048</v>
      </c>
      <c r="G199" s="13" t="s">
        <v>1049</v>
      </c>
      <c r="H199" s="13" t="s">
        <v>1050</v>
      </c>
      <c r="I199" s="13" t="s">
        <v>1051</v>
      </c>
      <c r="J199" s="14" t="s">
        <v>32</v>
      </c>
      <c r="K199" s="13" t="s">
        <v>1179</v>
      </c>
      <c r="L199" s="14">
        <v>94</v>
      </c>
    </row>
    <row r="200" spans="1:12">
      <c r="A200" s="13" t="s">
        <v>1188</v>
      </c>
      <c r="B200" s="13" t="s">
        <v>593</v>
      </c>
      <c r="C200" s="2">
        <v>199</v>
      </c>
      <c r="D200" s="13" t="s">
        <v>52</v>
      </c>
      <c r="E200" s="13" t="s">
        <v>1052</v>
      </c>
      <c r="F200" s="13" t="s">
        <v>1053</v>
      </c>
      <c r="G200" s="13" t="s">
        <v>1054</v>
      </c>
      <c r="H200" s="13" t="s">
        <v>1055</v>
      </c>
      <c r="I200" s="13" t="s">
        <v>1056</v>
      </c>
      <c r="J200" s="14" t="s">
        <v>17</v>
      </c>
      <c r="K200" s="13" t="s">
        <v>1180</v>
      </c>
      <c r="L200" s="14">
        <v>95</v>
      </c>
    </row>
    <row r="201" spans="1:12">
      <c r="A201" s="13" t="s">
        <v>1188</v>
      </c>
      <c r="B201" s="13" t="s">
        <v>593</v>
      </c>
      <c r="C201" s="6">
        <v>200</v>
      </c>
      <c r="D201" s="13" t="s">
        <v>65</v>
      </c>
      <c r="E201" s="13" t="s">
        <v>1057</v>
      </c>
      <c r="F201" s="13" t="s">
        <v>1058</v>
      </c>
      <c r="G201" s="13" t="s">
        <v>1059</v>
      </c>
      <c r="H201" s="13" t="s">
        <v>1060</v>
      </c>
      <c r="I201" s="13" t="s">
        <v>1061</v>
      </c>
      <c r="J201" s="14" t="s">
        <v>64</v>
      </c>
      <c r="K201" s="13" t="s">
        <v>1181</v>
      </c>
      <c r="L201" s="14">
        <v>96</v>
      </c>
    </row>
    <row r="202" spans="1:12">
      <c r="A202" s="13" t="s">
        <v>1188</v>
      </c>
      <c r="B202" s="13" t="s">
        <v>593</v>
      </c>
      <c r="C202" s="6">
        <v>201</v>
      </c>
      <c r="D202" s="13" t="s">
        <v>19</v>
      </c>
      <c r="E202" s="13" t="s">
        <v>1062</v>
      </c>
      <c r="F202" s="13" t="s">
        <v>1063</v>
      </c>
      <c r="G202" s="13" t="s">
        <v>1064</v>
      </c>
      <c r="H202" s="13" t="s">
        <v>1065</v>
      </c>
      <c r="I202" s="13" t="s">
        <v>1066</v>
      </c>
      <c r="J202" s="14" t="s">
        <v>64</v>
      </c>
      <c r="K202" s="13" t="s">
        <v>1182</v>
      </c>
      <c r="L202" s="14">
        <v>97</v>
      </c>
    </row>
    <row r="203" spans="1:12">
      <c r="A203" s="13" t="s">
        <v>1188</v>
      </c>
      <c r="B203" s="13" t="s">
        <v>593</v>
      </c>
      <c r="C203" s="2">
        <v>202</v>
      </c>
      <c r="D203" s="13" t="s">
        <v>11</v>
      </c>
      <c r="E203" s="13" t="s">
        <v>1067</v>
      </c>
      <c r="F203" s="13" t="s">
        <v>1068</v>
      </c>
      <c r="G203" s="13" t="s">
        <v>1069</v>
      </c>
      <c r="H203" s="13" t="s">
        <v>1070</v>
      </c>
      <c r="I203" s="13" t="s">
        <v>1071</v>
      </c>
      <c r="J203" s="14" t="s">
        <v>58</v>
      </c>
      <c r="K203" s="13" t="s">
        <v>1183</v>
      </c>
      <c r="L203" s="14">
        <v>98</v>
      </c>
    </row>
    <row r="204" spans="1:12">
      <c r="A204" s="13" t="s">
        <v>1188</v>
      </c>
      <c r="B204" s="13" t="s">
        <v>593</v>
      </c>
      <c r="C204" s="6">
        <v>203</v>
      </c>
      <c r="D204" s="13" t="s">
        <v>11</v>
      </c>
      <c r="E204" s="13" t="s">
        <v>1072</v>
      </c>
      <c r="F204" s="13" t="s">
        <v>1073</v>
      </c>
      <c r="G204" s="13" t="s">
        <v>1074</v>
      </c>
      <c r="H204" s="13" t="s">
        <v>1075</v>
      </c>
      <c r="I204" s="13" t="s">
        <v>1076</v>
      </c>
      <c r="J204" s="14" t="s">
        <v>58</v>
      </c>
      <c r="K204" s="13" t="s">
        <v>1184</v>
      </c>
      <c r="L204" s="14">
        <v>99</v>
      </c>
    </row>
    <row r="205" spans="1:12">
      <c r="A205" s="13" t="s">
        <v>1188</v>
      </c>
      <c r="B205" s="13" t="s">
        <v>593</v>
      </c>
      <c r="C205" s="6">
        <v>204</v>
      </c>
      <c r="D205" s="13" t="s">
        <v>11</v>
      </c>
      <c r="E205" s="13" t="s">
        <v>1077</v>
      </c>
      <c r="F205" s="13" t="s">
        <v>1078</v>
      </c>
      <c r="G205" s="13" t="s">
        <v>1079</v>
      </c>
      <c r="H205" s="13" t="s">
        <v>1080</v>
      </c>
      <c r="I205" s="13" t="s">
        <v>1081</v>
      </c>
      <c r="J205" s="14" t="s">
        <v>17</v>
      </c>
      <c r="K205" s="13" t="s">
        <v>1129</v>
      </c>
      <c r="L205" s="14">
        <v>100</v>
      </c>
    </row>
    <row r="206" spans="1:12">
      <c r="A206" s="13" t="s">
        <v>1188</v>
      </c>
      <c r="B206" s="13" t="s">
        <v>593</v>
      </c>
      <c r="C206" s="2">
        <v>205</v>
      </c>
      <c r="D206" s="13" t="s">
        <v>52</v>
      </c>
      <c r="E206" s="13" t="s">
        <v>1082</v>
      </c>
      <c r="F206" s="13" t="s">
        <v>1083</v>
      </c>
      <c r="G206" s="13" t="s">
        <v>1084</v>
      </c>
      <c r="H206" s="13" t="s">
        <v>1085</v>
      </c>
      <c r="I206" s="13" t="s">
        <v>1086</v>
      </c>
      <c r="J206" s="14" t="s">
        <v>64</v>
      </c>
      <c r="K206" s="13" t="s">
        <v>1185</v>
      </c>
      <c r="L206" s="14">
        <v>101</v>
      </c>
    </row>
    <row r="207" spans="1:12">
      <c r="A207" s="13" t="s">
        <v>1188</v>
      </c>
      <c r="B207" s="13" t="s">
        <v>593</v>
      </c>
      <c r="C207" s="6">
        <v>206</v>
      </c>
      <c r="D207" s="13" t="s">
        <v>26</v>
      </c>
      <c r="E207" s="13" t="s">
        <v>1087</v>
      </c>
      <c r="F207" s="13" t="s">
        <v>1088</v>
      </c>
      <c r="G207" s="13" t="s">
        <v>1089</v>
      </c>
      <c r="H207" s="13" t="s">
        <v>1090</v>
      </c>
      <c r="I207" s="13" t="s">
        <v>1091</v>
      </c>
      <c r="J207" s="14" t="s">
        <v>64</v>
      </c>
      <c r="K207" s="13" t="s">
        <v>1129</v>
      </c>
      <c r="L207" s="14">
        <v>102</v>
      </c>
    </row>
    <row r="208" spans="1:12">
      <c r="A208" s="13" t="s">
        <v>1188</v>
      </c>
      <c r="B208" s="13" t="s">
        <v>593</v>
      </c>
      <c r="C208" s="6">
        <v>207</v>
      </c>
      <c r="D208" s="13" t="s">
        <v>52</v>
      </c>
      <c r="E208" s="13" t="s">
        <v>1092</v>
      </c>
      <c r="F208" s="13" t="s">
        <v>1093</v>
      </c>
      <c r="G208" s="13" t="s">
        <v>1094</v>
      </c>
      <c r="H208" s="13" t="s">
        <v>1095</v>
      </c>
      <c r="I208" s="13" t="s">
        <v>1096</v>
      </c>
      <c r="J208" s="14" t="s">
        <v>64</v>
      </c>
      <c r="K208" s="13" t="s">
        <v>1113</v>
      </c>
      <c r="L208" s="14">
        <v>103</v>
      </c>
    </row>
    <row r="209" spans="1:12">
      <c r="A209" s="13" t="s">
        <v>1188</v>
      </c>
      <c r="B209" s="13" t="s">
        <v>593</v>
      </c>
      <c r="C209" s="2">
        <v>208</v>
      </c>
      <c r="D209" s="13" t="s">
        <v>11</v>
      </c>
      <c r="E209" s="13" t="s">
        <v>1097</v>
      </c>
      <c r="F209" s="13" t="s">
        <v>111</v>
      </c>
      <c r="G209" s="13" t="s">
        <v>113</v>
      </c>
      <c r="H209" s="13" t="s">
        <v>1098</v>
      </c>
      <c r="I209" s="13" t="s">
        <v>1099</v>
      </c>
      <c r="J209" s="14" t="s">
        <v>32</v>
      </c>
      <c r="K209" s="13" t="s">
        <v>1129</v>
      </c>
      <c r="L209" s="14">
        <v>104</v>
      </c>
    </row>
  </sheetData>
  <conditionalFormatting sqref="E1:E1048576">
    <cfRule type="duplicateValues" dxfId="16" priority="1"/>
  </conditionalFormatting>
  <dataValidations count="1">
    <dataValidation type="list" sqref="J2:J105" xr:uid="{00000000-0002-0000-0000-000000000000}">
      <formula1>"A,B,C,D,أ,ا,إ,آ,ب,ج,د"</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Cx 2691</cp:lastModifiedBy>
  <dcterms:modified xsi:type="dcterms:W3CDTF">2026-07-22T12:05:44Z</dcterms:modified>
</cp:coreProperties>
</file>