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fce642e41244e83" /></Relationships>
</file>

<file path=xl/workbook.xml><?xml version="1.0" encoding="utf-8"?>
<x:workbook xmlns:x="http://schemas.openxmlformats.org/spreadsheetml/2006/main">
  <x:sheets>
    <x:sheet xmlns:r="http://schemas.openxmlformats.org/officeDocument/2006/relationships" name="Questions Template" sheetId="1" r:id="Ra734bbf3356f472a"/>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4">
    <x:fill>
      <x:patternFill patternType="none"/>
    </x:fill>
    <x:fill>
      <x:patternFill patternType="gray125"/>
    </x:fill>
    <x:fill>
      <x:patternFill patternType="solid">
        <x:fgColor rgb="FF0F766E"/>
      </x:patternFill>
    </x:fill>
    <x:fill>
      <x:patternFill patternType="solid">
        <x:fgColor rgb="FFE8F5FA"/>
      </x:patternFill>
    </x:fill>
  </x:fills>
  <x:borders count="24">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9E1E8"/>
      </x:left>
      <x:top style="thin">
        <x:color rgb="FFD9E1E8"/>
      </x:top>
    </x:border>
    <x:border>
      <x:top style="thin">
        <x:color rgb="FFD9E1E8"/>
      </x:top>
    </x:border>
    <x:border>
      <x:right style="thin">
        <x:color rgb="FFD9E1E8"/>
      </x:right>
      <x:top style="thin">
        <x:color rgb="FFD9E1E8"/>
      </x:top>
    </x:border>
    <x:border>
      <x:left style="thin">
        <x:color rgb="FFD9E1E8"/>
      </x:left>
    </x:border>
    <x:border>
      <x:right style="thin">
        <x:color rgb="FFD9E1E8"/>
      </x:right>
    </x:border>
    <x:border>
      <x:left style="thin">
        <x:color rgb="FFD9E1E8"/>
      </x:left>
      <x:bottom style="thin">
        <x:color rgb="FFD9E1E8"/>
      </x:bottom>
    </x:border>
    <x:border>
      <x:bottom style="thin">
        <x:color rgb="FFD9E1E8"/>
      </x:bottom>
    </x:border>
    <x:border>
      <x:right style="thin">
        <x:color rgb="FFD9E1E8"/>
      </x:right>
      <x:bottom style="thin">
        <x:color rgb="FFD9E1E8"/>
      </x:bottom>
    </x:border>
    <x:border>
      <x:left style="thin">
        <x:color rgb="FFD9E1E8"/>
      </x:left>
      <x:top style="thin">
        <x:color rgb="FFD9E1E8"/>
      </x:top>
    </x:border>
    <x:border>
      <x:top style="thin">
        <x:color rgb="FFD9E1E8"/>
      </x:top>
    </x:border>
    <x:border>
      <x:right style="thin">
        <x:color rgb="FFD9E1E8"/>
      </x:right>
      <x:top style="thin">
        <x:color rgb="FFD9E1E8"/>
      </x:top>
    </x:border>
    <x:border>
      <x:left style="thin">
        <x:color rgb="FFD9E1E8"/>
      </x:left>
    </x:border>
    <x:border>
      <x:right style="thin">
        <x:color rgb="FFD9E1E8"/>
      </x:right>
    </x:border>
    <x:border>
      <x:left style="thin">
        <x:color rgb="FFD9E1E8"/>
      </x:left>
      <x:bottom style="thin">
        <x:color rgb="FFD9E1E8"/>
      </x:bottom>
    </x:border>
    <x:border>
      <x:bottom style="thin">
        <x:color rgb="FFD9E1E8"/>
      </x:bottom>
    </x:border>
    <x:border>
      <x:right style="thin">
        <x:color rgb="FFD9E1E8"/>
      </x:right>
      <x:bottom style="thin">
        <x:color rgb="FFD9E1E8"/>
      </x:bottom>
    </x:border>
  </x:borders>
  <x:cellStyleXfs count="1">
    <x:xf numFmtId="0" fontId="0" fillId="0" borderId="0"/>
  </x:cellStyleXfs>
  <x:cellXfs count="12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5" xfId="0" applyNumberFormat="1" applyFont="1" applyFill="1" applyBorder="1"/>
    <x:xf numFmtId="0" fontId="1" fillId="2" borderId="6" xfId="0" applyNumberFormat="1" applyFont="1" applyFill="1" applyBorder="1"/>
    <x:xf numFmtId="0" fontId="1" fillId="2" borderId="7" xfId="0" applyNumberFormat="1" applyFont="1" applyFill="1" applyBorder="1"/>
    <x:xf numFmtId="0" fontId="1" fillId="2" borderId="5" xfId="0" applyNumberFormat="1" applyFont="1" applyFill="1" applyBorder="1" applyAlignment="1">
      <x:alignment wrapText="1"/>
    </x:xf>
    <x:xf numFmtId="0" fontId="1" fillId="2" borderId="6" xfId="0" applyNumberFormat="1" applyFont="1" applyFill="1" applyBorder="1" applyAlignment="1">
      <x:alignment wrapText="1"/>
    </x:xf>
    <x:xf numFmtId="0" fontId="1" fillId="2" borderId="7" xfId="0" applyNumberFormat="1" applyFont="1" applyFill="1" applyBorder="1" applyAlignment="1">
      <x:alignment wrapText="1"/>
    </x:xf>
    <x:xf numFmtId="0" fontId="1" fillId="2" borderId="5" xfId="0" applyNumberFormat="1" applyFont="1" applyFill="1" applyBorder="1" applyAlignment="1">
      <x:alignment horizontal="center" wrapText="1"/>
    </x:xf>
    <x:xf numFmtId="0" fontId="1" fillId="2" borderId="6" xfId="0" applyNumberFormat="1" applyFont="1" applyFill="1" applyBorder="1" applyAlignment="1">
      <x:alignment horizontal="center" wrapText="1"/>
    </x:xf>
    <x:xf numFmtId="0" fontId="1" fillId="2" borderId="7" xfId="0" applyNumberFormat="1" applyFont="1" applyFill="1" applyBorder="1" applyAlignment="1">
      <x:alignment horizontal="center" wrapText="1"/>
    </x:xf>
    <x:xf numFmtId="0" fontId="1" fillId="2" borderId="5" xfId="0" applyNumberFormat="1" applyFont="1" applyFill="1" applyBorder="1" applyAlignment="1">
      <x:alignment horizontal="center" vertical="center" wrapText="1"/>
    </x:xf>
    <x:xf numFmtId="0" fontId="1" fillId="2" borderId="6" xfId="0" applyNumberFormat="1" applyFont="1" applyFill="1" applyBorder="1" applyAlignment="1">
      <x:alignment horizontal="center" vertical="center" wrapText="1"/>
    </x:xf>
    <x:xf numFmtId="0" fontId="1" fillId="2" borderId="7" xfId="0" applyNumberFormat="1" applyFont="1" applyFill="1" applyBorder="1" applyAlignment="1">
      <x:alignment horizontal="center" vertical="center"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0"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0" fillId="0" borderId="20" xfId="0" applyNumberFormat="1" applyFont="1" applyFill="1" applyBorder="1"/>
    <x:xf numFmtId="0" fontId="0" fillId="0" borderId="21" xfId="0" applyNumberFormat="1" applyFont="1" applyFill="1" applyBorder="1"/>
    <x:xf numFmtId="0" fontId="0" fillId="0" borderId="22" xfId="0" applyNumberFormat="1" applyFont="1" applyFill="1" applyBorder="1"/>
    <x:xf numFmtId="0" fontId="0" fillId="0" borderId="23"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20" xfId="0" applyNumberFormat="1" applyFont="1" applyFill="1" applyBorder="1" applyAlignment="1">
      <x:alignment wrapText="1"/>
    </x:xf>
    <x:xf numFmtId="0" fontId="0" fillId="0" borderId="21" xfId="0" applyNumberFormat="1" applyFont="1" applyFill="1" applyBorder="1" applyAlignment="1">
      <x:alignment wrapText="1"/>
    </x:xf>
    <x:xf numFmtId="0" fontId="0" fillId="0" borderId="22" xfId="0" applyNumberFormat="1" applyFont="1" applyFill="1" applyBorder="1" applyAlignment="1">
      <x:alignment wrapText="1"/>
    </x:xf>
    <x:xf numFmtId="0" fontId="0" fillId="0" borderId="23"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3" borderId="8" xfId="0" applyNumberFormat="1" applyFont="1" applyFill="1" applyBorder="1" applyAlignment="1">
      <x:alignment vertical="top" wrapText="1"/>
    </x:xf>
    <x:xf numFmtId="0" fontId="0" fillId="3" borderId="9" xfId="0" applyNumberFormat="1" applyFont="1" applyFill="1" applyBorder="1" applyAlignment="1">
      <x:alignment vertical="top" wrapText="1"/>
    </x:xf>
    <x:xf numFmtId="0" fontId="0" fillId="3" borderId="10" xfId="0" applyNumberFormat="1" applyFont="1" applyFill="1" applyBorder="1" applyAlignment="1">
      <x:alignment vertical="top" wrapText="1"/>
    </x:xf>
    <x:xf numFmtId="0" fontId="0" fillId="3" borderId="16" xfId="0" applyNumberFormat="1" applyFont="1" applyFill="1" applyBorder="1" applyAlignment="1">
      <x:alignment vertical="top" wrapText="1"/>
    </x:xf>
    <x:xf numFmtId="0" fontId="0" fillId="3" borderId="17" xfId="0" applyNumberFormat="1" applyFont="1" applyFill="1" applyBorder="1" applyAlignment="1">
      <x:alignment vertical="top" wrapText="1"/>
    </x:xf>
    <x:xf numFmtId="0" fontId="0" fillId="3" borderId="18" xfId="0" applyNumberFormat="1" applyFont="1" applyFill="1" applyBorder="1" applyAlignment="1">
      <x:alignment vertical="top" wrapText="1"/>
    </x:xf>
    <x:xf numFmtId="0" fontId="0" fillId="3" borderId="11" xfId="0" applyNumberFormat="1" applyFont="1" applyFill="1" applyBorder="1" applyAlignment="1">
      <x:alignment vertical="top" wrapText="1"/>
    </x:xf>
    <x:xf numFmtId="0" fontId="0" fillId="3" borderId="0" xfId="0" applyNumberFormat="1" applyFont="1" applyFill="1" applyBorder="1" applyAlignment="1">
      <x:alignment vertical="top" wrapText="1"/>
    </x:xf>
    <x:xf numFmtId="0" fontId="0" fillId="3" borderId="12" xfId="0" applyNumberFormat="1" applyFont="1" applyFill="1" applyBorder="1" applyAlignment="1">
      <x:alignment vertical="top" wrapText="1"/>
    </x:xf>
    <x:xf numFmtId="0" fontId="0" fillId="3" borderId="19" xfId="0" applyNumberFormat="1" applyFont="1" applyFill="1" applyBorder="1" applyAlignment="1">
      <x:alignment vertical="top" wrapText="1"/>
    </x:xf>
    <x:xf numFmtId="0" fontId="0" fillId="3" borderId="1" xfId="0" applyNumberFormat="1" applyFont="1" applyFill="1" applyBorder="1" applyAlignment="1">
      <x:alignment vertical="top" wrapText="1"/>
    </x:xf>
    <x:xf numFmtId="0" fontId="0" fillId="3" borderId="20" xfId="0" applyNumberFormat="1" applyFont="1" applyFill="1" applyBorder="1" applyAlignment="1">
      <x:alignment vertical="top" wrapText="1"/>
    </x:xf>
    <x:xf numFmtId="0" fontId="0" fillId="3" borderId="8" xfId="0" applyNumberFormat="1" applyFont="1" applyFill="1" applyBorder="1" applyAlignment="1">
      <x:alignment horizontal="center" vertical="top" wrapText="1"/>
    </x:xf>
    <x:xf numFmtId="0" fontId="0" fillId="3" borderId="9" xfId="0" applyNumberFormat="1" applyFont="1" applyFill="1" applyBorder="1" applyAlignment="1">
      <x:alignment horizontal="center" vertical="top" wrapText="1"/>
    </x:xf>
    <x:xf numFmtId="0" fontId="0" fillId="0" borderId="11" xfId="0" applyNumberFormat="1" applyFont="1" applyFill="1" applyBorder="1" applyAlignment="1">
      <x:alignment horizontal="center" vertical="top" wrapText="1"/>
    </x:xf>
    <x:xf numFmtId="0" fontId="0" fillId="0" borderId="0" xfId="0" applyNumberFormat="1" applyFont="1" applyFill="1" applyBorder="1" applyAlignment="1">
      <x:alignment horizontal="center" vertical="top" wrapText="1"/>
    </x:xf>
    <x:xf numFmtId="0" fontId="0" fillId="3" borderId="11" xfId="0" applyNumberFormat="1" applyFont="1" applyFill="1" applyBorder="1" applyAlignment="1">
      <x:alignment horizontal="center" vertical="top" wrapText="1"/>
    </x:xf>
    <x:xf numFmtId="0" fontId="0" fillId="3" borderId="0" xfId="0" applyNumberFormat="1" applyFont="1" applyFill="1" applyBorder="1" applyAlignment="1">
      <x:alignment horizontal="center" vertical="top" wrapText="1"/>
    </x:xf>
    <x:xf numFmtId="0" fontId="0" fillId="0" borderId="13" xfId="0" applyNumberFormat="1" applyFont="1" applyFill="1" applyBorder="1" applyAlignment="1">
      <x:alignment horizontal="center" vertical="top" wrapText="1"/>
    </x:xf>
    <x:xf numFmtId="0" fontId="0" fillId="0" borderId="14" xfId="0" applyNumberFormat="1" applyFont="1" applyFill="1" applyBorder="1" applyAlignment="1">
      <x:alignment horizontal="center" vertical="top" wrapText="1"/>
    </x:xf>
    <x:xf numFmtId="0" fontId="0" fillId="3" borderId="16" xfId="0" applyNumberFormat="1" applyFont="1" applyFill="1" applyBorder="1" applyAlignment="1">
      <x:alignment horizontal="center" vertical="top" wrapText="1"/>
    </x:xf>
    <x:xf numFmtId="0" fontId="0" fillId="3" borderId="17" xfId="0" applyNumberFormat="1" applyFont="1" applyFill="1" applyBorder="1" applyAlignment="1">
      <x:alignment horizontal="center" vertical="top" wrapText="1"/>
    </x:xf>
    <x:xf numFmtId="0" fontId="0" fillId="0" borderId="19" xfId="0" applyNumberFormat="1" applyFont="1" applyFill="1" applyBorder="1" applyAlignment="1">
      <x:alignment horizontal="center" vertical="top" wrapText="1"/>
    </x:xf>
    <x:xf numFmtId="0" fontId="0" fillId="0" borderId="1" xfId="0" applyNumberFormat="1" applyFont="1" applyFill="1" applyBorder="1" applyAlignment="1">
      <x:alignment horizontal="center" vertical="top" wrapText="1"/>
    </x:xf>
    <x:xf numFmtId="0" fontId="0" fillId="3" borderId="19" xfId="0" applyNumberFormat="1" applyFont="1" applyFill="1" applyBorder="1" applyAlignment="1">
      <x:alignment horizontal="center" vertical="top" wrapText="1"/>
    </x:xf>
    <x:xf numFmtId="0" fontId="0" fillId="3" borderId="1" xfId="0" applyNumberFormat="1" applyFont="1" applyFill="1" applyBorder="1" applyAlignment="1">
      <x:alignment horizontal="center" vertical="top" wrapText="1"/>
    </x:xf>
    <x:xf numFmtId="0" fontId="0" fillId="0" borderId="21" xfId="0" applyNumberFormat="1" applyFont="1" applyFill="1" applyBorder="1" applyAlignment="1">
      <x:alignment horizontal="center" vertical="top" wrapText="1"/>
    </x:xf>
    <x:xf numFmtId="0" fontId="0" fillId="0" borderId="22" xfId="0" applyNumberFormat="1" applyFont="1" applyFill="1" applyBorder="1" applyAlignment="1">
      <x:alignment horizontal="center" vertical="top" wrapText="1"/>
    </x:xf>
    <x:xf numFmtId="0" fontId="0" fillId="3" borderId="9" xfId="0" applyNumberFormat="1" applyFont="1" applyFill="1" applyBorder="1" applyAlignment="1">
      <x:alignment horizontal="right" vertical="top" wrapText="1"/>
    </x:xf>
    <x:xf numFmtId="0" fontId="0" fillId="0" borderId="0" xfId="0" applyNumberFormat="1" applyFont="1" applyFill="1" applyBorder="1" applyAlignment="1">
      <x:alignment horizontal="right" vertical="top" wrapText="1"/>
    </x:xf>
    <x:xf numFmtId="0" fontId="0" fillId="3" borderId="0" xfId="0" applyNumberFormat="1" applyFont="1" applyFill="1" applyBorder="1" applyAlignment="1">
      <x:alignment horizontal="right" vertical="top" wrapText="1"/>
    </x:xf>
    <x:xf numFmtId="0" fontId="0" fillId="0" borderId="14" xfId="0" applyNumberFormat="1" applyFont="1" applyFill="1" applyBorder="1" applyAlignment="1">
      <x:alignment horizontal="right" vertical="top" wrapText="1"/>
    </x:xf>
    <x:xf numFmtId="0" fontId="0" fillId="3" borderId="17" xfId="0" applyNumberFormat="1" applyFont="1" applyFill="1" applyBorder="1" applyAlignment="1">
      <x:alignment horizontal="right" vertical="top" wrapText="1"/>
    </x:xf>
    <x:xf numFmtId="0" fontId="0" fillId="0" borderId="1" xfId="0" applyNumberFormat="1" applyFont="1" applyFill="1" applyBorder="1" applyAlignment="1">
      <x:alignment horizontal="right" vertical="top" wrapText="1"/>
    </x:xf>
    <x:xf numFmtId="0" fontId="0" fillId="3" borderId="1" xfId="0" applyNumberFormat="1" applyFont="1" applyFill="1" applyBorder="1" applyAlignment="1">
      <x:alignment horizontal="right" vertical="top" wrapText="1"/>
    </x:xf>
    <x:xf numFmtId="0" fontId="0" fillId="0" borderId="22" xfId="0" applyNumberFormat="1" applyFont="1" applyFill="1" applyBorder="1" applyAlignment="1">
      <x:alignment horizontal="right" vertical="top" wrapText="1"/>
    </x:xf>
    <x:xf numFmtId="0" fontId="0" fillId="3" borderId="10" xfId="0" applyNumberFormat="1" applyFont="1" applyFill="1" applyBorder="1" applyAlignment="1">
      <x:alignment horizontal="left" vertical="top" wrapText="1"/>
    </x:xf>
    <x:xf numFmtId="0" fontId="0" fillId="0" borderId="12" xfId="0" applyNumberFormat="1" applyFont="1" applyFill="1" applyBorder="1" applyAlignment="1">
      <x:alignment horizontal="left" vertical="top" wrapText="1"/>
    </x:xf>
    <x:xf numFmtId="0" fontId="0" fillId="3" borderId="12" xfId="0" applyNumberFormat="1" applyFont="1" applyFill="1" applyBorder="1" applyAlignment="1">
      <x:alignment horizontal="left" vertical="top" wrapText="1"/>
    </x:xf>
    <x:xf numFmtId="0" fontId="0" fillId="0" borderId="15" xfId="0" applyNumberFormat="1" applyFont="1" applyFill="1"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e799570334142ec" /><Relationship Type="http://schemas.openxmlformats.org/officeDocument/2006/relationships/theme" Target="/xl/theme/theme1.xml" Id="R8840c6a7e47b45c0" /><Relationship Type="http://schemas.openxmlformats.org/officeDocument/2006/relationships/sharedStrings" Target="/xl/sharedStrings.xml" Id="Rca4c14bf12184e39" /><Relationship Type="http://schemas.openxmlformats.org/officeDocument/2006/relationships/worksheet" Target="/xl/worksheets/sheet1.xml" Id="Ra734bbf3356f472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12" hidden="0" customWidth="1"/>
    <x:col min="2" max="2" width="14" hidden="0" customWidth="1"/>
    <x:col min="3" max="3" width="12" hidden="0" customWidth="1"/>
    <x:col min="4" max="4" width="14" hidden="0" customWidth="1"/>
    <x:col min="5" max="5" width="58" hidden="0" customWidth="1"/>
    <x:col min="6" max="6" width="44" hidden="0" customWidth="1"/>
    <x:col min="7" max="7" width="44" hidden="0" customWidth="1"/>
    <x:col min="8" max="8" width="44" hidden="0" customWidth="1"/>
    <x:col min="9" max="9" width="44" hidden="0" customWidth="1"/>
    <x:col min="10" max="10" width="16" hidden="0" customWidth="1"/>
    <x:col min="11" max="11" width="48" hidden="0" customWidth="1"/>
  </x:cols>
  <x:sheetData>
    <x:row r="1" ht="28" customHeight="1">
      <x:c r="A1" s="13" t="str">
        <x:v>Form</x:v>
      </x:c>
      <x:c r="B1" s="14" t="str">
        <x:v>Form Title</x:v>
      </x:c>
      <x:c r="C1" s="14" t="str">
        <x:v>Question No.</x:v>
      </x:c>
      <x:c r="D1" s="14" t="str">
        <x:v>Lesson</x:v>
      </x:c>
      <x:c r="E1" s="14" t="str">
        <x:v>Question</x:v>
      </x:c>
      <x:c r="F1" s="14" t="str">
        <x:v>Option A</x:v>
      </x:c>
      <x:c r="G1" s="14" t="str">
        <x:v>Option B</x:v>
      </x:c>
      <x:c r="H1" s="14" t="str">
        <x:v>Option C</x:v>
      </x:c>
      <x:c r="I1" s="14" t="str">
        <x:v>Option D</x:v>
      </x:c>
      <x:c r="J1" s="14" t="str">
        <x:v>Correct Answer</x:v>
      </x:c>
      <x:c r="K1" s="15" t="str">
        <x:v>Modifications / Corrections</x:v>
      </x:c>
    </x:row>
    <x:row r="2" ht="39.599998474121094" hidden="0" customHeight="1">
      <x:c r="A2" s="95" t="str">
        <x:v>form2</x:v>
      </x:c>
      <x:c r="B2" s="96" t="str">
        <x:v>Form 2</x:v>
      </x:c>
      <x:c r="C2" s="96" t="n">
        <x:v>1</x:v>
      </x:c>
      <x:c r="D2" s="96" t="str">
        <x:v>تنفيذ</x:v>
      </x:c>
      <x:c r="E2" s="111" t="str">
        <x:v>عندما لا يكون لدى نشاط المراجعة الداخلية وقت كافٍ لإكمال تحليل السبب الجذري المعتاد، ما هو الأنسب من بين الخيارات التالية؟</x:v>
      </x:c>
      <x:c r="F2" s="111" t="str">
        <x:v>قد يوصي الرئيس التنفيذي للتدقيق الداخلي بأن تقوم الإدارة بعمل إضافي لتحديد السبب الجذري ومعالجة المشكلة.</x:v>
      </x:c>
      <x:c r="G2" s="111" t="str">
        <x:v>يجب على المدققين الداخليين إنهاء المهمة دون إجراء تحليل السبب الجذري وكتابة تقرير المراجعة، على الرغم من أن التقرير لن يعتبر كاملاً حتى يتم الانتهاء من التحليل.</x:v>
      </x:c>
      <x:c r="H2" s="111" t="str">
        <x:v>يجب على المدققين الداخليين تعديل جدول مهامهم المستقبلية لضمان إجراء تحليل السبب الجذري دائمًا قبل انتهاء المهمة</x:v>
      </x:c>
      <x:c r="I2" s="111" t="str">
        <x:v>يجب على المدققين الداخليين إجراء تحليل قاعدة باريتو بدلاً من ذلك.</x:v>
      </x:c>
      <x:c r="J2" s="96" t="str">
        <x:v>A</x:v>
      </x:c>
      <x:c r="K2" s="119" t="str">
        <x:v>توحيد المسافات حول الأقواس وعلامات الترقيم; تمت إضافة الدرس والإجابة الصحيحة من ملف Form 2 Answer</x:v>
      </x:c>
    </x:row>
    <x:row r="3" ht="39.599998474121094" hidden="0" customHeight="1">
      <x:c r="A3" s="97" t="str">
        <x:v>form2</x:v>
      </x:c>
      <x:c r="B3" s="98" t="str">
        <x:v>Form 2</x:v>
      </x:c>
      <x:c r="C3" s="98" t="n">
        <x:v>2</x:v>
      </x:c>
      <x:c r="D3" s="98" t="str">
        <x:v>مهام التدقيق</x:v>
      </x:c>
      <x:c r="E3" s="112" t="str">
        <x:v>في أي من المواقف التالية سيفكر المدقق الداخلي في الحاجة إلى استعانة بالكفاءات والمهارات؟</x:v>
      </x:c>
      <x:c r="F3" s="112" t="str">
        <x:v>أثناء فحص توربينات الرياح، يلاحظ المدقق الداخلي أن بعض الأجزاء المستبدلة استخدمت بالفعل. وفقًا لوثائق الشراء، لا يزال عمر الأجزاء طويلًا.</x:v>
      </x:c>
      <x:c r="G3" s="112" t="str">
        <x:v>يعتقد المدقق أن تصرفات عميل التدقيق تتعارض مع مدونة قواعد سلوك المنظمة. يختلف عميل التدقيق ويقول إن تصرفاته تهدف إلى مصلحة المنظمة.</x:v>
      </x:c>
      <x:c r="H3" s="112" t="str">
        <x:v>يتم تعيين عضو في فريق التدقيق لإجراء مشاركة ضمان في وحدة المبيعات. ومع ذلك، قام نفس المدقق بإجراء مشاركة ضمان في ذلك المجال قبل عام واحد فقط.</x:v>
      </x:c>
      <x:c r="I3" s="112" t="str">
        <x:v>أثناء عملية عد المخزون، اكتشف المدقق أن بعض السلع مفقودة. يقول عميل التدقيق إن المدقق لا يفهم كيفية عد المخزون.</x:v>
      </x:c>
      <x:c r="J3" s="98" t="str">
        <x:v>A</x:v>
      </x:c>
      <x:c r="K3" s="120" t="str">
        <x:v>“طويلا” → “طويلًا”; توحيد المسافات حول الأقواس وعلامات الترقيم; تمت إضافة الدرس والإجابة الصحيحة من ملف Form 2 Answer</x:v>
      </x:c>
    </x:row>
    <x:row r="4" ht="26.399999618530273" hidden="0" customHeight="1">
      <x:c r="A4" s="99" t="str">
        <x:v>form2</x:v>
      </x:c>
      <x:c r="B4" s="100" t="str">
        <x:v>Form 2</x:v>
      </x:c>
      <x:c r="C4" s="100" t="n">
        <x:v>3</x:v>
      </x:c>
      <x:c r="D4" s="100" t="str">
        <x:v>تخطيط</x:v>
      </x:c>
      <x:c r="E4" s="113" t="str">
        <x:v>أي من العبارات التالية تصف المخاطر التي تعتبر "غير مقبولة" للمنظمة؟</x:v>
      </x:c>
      <x:c r="F4" s="113" t="str">
        <x:v>الخطر الذي يكون فيه الاحتمالية والتأثير مرتفعين.</x:v>
      </x:c>
      <x:c r="G4" s="113" t="str">
        <x:v>الخطر حيث يتجاوز الخطر المتأصل المخاطر المتبقية.</x:v>
      </x:c>
      <x:c r="H4" s="113" t="str">
        <x:v>الخطر الذي يتجاوز فيه الخطر المتأصل مستوى التحمل</x:v>
      </x:c>
      <x:c r="I4" s="113" t="str">
        <x:v>الخطر الذي يتجاوز فيه الخطر المتبقي مستوى التحمل (التسامح).</x:v>
      </x:c>
      <x:c r="J4" s="100" t="str">
        <x:v>D</x:v>
      </x:c>
      <x:c r="K4" s="121" t="str">
        <x:v>توحيد المسافات حول الأقواس وعلامات الترقيم; تصحيح اتجاه الأقواس المعكوسة; تمت إضافة الدرس والإجابة الصحيحة من ملف Form 2 Answer</x:v>
      </x:c>
    </x:row>
    <x:row r="5" ht="52.79999923706055" hidden="0" customHeight="1">
      <x:c r="A5" s="97" t="str">
        <x:v>form2</x:v>
      </x:c>
      <x:c r="B5" s="98" t="str">
        <x:v>Form 2</x:v>
      </x:c>
      <x:c r="C5" s="98" t="n">
        <x:v>4</x:v>
      </x:c>
      <x:c r="D5" s="98" t="str">
        <x:v>تخطيط</x:v>
      </x:c>
      <x:c r="E5" s="112" t="str">
        <x:v>يقوم الرئيس التنفيذي للتدقيق الداخلي (CAE)، المعين حديثًا في منظمة صغيرة، بتطوير خطة إدارة الموارد. أي من الأساليب التالية سيكون الأكثر فائدة لمساعدته في الحصول على تفاصيل حول المعرفة والمهارات الجماعية لنشاط التدقيق الداخلي والكفاءات الأخرى؟</x:v>
      </x:c>
      <x:c r="F5" s="112" t="str">
        <x:v>مراجعة أو إنشاء تقييم مهارات موثق لموظفي التدقيق الداخلي وجمع المعلومات من استطلاعات ما بعد التدقيق</x:v>
      </x:c>
      <x:c r="G5" s="112" t="str">
        <x:v>الحصول من قسم الموارد البشرية على وصف للوظائف ومتطلبات المناصب لجميع موظفي التدقيق الداخلي.</x:v>
      </x:c>
      <x:c r="H5" s="112" t="str">
        <x:v>إجراء اختبار كتابي موضوعي لموظفي التدقيق الداخلي لتقييم معرفتهم ومهاراتهم المتعلقة بكفاءات التدقيق الداخلي الأساسية.</x:v>
      </x:c>
      <x:c r="I5" s="112" t="str">
        <x:v>طلب من موظفي التدقيق الداخلي تقديم مستند يلخص تقييمات الأداء الأخيرة واستعراضات ما بعد التدقيق.</x:v>
      </x:c>
      <x:c r="J5" s="98" t="str">
        <x:v>A</x:v>
      </x:c>
      <x:c r="K5" s="120" t="str">
        <x:v>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x:v>
      </x:c>
    </x:row>
    <x:row r="6" ht="26.399999618530273" hidden="0" customHeight="1">
      <x:c r="A6" s="99" t="str">
        <x:v>form2</x:v>
      </x:c>
      <x:c r="B6" s="100" t="str">
        <x:v>Form 2</x:v>
      </x:c>
      <x:c r="C6" s="100" t="n">
        <x:v>5</x:v>
      </x:c>
      <x:c r="D6" s="100" t="str">
        <x:v>تنفيذ</x:v>
      </x:c>
      <x:c r="E6" s="113" t="str">
        <x:v>يرغب مشرف المهمة في تغيير نطاق برنامج التدقيق قبل بدء العمل الميداني. وفقًا لإرشادات IIA، قبل تنفيذ أي تغيير، ما أهم إجراء يجب اتخاذه؟</x:v>
      </x:c>
      <x:c r="F6" s="113" t="str">
        <x:v>توثيق الأساس المنطقي لتغيير النطاق في أوراق عمل المشاركة.</x:v>
      </x:c>
      <x:c r="G6" s="113" t="str">
        <x:v>التأكد من أن تغيير النطاق يتماشى مع أهداف المنظمة</x:v>
      </x:c>
      <x:c r="H6" s="113" t="str">
        <x:v>التأكد من أن نشاط التدقيق الداخلي لا يزال يمتلك المعرفة والمهارات اللازمة</x:v>
      </x:c>
      <x:c r="I6" s="113" t="str">
        <x:v>طلب موافقة الرئيس التنفيذي للتدقيق على تغيير النطاق المقترح.</x:v>
      </x:c>
      <x:c r="J6" s="100" t="str">
        <x:v>D</x:v>
      </x:c>
      <x:c r="K6" s="121" t="str">
        <x:v>تصحيح موضع الاختصار/الأقواس وترتيب النص المتأثر بالاستخراج; تمت إضافة الدرس والإجابة الصحيحة من ملف Form 2 Answer</x:v>
      </x:c>
    </x:row>
    <x:row r="7" ht="39.599998474121094" hidden="0" customHeight="1">
      <x:c r="A7" s="97" t="str">
        <x:v>form2</x:v>
      </x:c>
      <x:c r="B7" s="98" t="str">
        <x:v>Form 2</x:v>
      </x:c>
      <x:c r="C7" s="98" t="n">
        <x:v>6</x:v>
      </x:c>
      <x:c r="D7" s="98" t="str">
        <x:v>تنفيذ</x:v>
      </x:c>
      <x:c r="E7" s="112" t="str">
        <x:v>يشك مدقق داخلي في أن معدل دوران الموظفين مرتفع بشكل غير عادي في مصنع الشركة الرئيسي. للتحقيق في هذه المشكلة المحتملة، من المرجح أن يستخدم المدقق أي من الأساليب التحليلية التالية؟</x:v>
      </x:c>
      <x:c r="F7" s="112" t="str">
        <x:v>تحليل النسبة (النسبي)</x:v>
      </x:c>
      <x:c r="G7" s="112" t="str">
        <x:v>التحليل العمودي (الرأسي)</x:v>
      </x:c>
      <x:c r="H7" s="112" t="str">
        <x:v>المقارنة المرجعية (المرجعية أو المقايسة).</x:v>
      </x:c>
      <x:c r="I7" s="112" t="str">
        <x:v>تحليل التكلفة والعائد.</x:v>
      </x:c>
      <x:c r="J7" s="98" t="str">
        <x:v>A</x:v>
      </x:c>
      <x:c r="K7" s="120" t="str">
        <x:v>“او” → “أو”; توحيد المسافات حول الأقواس وعلامات الترقيم; تصحيح اتجاه الأقواس المعكوسة; تمت إضافة الدرس والإجابة الصحيحة من ملف Form 2 Answer</x:v>
      </x:c>
    </x:row>
    <x:row r="8" ht="39.599998474121094" hidden="0" customHeight="1">
      <x:c r="A8" s="99" t="str">
        <x:v>form2</x:v>
      </x:c>
      <x:c r="B8" s="100" t="str">
        <x:v>Form 2</x:v>
      </x:c>
      <x:c r="C8" s="100" t="n">
        <x:v>7</x:v>
      </x:c>
      <x:c r="D8" s="100" t="str">
        <x:v>الابلاغ</x:v>
      </x:c>
      <x:c r="E8" s="113" t="str">
        <x:v>أي مما يلي يبرر بشكل أفضل قرار المدقق الداخلي بإصدار تقرير تدقيق مرحلي أولي؟</x:v>
      </x:c>
      <x:c r="F8" s="113" t="str">
        <x:v>يوجد لدى فريق التدقيق الداخلي وعميل التدقيق خلاف كبير حول نطاق وهدف المهمة</x:v>
      </x:c>
      <x:c r="G8" s="113" t="str">
        <x:v>يتوقع فريق التدقيق الداخلي من الإدارة معالجة بعض القضايا على الفور بسبب تأثيرها الشديد.</x:v>
      </x:c>
      <x:c r="H8" s="113" t="str">
        <x:v>يتوقع فريق التدقيق الداخلي أن تقرير التدقيق النهائي الرسمي سيكون غير مرغوب فيه للإدارة بسبب أهمية المخاطر الموضحة</x:v>
      </x:c>
      <x:c r="I8" s="113" t="str">
        <x:v>يرغب فريق التدقيق الداخلي في إصدار تقرير تدقيق نهائي نظيف بدون أي ملاحظات أو مخاطر مادية.</x:v>
      </x:c>
      <x:c r="J8" s="100" t="str">
        <x:v>B</x:v>
      </x:c>
      <x:c r="K8" s="121" t="str">
        <x:v>توحيد المسافات حول الأقواس وعلامات الترقيم; تمت إضافة الدرس والإجابة الصحيحة من ملف Form 2 Answer</x:v>
      </x:c>
    </x:row>
    <x:row r="9" ht="39.599998474121094" hidden="0" customHeight="1">
      <x:c r="A9" s="97" t="str">
        <x:v>form2</x:v>
      </x:c>
      <x:c r="B9" s="98" t="str">
        <x:v>Form 2</x:v>
      </x:c>
      <x:c r="C9" s="98" t="n">
        <x:v>8</x:v>
      </x:c>
      <x:c r="D9" s="98" t="str">
        <x:v>تنفيذ</x:v>
      </x:c>
      <x:c r="E9" s="112" t="str">
        <x:v>يتم تعيين مدقق داخلي للتحقق من صحة الحسابات في تطبيق البناء الخاص بالمنظمة. كجزء من الاختبار، يُطلب من المدقق الداخلي استخدام أداة مراجعة آلية لمحاكاة المعاملات للاختبار. أي مما يلي سيكون الأنسب لهذا الغرض؟</x:v>
      </x:c>
      <x:c r="F9" s="112" t="str">
        <x:v>برنامج تدقيق عامة (برامج تدقيق معممة)</x:v>
      </x:c>
      <x:c r="G9" s="112" t="str">
        <x:v>برنامج الأدوات المساعدة</x:v>
      </x:c>
      <x:c r="H9" s="112" t="str">
        <x:v>مرافق اختبار متكاملة (المدمجة)</x:v>
      </x:c>
      <x:c r="I9" s="112" t="str">
        <x:v>أنظمة الخبراء في التدقيق</x:v>
      </x:c>
      <x:c r="J9" s="98" t="str">
        <x:v>C</x:v>
      </x:c>
      <x:c r="K9" s="120" t="str">
        <x:v>توحيد المسافات حول الأقواس وعلامات الترقيم; تصحيح اتجاه الأقواس المعكوسة; تمت إضافة الدرس والإجابة الصحيحة من ملف Form 2 Answer</x:v>
      </x:c>
    </x:row>
    <x:row r="10" ht="39.599998474121094" hidden="0" customHeight="1">
      <x:c r="A10" s="99" t="str">
        <x:v>form2</x:v>
      </x:c>
      <x:c r="B10" s="100" t="str">
        <x:v>Form 2</x:v>
      </x:c>
      <x:c r="C10" s="100" t="n">
        <x:v>9</x:v>
      </x:c>
      <x:c r="D10" s="100" t="str">
        <x:v>تنسيق</x:v>
      </x:c>
      <x:c r="E10" s="113" t="str">
        <x:v>أي من العبارات التالية حول خرائط التأكيد صحيحة؟</x:v>
      </x:c>
      <x:c r="F10" s="113" t="str">
        <x:v>تُستخدم خريطة التأكيد من قبل الرئيس التنفيذي للتدقيق الداخلي لتنسيق أنشطة التأكيد مع مقدمي التأكيد الداخليين والخارجيين الآخرين</x:v>
      </x:c>
      <x:c r="G10" s="113" t="str">
        <x:v>خريطة التأكيد هي صورة لجميع مهمات التأكيد التي يقوم بها نشاط المراجعة الداخلية عبر المنظمة.</x:v>
      </x:c>
      <x:c r="H10" s="113" t="str">
        <x:v>تُستخدم خريطة التأكيد من قبل مشرف المهمة لتنسيق أدوار مختلف أعضاء فريق التدقيق الداخلي المكلفين بمهام التأكيد</x:v>
      </x:c>
      <x:c r="I10" s="113" t="str">
        <x:v>تسرد خريطة التأكيد الإجراءات وأنشطة الاختبار التي يقوم بها فريق التدقيق الداخلي أثناء عملية تأكيد.</x:v>
      </x:c>
      <x:c r="J10" s="100" t="str">
        <x:v>A</x:v>
      </x:c>
      <x:c r="K10" s="121" t="str">
        <x:v>توحيد المسافات حول الأقواس وعلامات الترقيم; تمت إضافة الدرس والإجابة الصحيحة من ملف Form 2 Answer</x:v>
      </x:c>
    </x:row>
    <x:row r="11" ht="66" hidden="0" customHeight="1">
      <x:c r="A11" s="97" t="str">
        <x:v>form2</x:v>
      </x:c>
      <x:c r="B11" s="98" t="str">
        <x:v>Form 2</x:v>
      </x:c>
      <x:c r="C11" s="98" t="n">
        <x:v>10</x:v>
      </x:c>
      <x:c r="D11" s="98" t="str">
        <x:v>تنفيذ</x:v>
      </x:c>
      <x:c r="E11" s="112" t="str">
        <x:v>يقوم مدقق داخلي باختبار نجاح قسم دعم تكنولوجيا المعلومات في تلبية مستويات الخدمة المضمونة للعملاء الصغار والمتوسطين والكبار. يستند تصنيف حجم العميل إلى نفقاته السنوية مع المنظمة وطبيعة الخدمات التي يتلقاها ومدى شمولها. أي من أساليب أخذ العينات التالية سيكون الأنسب لاختيار العملاء لهذا الاختبار؟</x:v>
      </x:c>
      <x:c r="F11" s="112" t="str">
        <x:v>أخذ العينات الفاصلة الزمنية</x:v>
      </x:c>
      <x:c r="G11" s="112" t="str">
        <x:v>أخذ عينات العناقيد</x:v>
      </x:c>
      <x:c r="H11" s="112" t="str">
        <x:v>أخذ العينات بالتوقف والاستمرار (المرحلية)</x:v>
      </x:c>
      <x:c r="I11" s="112" t="str">
        <x:v>أخذ العينات الطبقية</x:v>
      </x:c>
      <x:c r="J11" s="98" t="str">
        <x:v>D</x:v>
      </x:c>
      <x:c r="K11" s="120" t="str">
        <x:v>تصحيح اتجاه الأقواس المعكوسة; توحيد المسافات حول الأقواس وعلامات الترقيم; تمت إضافة الدرس والإجابة الصحيحة من ملف Form 2 Answer</x:v>
      </x:c>
    </x:row>
    <x:row r="12" ht="39.599998474121094" hidden="0" customHeight="1">
      <x:c r="A12" s="99" t="str">
        <x:v>form2</x:v>
      </x:c>
      <x:c r="B12" s="100" t="str">
        <x:v>Form 2</x:v>
      </x:c>
      <x:c r="C12" s="100" t="n">
        <x:v>11</x:v>
      </x:c>
      <x:c r="D12" s="100" t="str">
        <x:v>تنفيذ</x:v>
      </x:c>
      <x:c r="E12" s="113" t="str">
        <x:v>يُطلب من مدقق داخلي مراجعة أعمال تجديد متجر تجزئة تم الانتهاء منها مؤخرًا. أي مما يلي يوفر الدليل الأكثر موثوقية على أن العمل المكتمل يتوافق مع الخطة؟</x:v>
      </x:c>
      <x:c r="F12" s="113" t="str">
        <x:v>مقابلة مع الموظف الذي قام بالعمل.</x:v>
      </x:c>
      <x:c r="G12" s="113" t="str">
        <x:v>تحليل وثائق الشراء والاستلام.</x:v>
      </x:c>
      <x:c r="H12" s="113" t="str">
        <x:v>وجود مستند إكمال موقع (إتمام العمل) يقبل العمل.</x:v>
      </x:c>
      <x:c r="I12" s="113" t="str">
        <x:v>فحص مادي لمتجر التجزئة.</x:v>
      </x:c>
      <x:c r="J12" s="100" t="str">
        <x:v>D</x:v>
      </x:c>
      <x:c r="K12" s="121" t="str">
        <x:v>“اتمام” → “إتمام”; توحيد المسافات حول الأقواس وعلامات الترقيم; تصحيح اتجاه الأقواس المعكوسة; تمت إضافة الدرس والإجابة الصحيحة من ملف Form 2 Answer</x:v>
      </x:c>
    </x:row>
    <x:row r="13" ht="26.399999618530273" hidden="0" customHeight="1">
      <x:c r="A13" s="97" t="str">
        <x:v>form2</x:v>
      </x:c>
      <x:c r="B13" s="98" t="str">
        <x:v>Form 2</x:v>
      </x:c>
      <x:c r="C13" s="98" t="n">
        <x:v>12</x:v>
      </x:c>
      <x:c r="D13" s="98" t="str">
        <x:v>مهام التدقيق</x:v>
      </x:c>
      <x:c r="E13" s="112" t="str">
        <x:v>يمكن للرئيس التنفيذي للتدقيق أن يوضح قيمة نشاط التدقيق الداخلي من خلال الإبلاغ عن أي مما يلي إلى المجلس؟</x:v>
      </x:c>
      <x:c r="F13" s="112" t="str">
        <x:v>الأداء العام الناتج عن بطاقة الأداء المتوازن للتدقيق الداخلي</x:v>
      </x:c>
      <x:c r="G13" s="112" t="str">
        <x:v>عدد الإجراءات الإدارية المعلقة والمتأخرة</x:v>
      </x:c>
      <x:c r="H13" s="112" t="str">
        <x:v>خبرة المدققين الداخليين في المنظمة</x:v>
      </x:c>
      <x:c r="I13" s="112" t="str">
        <x:v>عدد عمليات التدقيق في الخطة السنوية للتدقيق بالمقارنة بالمنظمات المماثلة</x:v>
      </x:c>
      <x:c r="J13" s="98" t="str">
        <x:v>A</x:v>
      </x:c>
      <x:c r="K13" s="120" t="str">
        <x:v>تمت إضافة الدرس والإجابة الصحيحة من ملف Form 2 Answer</x:v>
      </x:c>
    </x:row>
    <x:row r="14" ht="26.399999618530273" hidden="0" customHeight="1">
      <x:c r="A14" s="99" t="str">
        <x:v>form2</x:v>
      </x:c>
      <x:c r="B14" s="100" t="str">
        <x:v>Form 2</x:v>
      </x:c>
      <x:c r="C14" s="100" t="n">
        <x:v>13</x:v>
      </x:c>
      <x:c r="D14" s="100" t="str">
        <x:v>تنفيذ</x:v>
      </x:c>
      <x:c r="E14" s="113" t="str">
        <x:v>اتخذت الإدارة إجراءات فورية لمعالجة ملاحظة وردت أثناء تدقيق عملية التصنيع في المنظمة. أيهما صحيح فيما يتعلق بصحة إغلاق الملاحظة؟</x:v>
      </x:c>
      <x:c r="F14" s="113" t="str">
        <x:v>يتطلب الإغلاق الصحيح أدلة تضمن أن العملية المصححة ستعمل كما هو متوقع في المستقبل.</x:v>
      </x:c>
      <x:c r="G14" s="113" t="str">
        <x:v>يتطلب الإغلاق الصحيح أن يعالج العميل الحالة ليس فقط، ولكن أيضًا سبب الحالة.</x:v>
      </x:c>
      <x:c r="H14" s="113" t="str">
        <x:v>يضمن الإغلاق الصحيح للملاحظة إدراجها في تقرير الارتباط النهائي.</x:v>
      </x:c>
      <x:c r="I14" s="113" t="str">
        <x:v>يتطلب الإغلاق الصحيح تأكيدًا من الإدارة بأن المشكلة الأصلية لن تتكرر في المستقبل.</x:v>
      </x:c>
      <x:c r="J14" s="100" t="str">
        <x:v>B</x:v>
      </x:c>
      <x:c r="K14" s="121" t="str">
        <x:v>توحيد المسافات حول الأقواس وعلامات الترقيم; تمت إضافة الدرس والإجابة الصحيحة من ملف Form 2 Answer</x:v>
      </x:c>
    </x:row>
    <x:row r="15" ht="39.599998474121094" hidden="0" customHeight="1">
      <x:c r="A15" s="97" t="str">
        <x:v>form2</x:v>
      </x:c>
      <x:c r="B15" s="98" t="str">
        <x:v>Form 2</x:v>
      </x:c>
      <x:c r="C15" s="98" t="n">
        <x:v>14</x:v>
      </x:c>
      <x:c r="D15" s="98" t="str">
        <x:v>تنفيذ</x:v>
      </x:c>
      <x:c r="E15" s="112" t="str">
        <x:v>أجرى مدقق داخلي مقابلات مع العديد من الموظفين ووثق المقابلات وحلل الملخصات واستخلص عددًا من الاستنتاجات. أي نوع من أدلة المراجعة حصل المراجع الداخلي عليه في المقام الأول؟</x:v>
      </x:c>
      <x:c r="F15" s="112" t="str">
        <x:v>دليل مستندي</x:v>
      </x:c>
      <x:c r="G15" s="112" t="str">
        <x:v>دليل شفوي (الشهادة)</x:v>
      </x:c>
      <x:c r="H15" s="112" t="str">
        <x:v>دليل تحليلي</x:v>
      </x:c>
      <x:c r="I15" s="112" t="str">
        <x:v>دليل مادي</x:v>
      </x:c>
      <x:c r="J15" s="98" t="str">
        <x:v>B</x:v>
      </x:c>
      <x:c r="K15" s="120" t="str">
        <x:v>تصحيح اتجاه الأقواس المعكوسة; تمت إضافة الدرس والإجابة الصحيحة من ملف Form 2 Answer</x:v>
      </x:c>
    </x:row>
    <x:row r="16" ht="52.79999923706055" hidden="0" customHeight="1">
      <x:c r="A16" s="99" t="str">
        <x:v>form2</x:v>
      </x:c>
      <x:c r="B16" s="100" t="str">
        <x:v>Form 2</x:v>
      </x:c>
      <x:c r="C16" s="100" t="n">
        <x:v>15</x:v>
      </x:c>
      <x:c r="D16" s="100" t="str">
        <x:v>تخطيط</x:v>
      </x:c>
      <x:c r="E16" s="113" t="str">
        <x:v>أي مما يلي هو الموقف الأكثر أهمية لرئيس التدقيق الداخلي أن يبلغ به مجلس الإدارة؟</x:v>
      </x:c>
      <x:c r="F16" s="113" t="str">
        <x:v>اختلف رئيس قسم التدقيق الداخلي مع القرار الأولي لمدير وحدة العمل بقبول مخاطر معينة، ووافقت إدارة المخاطر في النهاية على معالجة المخاطر فقط بعد مناقشة القضية مع الإدارة العليا.</x:v>
      </x:c>
      <x:c r="G16" s="113" t="str">
        <x:v>تم إعادة هيكلة نشاط التدقيق الداخلي، مما نتج عنه تغيير كبير في المسؤوليات بين مديري التدقيق والمشرفين على بعض التدقيقات.</x:v>
      </x:c>
      <x:c r="H16" s="113" t="str">
        <x:v>واجه مدقق داخلي صعوبات في إكمال جزء من التدقيق لأن إدارة المجال قيد المراجعة لم تكن على استعداد للتعاون وتقديم المعلومات في الوقت المناسب.</x:v>
      </x:c>
      <x:c r="I16" s="113" t="str">
        <x:v>تسبب استقالة مدير تدقيق داخلي خلال العام في دفع رئيس قسم التدقيق الداخلي لتأجيل عدد من مهمات التدقيق إلى العام التالي.</x:v>
      </x:c>
      <x:c r="J16" s="100" t="str">
        <x:v>D</x:v>
      </x:c>
      <x:c r="K16" s="121" t="str">
        <x:v>توحيد المسافات حول الأقواس وعلامات الترقيم; تمت إضافة الدرس والإجابة الصحيحة من ملف Form 2 Answer</x:v>
      </x:c>
    </x:row>
    <x:row r="17" ht="26.399999618530273" hidden="0" customHeight="1">
      <x:c r="A17" s="97" t="str">
        <x:v>form2</x:v>
      </x:c>
      <x:c r="B17" s="98" t="str">
        <x:v>Form 2</x:v>
      </x:c>
      <x:c r="C17" s="98" t="n">
        <x:v>16</x:v>
      </x:c>
      <x:c r="D17" s="98" t="str">
        <x:v>تخطيط</x:v>
      </x:c>
      <x:c r="E17" s="112" t="str">
        <x:v>أي من العبارات التالية حول دعم عملية إدارة المخاطر لنشاط التدقيق الداخلي صحيحة؟</x:v>
      </x:c>
      <x:c r="F17" s="112" t="str">
        <x:v>يمكن لعملية إدارة المخاطر توفير خدمات تدقيق داخلي أكثر شمولاً للمنظمة إذا لم يكن لديها قسم تدقيق داخلي</x:v>
      </x:c>
      <x:c r="G17" s="112" t="str">
        <x:v>تدعم عملية إدارة المخاطر التدقيق الداخلي من خلال تقييم ما إذا كانت الضوابط الحاسمة كافية وفعالة.</x:v>
      </x:c>
      <x:c r="H17" s="112" t="str">
        <x:v>يمكن لعملية إدارة المخاطر تحديد ما إذا تم تحديد جميع المخاطر المهمة ومعالجتها.</x:v>
      </x:c>
      <x:c r="I17" s="112" t="str">
        <x:v>تنشئ عملية إدارة المخاطر إطار عمل موثق لإدارة المخاطر محدد للمنظمة.</x:v>
      </x:c>
      <x:c r="J17" s="98" t="str">
        <x:v>C</x:v>
      </x:c>
      <x:c r="K17" s="120" t="str">
        <x:v>توحيد المسافات حول الأقواس وعلامات الترقيم; تمت إضافة الدرس والإجابة الصحيحة من ملف Form 2 Answer</x:v>
      </x:c>
    </x:row>
    <x:row r="18" ht="66" hidden="0" customHeight="1">
      <x:c r="A18" s="99" t="str">
        <x:v>form2</x:v>
      </x:c>
      <x:c r="B18" s="100" t="str">
        <x:v>Form 2</x:v>
      </x:c>
      <x:c r="C18" s="100" t="n">
        <x:v>17</x:v>
      </x:c>
      <x:c r="D18" s="100" t="str">
        <x:v>تنفيذ</x:v>
      </x:c>
      <x:c r="E18" s="113" t="str">
        <x:v>يحتوي اتصال (تقرير) المهمة النهائي على الملاحظة التالية: اكتشف المدقق الداخلي أن ثلاثة من العقود العشرة التي تمت مراجعتها لم تفي بمتطلبات المزايدة التنافسية للمؤسسة. وأوضحت الإدارة أن الإدارة العليا اعتبرت هذه المشتريات مهمة ومنحتها لأنه وحيد المصدر. أي من المكونات التالية مفقودة في توثيق الملاحظة؟</x:v>
      </x:c>
      <x:c r="F18" s="113" t="str">
        <x:v>المعايير</x:v>
      </x:c>
      <x:c r="G18" s="113" t="str">
        <x:v>التأثير (الأهمية).</x:v>
      </x:c>
      <x:c r="H18" s="113" t="str">
        <x:v>الحالة</x:v>
      </x:c>
      <x:c r="I18" s="113" t="str">
        <x:v>السبب.</x:v>
      </x:c>
      <x:c r="J18" s="100" t="str">
        <x:v>B</x:v>
      </x:c>
      <x:c r="K18" s="121" t="str">
        <x:v>“لانه” → “لأنه”; “الاهمية” → “الأهمية”; تصحيح اتجاه الأقواس المعكوسة; توحيد المسافات حول الأقواس وعلامات الترقيم; تمت إضافة الدرس والإجابة الصحيحة من ملف Form 2 Answer</x:v>
      </x:c>
    </x:row>
    <x:row r="19" ht="26.399999618530273" hidden="0" customHeight="1">
      <x:c r="A19" s="97" t="str">
        <x:v>form2</x:v>
      </x:c>
      <x:c r="B19" s="98" t="str">
        <x:v>Form 2</x:v>
      </x:c>
      <x:c r="C19" s="98" t="n">
        <x:v>18</x:v>
      </x:c>
      <x:c r="D19" s="98" t="str">
        <x:v>مهام التدقيق</x:v>
      </x:c>
      <x:c r="E19" s="112" t="str">
        <x:v>وفقًا لإرشادات IIA، يتحمل الرئيس التنفيذي للتدقيق الداخلي المسؤولية المباشرة عن أي من الأمور التالية؟</x:v>
      </x:c>
      <x:c r="F19" s="112" t="str">
        <x:v>الحفاظ على برنامج ضمان الجودة حتى في غياب دعم الإدارة.</x:v>
      </x:c>
      <x:c r="G19" s="112" t="str">
        <x:v>مراجعة الموافقة على ميثاق المراجعة الداخلية بشكل دوري.</x:v>
      </x:c>
      <x:c r="H19" s="112" t="str">
        <x:v>توفير فرص لجميع المدققين الموظفين لتلبية متطلبات التطوير المهني.</x:v>
      </x:c>
      <x:c r="I19" s="112" t="str">
        <x:v>تحديد الأهداف والنطاق والخطط لكل ارتباط.</x:v>
      </x:c>
      <x:c r="J19" s="98" t="str">
        <x:v>A</x:v>
      </x:c>
      <x:c r="K19" s="120" t="str">
        <x:v>Reordered OCR fragments for readability without adding new content; توحيد المسافات حول الأقواس وعلامات الترقيم; تمت إضافة الدرس والإجابة الصحيحة من ملف Form 2 Answer</x:v>
      </x:c>
    </x:row>
    <x:row r="20" ht="26.399999618530273" hidden="0" customHeight="1">
      <x:c r="A20" s="99" t="str">
        <x:v>form2</x:v>
      </x:c>
      <x:c r="B20" s="100" t="str">
        <x:v>Form 2</x:v>
      </x:c>
      <x:c r="C20" s="100" t="n">
        <x:v>19</x:v>
      </x:c>
      <x:c r="D20" s="100" t="str">
        <x:v>الابلاغ</x:v>
      </x:c>
      <x:c r="E20" s="113" t="str">
        <x:v>أي مما يلي هو السبب الرئيسي الذي يدفع المدققين الداخليين لإجراء اتصالات مؤقتة مع إدارة المجال قيد المراجعة؟</x:v>
      </x:c>
      <x:c r="F20" s="113" t="str">
        <x:v>لإظهار حسن الإشراف على المشروع</x:v>
      </x:c>
      <x:c r="G20" s="113" t="str">
        <x:v>لتوفير مناقشة نتائج في الوقت المناسب</x:v>
      </x:c>
      <x:c r="H20" s="113" t="str">
        <x:v>لإظهار كفاءة المدقق الداخلي</x:v>
      </x:c>
      <x:c r="I20" s="113" t="str">
        <x:v>متابعة المعلومات المطلوبة مسبقًا.</x:v>
      </x:c>
      <x:c r="J20" s="100" t="str">
        <x:v>D</x:v>
      </x:c>
      <x:c r="K20" s="121" t="str">
        <x:v>توحيد المسافات حول الأقواس وعلامات الترقيم; تمت إضافة الدرس والإجابة الصحيحة من ملف Form 2 Answer</x:v>
      </x:c>
    </x:row>
    <x:row r="21" ht="66" hidden="0" customHeight="1">
      <x:c r="A21" s="97" t="str">
        <x:v>form2</x:v>
      </x:c>
      <x:c r="B21" s="98" t="str">
        <x:v>Form 2</x:v>
      </x:c>
      <x:c r="C21" s="98" t="n">
        <x:v>20</x:v>
      </x:c>
      <x:c r="D21" s="98" t="str">
        <x:v>تنفيذ</x:v>
      </x:c>
      <x:c r="E21" s="112" t="str">
        <x:v>اختبر المدقق الداخلي ما إذا كانت أوامر الشراء مدعومة بطلبات شراء معتمدة بشكل مناسب. أخذت عينة من مجموعة مستندات الشراء وحددت حالات مفقودة فيها طلبات الشراء. ومع ذلك، لم تلاحظ (تنتبه) أنه في بعض الحالات تمت الموافقة على طلبات الشراء من قبل شخص غير مصرح له. أي المخاطر التالية يصف هذا الموقف بشكل أكثر ملاءمة؟</x:v>
      </x:c>
      <x:c r="F21" s="112" t="str">
        <x:v>مخاطر عدم أخذ العينات</x:v>
      </x:c>
      <x:c r="G21" s="112" t="str">
        <x:v>مخاطر أخذ العينات</x:v>
      </x:c>
      <x:c r="H21" s="112" t="str">
        <x:v>المخاطر المتأصلة</x:v>
      </x:c>
      <x:c r="I21" s="112" t="str">
        <x:v>مخاطر العناية الواجبة</x:v>
      </x:c>
      <x:c r="J21" s="98" t="str">
        <x:v>A</x:v>
      </x:c>
      <x:c r="K21" s="120" t="str">
        <x:v>“أيه المخاطر” → “أي المخاطر”; تصحيح اتجاه الأقواس المعكوسة; توحيد المسافات حول الأقواس وعلامات الترقيم; تمت إضافة الدرس والإجابة الصحيحة من ملف Form 2 Answer</x:v>
      </x:c>
    </x:row>
    <x:row r="22" ht="26.399999618530273" hidden="0" customHeight="1">
      <x:c r="A22" s="99" t="str">
        <x:v>form2</x:v>
      </x:c>
      <x:c r="B22" s="100" t="str">
        <x:v>Form 2</x:v>
      </x:c>
      <x:c r="C22" s="100" t="n">
        <x:v>21</x:v>
      </x:c>
      <x:c r="D22" s="100" t="str">
        <x:v>تخطيط</x:v>
      </x:c>
      <x:c r="E22" s="113" t="str">
        <x:v>أي مما يلي صحيح بشأن الاستبيانات؟</x:v>
      </x:c>
      <x:c r="F22" s="113" t="str">
        <x:v>الاستطلاع ذو الأسئلة المفتوحة أضعف من المقابلة الهيكلية.</x:v>
      </x:c>
      <x:c r="G22" s="113" t="str">
        <x:v>يمكن للاستبيان ذو الأسئلة المغلقة (المقفلة) إنتاج أدلة قابلة للقياس.</x:v>
      </x:c>
      <x:c r="H22" s="113" t="str">
        <x:v>من المحتمل أن يتطوع المشاركون في الاستطلاع بمعلومات لم يتم طلبها على وجه التحديد.</x:v>
      </x:c>
      <x:c r="I22" s="113" t="str">
        <x:v>يُستَخدم الاستبيان، مثل عمليات التفتيش والتأكيدات، بشكل أفضل لاختبار الفعالية التشغيلية للضوابط.</x:v>
      </x:c>
      <x:c r="J22" s="100" t="str">
        <x:v>B</x:v>
      </x:c>
      <x:c r="K22" s="121" t="str">
        <x:v>توحيد المسافات حول الأقواس وعلامات الترقيم; تصحيح اتجاه الأقواس المعكوسة; تمت إضافة الدرس والإجابة الصحيحة من ملف Form 2 Answer</x:v>
      </x:c>
    </x:row>
    <x:row r="23" ht="26.399999618530273" hidden="0" customHeight="1">
      <x:c r="A23" s="97" t="str">
        <x:v>form2</x:v>
      </x:c>
      <x:c r="B23" s="98" t="str">
        <x:v>Form 2</x:v>
      </x:c>
      <x:c r="C23" s="98" t="n">
        <x:v>22</x:v>
      </x:c>
      <x:c r="D23" s="98" t="str">
        <x:v>تنفيذ</x:v>
      </x:c>
      <x:c r="E23" s="112" t="str">
        <x:v>خلال مرحلة العمل على الملف لعملية تأكيدية، يقرر المراجع الداخلي أنها تريد تعديل برنامج عمل المهمة. أي من الخطوات التالية هي الأكثر ملاءمة للمراجع؟</x:v>
      </x:c>
      <x:c r="F23" s="112" t="str">
        <x:v>طلب معلومات إضافية مطلوبة من إدارة المنطقة قيد المراجعة</x:v>
      </x:c>
      <x:c r="G23" s="112" t="str">
        <x:v>الحصول على موافقة مشرف المهمة.</x:v>
      </x:c>
      <x:c r="H23" s="112" t="str">
        <x:v>الحصول على الموارد المطلوبة، بما في ذلك تكنولوجيا المعلومات، لإكمال العمل</x:v>
      </x:c>
      <x:c r="I23" s="112" t="str">
        <x:v>مناقشة تغيير النطاق مع إدارة المنطقة قيد المراجعة.</x:v>
      </x:c>
      <x:c r="J23" s="98" t="str">
        <x:v>B</x:v>
      </x:c>
      <x:c r="K23" s="120" t="str">
        <x:v>توحيد المسافات حول الأقواس وعلامات الترقيم; تمت إضافة الدرس والإجابة الصحيحة من ملف Form 2 Answer</x:v>
      </x:c>
    </x:row>
    <x:row r="24" ht="26.399999618530273" hidden="0" customHeight="1">
      <x:c r="A24" s="99" t="str">
        <x:v>form2</x:v>
      </x:c>
      <x:c r="B24" s="100" t="str">
        <x:v>Form 2</x:v>
      </x:c>
      <x:c r="C24" s="100" t="n">
        <x:v>23</x:v>
      </x:c>
      <x:c r="D24" s="100" t="str">
        <x:v>تنفيذ</x:v>
      </x:c>
      <x:c r="E24" s="113" t="str">
        <x:v>بعد الانتهاء من التقييم الأولي، قام مشرف المهمة بإعداد مشروع برنامج عمل. وفقًا لإرشادات IIA، أي مما يلي سيتم اختباره في هذا البرنامج؟</x:v>
      </x:c>
      <x:c r="F24" s="113" t="str">
        <x:v>أهداف العملية.</x:v>
      </x:c>
      <x:c r="G24" s="113" t="str">
        <x:v>مخاطر العملية.</x:v>
      </x:c>
      <x:c r="H24" s="113" t="str">
        <x:v>ضوابط العملية.</x:v>
      </x:c>
      <x:c r="I24" s="113" t="str">
        <x:v>نطاق العملية.</x:v>
      </x:c>
      <x:c r="J24" s="100" t="str">
        <x:v>C</x:v>
      </x:c>
      <x:c r="K24" s="121" t="str">
        <x:v>“، HA” → “، IIA”; Reordered OCR fragments for readability without adding new content; تمت إضافة الدرس والإجابة الصحيحة من ملف Form 2 Answer</x:v>
      </x:c>
    </x:row>
    <x:row r="25" ht="52.79999923706055" hidden="0" customHeight="1">
      <x:c r="A25" s="97" t="str">
        <x:v>form2</x:v>
      </x:c>
      <x:c r="B25" s="98" t="str">
        <x:v>Form 2</x:v>
      </x:c>
      <x:c r="C25" s="98" t="n">
        <x:v>24</x:v>
      </x:c>
      <x:c r="D25" s="98" t="str">
        <x:v>تنفيذ</x:v>
      </x:c>
      <x:c r="E25" s="112" t="str">
        <x:v>أكمل مدقق داخلي مراجعة النفقات المتعلقة بإطلاق مشروع جديد. قام المراجع بعمل عينة من 45 معاملة وافق عليها مدير مشروع كبير وحدد 30 معاملة بها وثائق مورد مشكوك فيها. أي من الاستنتاجات التالية هو الأنسب للمراجع لتضمينه في تقرير المراجعة؟</x:v>
      </x:c>
      <x:c r="F25" s="112" t="str">
        <x:v>تكبدت المؤسسة تجاوزات في التكاليف أدت إلى مخاطر مالية وقانونية كبيرة للمشروع.</x:v>
      </x:c>
      <x:c r="G25" s="112" t="str">
        <x:v>واجهت المنظمة تضاربًا محتملًا في المصالح.</x:v>
      </x:c>
      <x:c r="H25" s="112" t="str">
        <x:v>كانت لدى المنظمة نقاط ضعف في عملية المراجعة الخاصة بها مما سمح بمعاملات مشكوك فيها مع بعض الموردين (البائعين).</x:v>
      </x:c>
      <x:c r="I25" s="112" t="str">
        <x:v>سمحت المنظمة للمشروع بالبدء دون ضمان الموافقة على جميع المعاملات بانتظام.</x:v>
      </x:c>
      <x:c r="J25" s="98" t="str">
        <x:v>C</x:v>
      </x:c>
      <x:c r="K25" s="120" t="str">
        <x:v>توحيد المسافات حول الأقواس وعلامات الترقيم; تصحيح اتجاه الأقواس المعكوسة; تمت إضافة الدرس والإجابة الصحيحة من ملف Form 2 Answer</x:v>
      </x:c>
    </x:row>
    <x:row r="26" ht="66" hidden="0" customHeight="1">
      <x:c r="A26" s="99" t="str">
        <x:v>form2</x:v>
      </x:c>
      <x:c r="B26" s="100" t="str">
        <x:v>Form 2</x:v>
      </x:c>
      <x:c r="C26" s="100" t="n">
        <x:v>25</x:v>
      </x:c>
      <x:c r="D26" s="100" t="str">
        <x:v>تنفيذ</x:v>
      </x:c>
      <x:c r="E26" s="113" t="str">
        <x:v>تنويه: هذا السؤال لا تحله مباشرة افتح الآلة الحاسبة أو على الدفتر الذي معك بالامتحان إذا قمت بالتسرع والإجابة مباشرة عليه سيتم إلغاء امتحانك. فحص المدقق الداخلي لحسابات الذمم المدينة يؤدي إلى النتائج التالية: الحساب القيمة الدفترية الخطأ الفعلي؟ 20000000 المجتمع 5000 420000 12000000 العينة 1000 ما هو الخطأ المقدر للسكان إذا تم استخدام تقدير النسبة؟</x:v>
      </x:c>
      <x:c r="F26" s="113" t="str">
        <x:v>84000 دولار</x:v>
      </x:c>
      <x:c r="G26" s="113" t="str">
        <x:v>238095 دولار</x:v>
      </x:c>
      <x:c r="H26" s="113" t="str">
        <x:v>700000 دولار</x:v>
      </x:c>
      <x:c r="I26" s="113" t="str">
        <x:v>2100000 دولار</x:v>
      </x:c>
      <x:c r="J26" s="100" t="str">
        <x:v>C</x:v>
      </x:c>
      <x:c r="K26" s="121" t="str">
        <x:v>“مياشره” → “مباشرة”; “والاجابة” → “والإجابة”; “علبه” → “عليه”; “الالة” → “الآلة”; “الغاء” → “إلغاء”; “او” → “أو”; “اذا” → “إذا”; توحيد المسافات حول الأقواس وعلامات الترقيم; تمت إضافة الدرس والإجابة الصحيحة من ملف Form 2 Answer</x:v>
      </x:c>
    </x:row>
    <x:row r="27" ht="39.599998474121094" hidden="0" customHeight="1">
      <x:c r="A27" s="97" t="str">
        <x:v>form2</x:v>
      </x:c>
      <x:c r="B27" s="98" t="str">
        <x:v>Form 2</x:v>
      </x:c>
      <x:c r="C27" s="98" t="n">
        <x:v>26</x:v>
      </x:c>
      <x:c r="D27" s="98" t="str">
        <x:v>تنفيذ</x:v>
      </x:c>
      <x:c r="E27" s="112" t="str">
        <x:v>يتم تخزين مخزون المنظمة في مستودعات متعددة. أثناء تدقيق المخزون، أي من الأنشطة التالية سيستفيد بشكل كبير من استخدام أدوات المراجعة المحوسبة؟</x:v>
      </x:c>
      <x:c r="F27" s="112" t="str">
        <x:v>التحقق من وجود مواد المخزون في كل مستودع.</x:v>
      </x:c>
      <x:c r="G27" s="112" t="str">
        <x:v>تعيين معدل الانحراف المسموح به لتحديد حجم العينة.</x:v>
      </x:c>
      <x:c r="H27" s="112" t="str">
        <x:v>تقييم المخزونات القديمة من جميع مواقع المستودعات.</x:v>
      </x:c>
      <x:c r="I27" s="112" t="str">
        <x:v>التأكد من تسجيل المواد المشتراة في الفترة الصحيحة.</x:v>
      </x:c>
      <x:c r="J27" s="98" t="str">
        <x:v>D</x:v>
      </x:c>
      <x:c r="K27" s="120" t="str">
        <x:v>توحيد المسافات حول الأقواس وعلامات الترقيم; تمت إضافة الدرس والإجابة الصحيحة من ملف Form 2 Answer</x:v>
      </x:c>
    </x:row>
    <x:row r="28" ht="66" hidden="0" customHeight="1">
      <x:c r="A28" s="99" t="str">
        <x:v>form2</x:v>
      </x:c>
      <x:c r="B28" s="100" t="str">
        <x:v>Form 2</x:v>
      </x:c>
      <x:c r="C28" s="100" t="n">
        <x:v>27</x:v>
      </x:c>
      <x:c r="D28" s="100" t="str">
        <x:v>مهام التدقيق</x:v>
      </x:c>
      <x:c r="E28" s="113" t="str">
        <x:v>يخطط الرئيس التنفيذي للمالية في المنظمة لتنفيذ نظام إدارة متطور لإدارة مستحقات المنظمة بشكل أفضل. استشار مدير الشؤون المالية الرئيس التنفيذي للتدقيق (CAE)، وطلب مساعدته في تحديد ما إذا كانت المنظمة قادرة على استيعاب هذا النظام. كيف سيشرع الرئيس التنفيذي للتدقيق في تحديد أهداف هذه المهمة؟</x:v>
      </x:c>
      <x:c r="F28" s="113" t="str">
        <x:v>اطلب من الرئيس التنفيذي المالي تحديد نطاق وأهداف الارتباط.</x:v>
      </x:c>
      <x:c r="G28" s="113" t="str">
        <x:v>طلب من مجلس الإدارة الكشف عن مخاوفه بشأن الحوكمة لإدراجها في المهمة.</x:v>
      </x:c>
      <x:c r="H28" s="113" t="str">
        <x:v>مناقشة المخاوف مع مدير الشؤون المالية والعمل معًا للاتفاق على أهداف المهمة.</x:v>
      </x:c>
      <x:c r="I28" s="113" t="str">
        <x:v>مراجعة تقارير المراجعة السابقة من المنطقة وتطوير أهداف المهمة لمعالجة المخاطر والضوابط الرئيسية في المنطقة.</x:v>
      </x:c>
      <x:c r="J28" s="100" t="str">
        <x:v>C</x:v>
      </x:c>
      <x:c r="K28" s="121" t="str">
        <x:v>“الرلائيس” → “الرئيس”; “هذا المهمة” → “هذه المهمة”; 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x:v>
      </x:c>
    </x:row>
    <x:row r="29" ht="26.399999618530273" hidden="0" customHeight="1">
      <x:c r="A29" s="97" t="str">
        <x:v>form2</x:v>
      </x:c>
      <x:c r="B29" s="98" t="str">
        <x:v>Form 2</x:v>
      </x:c>
      <x:c r="C29" s="98" t="n">
        <x:v>28</x:v>
      </x:c>
      <x:c r="D29" s="98" t="str">
        <x:v>تنفيذ</x:v>
      </x:c>
      <x:c r="E29" s="112" t="str">
        <x:v>شهادة الإدارة بسوء فصل الواجبات في عملية استلام النقدية يمكن اعتبارها أي مما يلي؟</x:v>
      </x:c>
      <x:c r="F29" s="112" t="str">
        <x:v>تحليلية.</x:v>
      </x:c>
      <x:c r="G29" s="112" t="str">
        <x:v>موثوقة.</x:v>
      </x:c>
      <x:c r="H29" s="112" t="str">
        <x:v>ذات صلة.</x:v>
      </x:c>
      <x:c r="I29" s="112" t="str">
        <x:v>كافية.</x:v>
      </x:c>
      <x:c r="J29" s="98" t="str">
        <x:v>B</x:v>
      </x:c>
      <x:c r="K29" s="120" t="str">
        <x:v>توحيد المسافات حول الأقواس وعلامات الترقيم; تمت إضافة الدرس والإجابة الصحيحة من ملف Form 2 Answer</x:v>
      </x:c>
    </x:row>
    <x:row r="30" ht="26.399999618530273" hidden="0" customHeight="1">
      <x:c r="A30" s="99" t="str">
        <x:v>form2</x:v>
      </x:c>
      <x:c r="B30" s="100" t="str">
        <x:v>Form 2</x:v>
      </x:c>
      <x:c r="C30" s="100" t="n">
        <x:v>29</x:v>
      </x:c>
      <x:c r="D30" s="100" t="str">
        <x:v>تخطيط</x:v>
      </x:c>
      <x:c r="E30" s="113" t="str">
        <x:v>وفقًا لإرشادات معهد المدققين الداخليين (IIA)، أي من العوامل التالية يجب على المدقق المسؤول مراعاتها عند تحديد متطلبات الموارد لمهمة التدقيق؟</x:v>
      </x:c>
      <x:c r="F30" s="113" t="str">
        <x:v>عدد ومستوى خبرة وتوافر موظفي التدقيق بالإضافة إلى طبيعة وتعقيد وقيود الوقت في المهمة.</x:v>
      </x:c>
      <x:c r="G30" s="113" t="str">
        <x:v>ملاءمة كفاية الموارد والقدرة على التنسيق مع المدققين الخارجيين.</x:v>
      </x:c>
      <x:c r="H30" s="113" t="str">
        <x:v>عدد ومهارة وخبرة وتوافر موظفي التدقيق والقدرة على التنسيق مع المدققين الخارجيين</x:v>
      </x:c>
      <x:c r="I30" s="113" t="str">
        <x:v>ملاءمة كفاية الموارد بالإضافة إلى طبيعة وتعقيد وقيود الوقت في المهمة.</x:v>
      </x:c>
      <x:c r="J30" s="100" t="str">
        <x:v>D</x:v>
      </x:c>
      <x:c r="K30" s="121" t="str">
        <x:v>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x:v>
      </x:c>
    </x:row>
    <x:row r="31" ht="52.79999923706055" hidden="0" customHeight="1">
      <x:c r="A31" s="97" t="str">
        <x:v>form2</x:v>
      </x:c>
      <x:c r="B31" s="98" t="str">
        <x:v>Form 2</x:v>
      </x:c>
      <x:c r="C31" s="98" t="n">
        <x:v>30</x:v>
      </x:c>
      <x:c r="D31" s="98" t="str">
        <x:v>تخطيط</x:v>
      </x:c>
      <x:c r="E31" s="112" t="str">
        <x:v>يدفع قرار الاندماج بين الشركات الرئيس التنفيذي للتدقيق الداخلي (CAE) إلى اقتراح تغييرات مؤقتة على خطة التدقيق السنوية الحالية لمراعاة المخاطر الناشئة. ما الإجراء الأنسب للرئيس التنفيذي للتدقيق الداخلي فيما يتعلق بالتغييرات التي تم إجراؤها على خطة التدقيق؟</x:v>
      </x:c>
      <x:c r="F31" s="112" t="str">
        <x:v>تقديم خطة التدقيق المنقحة (المعدلة) مباشرة إلى المجلس للموافقة</x:v>
      </x:c>
      <x:c r="G31" s="112" t="str">
        <x:v>التواصل مع الرئيس المالي وعرض خطة التدقيق المنقحة (المعدلة) على الرئيس التنفيذي للموافقة</x:v>
      </x:c>
      <x:c r="H31" s="112" t="str">
        <x:v>تقديم خطة التدقيق المنقحة (المعدلة) مباشرة إلى الرئيس التنفيذي للموافقة</x:v>
      </x:c>
      <x:c r="I31" s="112" t="str">
        <x:v>التواصل مع الرئيس التنفيذي وعرض خطة التدقيق المنقحة (المعدلة) على المجلس للموافقة.</x:v>
      </x:c>
      <x:c r="J31" s="98" t="str">
        <x:v>D</x:v>
      </x:c>
      <x:c r="K31" s="120" t="str">
        <x:v>تصحيح موضع الاختصار/الأقواس وترتيب النص المتأثر بالاستخراج; تصحيح اتجاه الأقواس المعكوسة; تمت إضافة الدرس والإجابة الصحيحة من ملف Form 2 Answer</x:v>
      </x:c>
    </x:row>
    <x:row r="32" ht="26.399999618530273" hidden="0" customHeight="1">
      <x:c r="A32" s="99" t="str">
        <x:v>form2</x:v>
      </x:c>
      <x:c r="B32" s="100" t="str">
        <x:v>Form 2</x:v>
      </x:c>
      <x:c r="C32" s="100" t="n">
        <x:v>31</x:v>
      </x:c>
      <x:c r="D32" s="100" t="str">
        <x:v>تخطيط</x:v>
      </x:c>
      <x:c r="E32" s="113" t="str">
        <x:v>أي مما يلي يصف السبب الرئيسي لإجراء تقييم أولي للمخاطر أثناء التخطيط للمهمة؟</x:v>
      </x:c>
      <x:c r="F32" s="113" t="str">
        <x:v>تحديد المخاطر الكبيرة الهامة في جميع أنحاء المنظمة.</x:v>
      </x:c>
      <x:c r="G32" s="113" t="str">
        <x:v>التأكد من أن برنامج عمل المهمة يغطي جميع مجالات المخاطر.</x:v>
      </x:c>
      <x:c r="H32" s="113" t="str">
        <x:v>التأكد من أن المخاطر التي تم تحديدها خلال عمليات التدقيق السابقة للمجال تمت معالجتها بشكل مناسب</x:v>
      </x:c>
      <x:c r="I32" s="113" t="str">
        <x:v>التأكد من تضمين المخاطر الهامة الكبيرة في نطاق المهمة.</x:v>
      </x:c>
      <x:c r="J32" s="100" t="str">
        <x:v>D</x:v>
      </x:c>
      <x:c r="K32" s="121" t="str">
        <x:v>توحيد المسافات حول الأقواس وعلامات الترقيم; تمت إضافة الدرس والإجابة الصحيحة من ملف Form 2 Answer</x:v>
      </x:c>
    </x:row>
    <x:row r="33" ht="39.599998474121094" hidden="0" customHeight="1">
      <x:c r="A33" s="97" t="str">
        <x:v>form2</x:v>
      </x:c>
      <x:c r="B33" s="98" t="str">
        <x:v>Form 2</x:v>
      </x:c>
      <x:c r="C33" s="98" t="n">
        <x:v>32</x:v>
      </x:c>
      <x:c r="D33" s="98" t="str">
        <x:v>تنفيذ</x:v>
      </x:c>
      <x:c r="E33" s="112" t="str">
        <x:v>أي من الإجراءات التالية يصف بشكل أفضل استخدام المدقق الداخلي لبيانات الاختبار لتحديد ما إذا كان نظام الحسابات الدائنة الجديد للمنظمة يتجنب معالجة الفواتير المشكوك فيها للدفع؟</x:v>
      </x:c>
      <x:c r="F33" s="112" t="str">
        <x:v>إنشاء أداة آلية تراقب برنامج الكمبيوتر بشكل يومي بحثًا عن مشكلات محتملة تتطلب إجراءات تصحيحية</x:v>
      </x:c>
      <x:c r="G33" s="112" t="str">
        <x:v>استخدام نظام آلي يساعد المدققين الداخليين في أتمتة تحليل المخاطر لبرنامج الكمبيوتر الخاص بالفوترة</x:v>
      </x:c>
      <x:c r="H33" s="112" t="str">
        <x:v>تضمين أدوات في برنامج الكمبيوتر لتحليل عمليات مراجعة الفواتير بحثًا عن مشاكل محتملة قد تعيق المدفوعات</x:v>
      </x:c>
      <x:c r="I33" s="112" t="str">
        <x:v>إضافة فواتير إلى برنامج الكمبيوتر لتقييم موثوقية وفعالية عملية المراجعة وما إذا كانت الضوابط تعمل.</x:v>
      </x:c>
      <x:c r="J33" s="98" t="str">
        <x:v>D</x:v>
      </x:c>
      <x:c r="K33" s="120" t="str">
        <x:v>تمت إضافة الدرس والإجابة الصحيحة من ملف Form 2 Answer</x:v>
      </x:c>
    </x:row>
    <x:row r="34" ht="52.79999923706055" hidden="0" customHeight="1">
      <x:c r="A34" s="99" t="str">
        <x:v>form2</x:v>
      </x:c>
      <x:c r="B34" s="100" t="str">
        <x:v>Form 2</x:v>
      </x:c>
      <x:c r="C34" s="100" t="n">
        <x:v>33</x:v>
      </x:c>
      <x:c r="D34" s="100" t="str">
        <x:v>مهام التدقيق</x:v>
      </x:c>
      <x:c r="E34" s="113" t="str">
        <x:v>يتلقى مصنع ألعاب مكونات معينة من مورد في الخارج ويستخدمها لتجميع المنتجات النهائية. في الآونة الأخيرة، كشفت مراجعات الجودة عن العديد من المشكلات المتعلقة بمطابقة المكونات مع معايير الجودة الإلزامية. أي نوع من الارتباطات سيكون الأنسب لتقييم الأسباب الجذرية لمشاكل الجودة؟</x:v>
      </x:c>
      <x:c r="F34" s="113" t="str">
        <x:v>تقييم المخاطر</x:v>
      </x:c>
      <x:c r="G34" s="113" t="str">
        <x:v>مراجعة تشغيلية</x:v>
      </x:c>
      <x:c r="H34" s="113" t="str">
        <x:v>تدقيق طرف ثالث (مراجعة خارجية)</x:v>
      </x:c>
      <x:c r="I34" s="113" t="str">
        <x:v>تحقيق في الاحتيال</x:v>
      </x:c>
      <x:c r="J34" s="100" t="str">
        <x:v>C</x:v>
      </x:c>
      <x:c r="K34" s="121" t="str">
        <x:v>توحيد المسافات حول الأقواس وعلامات الترقيم; تصحيح اتجاه الأقواس المعكوسة; تمت إضافة الدرس والإجابة الصحيحة من ملف Form 2 Answer</x:v>
      </x:c>
    </x:row>
    <x:row r="35" ht="39.599998474121094" hidden="0" customHeight="1">
      <x:c r="A35" s="97" t="str">
        <x:v>form2</x:v>
      </x:c>
      <x:c r="B35" s="98" t="str">
        <x:v>Form 2</x:v>
      </x:c>
      <x:c r="C35" s="98" t="n">
        <x:v>34</x:v>
      </x:c>
      <x:c r="D35" s="98" t="str">
        <x:v>تخطيط</x:v>
      </x:c>
      <x:c r="E35" s="112" t="str">
        <x:v>تشتري منظمة النفط الخام من السوق المفتوحة وتكرره إلى بنزين عالي الجودة. سعر النفط الخام متقلب للغاية. أي مما يلي هو أفضل تقنية لإدارة المخاطر لحماية المنظمة من تقلبات الأسعار هذه؟</x:v>
      </x:c>
      <x:c r="F35" s="112" t="str">
        <x:v>إبرام اتفاقيات شراء بنزين طويلة الأجل مع العملاء النهائيين.</x:v>
      </x:c>
      <x:c r="G35" s="112" t="str">
        <x:v>تداول مشتقات النفط الخام في الأسواق المالية للاستفادة من تقلبات الأسعار.</x:v>
      </x:c>
      <x:c r="H35" s="112" t="str">
        <x:v>شراء مشتقات مرتبطة بالنفط الخام مثل العقود الآجلة أو الخيارات.</x:v>
      </x:c>
      <x:c r="I35" s="112" t="str">
        <x:v>تخزين أكبر قدر ممكن من المواد الخام والتفكير في الاستثمار في مرافق إضافية.</x:v>
      </x:c>
      <x:c r="J35" s="98" t="str">
        <x:v>C</x:v>
      </x:c>
      <x:c r="K35" s="120" t="str">
        <x:v>توحيد المسافات حول الأقواس وعلامات الترقيم; تمت إضافة الدرس والإجابة الصحيحة من ملف Form 2 Answer</x:v>
      </x:c>
    </x:row>
    <x:row r="36" ht="39.599998474121094" hidden="0" customHeight="1">
      <x:c r="A36" s="99" t="str">
        <x:v>form2</x:v>
      </x:c>
      <x:c r="B36" s="100" t="str">
        <x:v>Form 2</x:v>
      </x:c>
      <x:c r="C36" s="100" t="n">
        <x:v>35</x:v>
      </x:c>
      <x:c r="D36" s="100" t="str">
        <x:v>تنفيذ</x:v>
      </x:c>
      <x:c r="E36" s="113" t="str">
        <x:v>في مؤسسة بها نشاط كبير للتدقيق الداخلي يضم عدة فرق تدقيق تقوم بمهام في وقت واحد، أي من المهام التالية من المرجح أن يقوم بها مشرف المهمة أثناء مرحلة التخطيط لمهمة جديدة؟</x:v>
      </x:c>
      <x:c r="F36" s="113" t="str">
        <x:v>إنشاء وسيلة لحل أي اختلافات في الحكم المهني بشأن القضايا الأخلاقية التي قد تنشأ أثناء المهمة.</x:v>
      </x:c>
      <x:c r="G36" s="113" t="str">
        <x:v>الموافقة على برنامج عمل المهمة لضمان تصميم البرنامج لتحقيق أهداف المهمة.</x:v>
      </x:c>
      <x:c r="H36" s="113" t="str">
        <x:v>تقييم ما إذا كانت الاختبارات والنتائج تدعم نتائج واستنتاجات المهمة.</x:v>
      </x:c>
      <x:c r="I36" s="113" t="str">
        <x:v>مراجعة نتائج اختبار العينة للبحث عن الاستثناءات.</x:v>
      </x:c>
      <x:c r="J36" s="100" t="str">
        <x:v>B</x:v>
      </x:c>
      <x:c r="K36" s="121" t="str">
        <x:v>“وإستنتاجات” → “واستنتاجات”; توحيد المسافات حول الأقواس وعلامات الترقيم; تمت إضافة الدرس والإجابة الصحيحة من ملف Form 2 Answer</x:v>
      </x:c>
    </x:row>
    <x:row r="37" ht="39.599998474121094" hidden="0" customHeight="1">
      <x:c r="A37" s="97" t="str">
        <x:v>form2</x:v>
      </x:c>
      <x:c r="B37" s="98" t="str">
        <x:v>Form 2</x:v>
      </x:c>
      <x:c r="C37" s="98" t="n">
        <x:v>36</x:v>
      </x:c>
      <x:c r="D37" s="98" t="str">
        <x:v>تنسيق</x:v>
      </x:c>
      <x:c r="E37" s="112" t="str">
        <x:v>أي من العبارات التالية صحيحة فيما يتعلق بمدققين الداخليين وغيرهم من مقدمي خدمات التأكيد؟</x:v>
      </x:c>
      <x:c r="F37" s="112" t="str">
        <x:v>لا يمكن لمقدمي خدمات التأكيد الذين يتبعون الإدارة أو يعتبرون جزءًا منها تقديم خدمات تقييم الرقابة الذاتية.</x:v>
      </x:c>
      <x:c r="G37" s="112" t="str">
        <x:v>يجب على المدققين الداخليين دائمًا إعادة تنفيذ وتحسين عمل التدقيق الذي قام به مقدمو خدمات التأكيد الخارجيين.</x:v>
      </x:c>
      <x:c r="H37" s="112" t="str">
        <x:v>يجوز للمدقيين الداخليين الاعتماد على عمل فرق الامتثال الداخلي لتوسيع نطاق تغطيتهم للمؤسسة دون زيادة ساعات التدقيق المباشر.</x:v>
      </x:c>
      <x:c r="I37" s="112" t="str">
        <x:v>يمكن للمدقيين الداخليين الاعتماد على عمل مقدمي خدمات التأكيد الآخرين فقط إذا كان مقدمو خدمات التأكيد الآخرين يتبعون المجلس مباشرة.</x:v>
      </x:c>
      <x:c r="J37" s="98" t="str">
        <x:v>C</x:v>
      </x:c>
      <x:c r="K37" s="120" t="str">
        <x:v>تمت إضافة الدرس والإجابة الصحيحة من ملف Form 2 Answer</x:v>
      </x:c>
    </x:row>
    <x:row r="38" ht="52.79999923706055" hidden="0" customHeight="1">
      <x:c r="A38" s="99" t="str">
        <x:v>form2</x:v>
      </x:c>
      <x:c r="B38" s="100" t="str">
        <x:v>Form 2</x:v>
      </x:c>
      <x:c r="C38" s="100" t="n">
        <x:v>37</x:v>
      </x:c>
      <x:c r="D38" s="100" t="str">
        <x:v>الابلاغ</x:v>
      </x:c>
      <x:c r="E38" s="113" t="str">
        <x:v>بعد فترة من إصدار تقرير التدقيق النهائي، علم مشرف المهمة أن العديد من نقاط ضعف الرقابة الداخلية لم يتم تداركها (لم يتم معالجتها)، على الرغم من موافقة الإدارة السابقة على معالجتها. وفقًا لإرشادات معهد المدققين الداخليين (IIA)، أي مما يلي هو أكثر الردود ملاءمة؟</x:v>
      </x:c>
      <x:c r="F38" s="113" t="str">
        <x:v>يجب على مشرف المهمة إبلاغ رئيس قسم التدقيق (CAE) بأن أوجه القصور لم يتم تصحيحها.</x:v>
      </x:c>
      <x:c r="G38" s="113" t="str">
        <x:v>يجب على مشرف المهمة الاعتماد على الحكم المهني لتحديد ما إذا كان ينبغي إبلاغ المدير التنفيذي للتدقيق، أو ينبغي تعديل خطة عمل الإدارة.</x:v>
      </x:c>
      <x:c r="H38" s="113" t="str">
        <x:v>يجب على مشرف المهمة الاعتماد على مهاراته التفاوضية وإصدار إنذار نهائي للإدارة لمعالجة أوجه قصور الرقابة</x:v>
      </x:c>
      <x:c r="I38" s="113" t="str">
        <x:v>ضمان تسجيل هذه النواقص في الوثائق كمناطق ذات أولوية عالية لمراجعتها خلال عملية التدقيق التالية.</x:v>
      </x:c>
      <x:c r="J38" s="100" t="str">
        <x:v>A</x:v>
      </x:c>
      <x:c r="K38" s="121" t="str">
        <x:v>“معالجتهتا” → “معالجتها”; Reordered OCR fragments for readability without adding new content; Reordered Option A OCR fragments without adding new content; توحيد المسافات حول الأقواس وعلامات الترقيم; تصحيح المسافة قبل علامة الترقيم; تمت إضافة الدرس والإجابة الصحيحة من ملف Form 2 Answer</x:v>
      </x:c>
    </x:row>
    <x:row r="39" ht="39.599998474121094" hidden="0" customHeight="1">
      <x:c r="A39" s="97" t="str">
        <x:v>form2</x:v>
      </x:c>
      <x:c r="B39" s="98" t="str">
        <x:v>Form 2</x:v>
      </x:c>
      <x:c r="C39" s="98" t="n">
        <x:v>38</x:v>
      </x:c>
      <x:c r="D39" s="98" t="str">
        <x:v>تخطيط</x:v>
      </x:c>
      <x:c r="E39" s="112" t="str">
        <x:v>أي من العبارات التالية صحيحة فيما يتعلق باستخدام استبيانات الرقابة الداخلية (ICQs)؟</x:v>
      </x:c>
      <x:c r="F39" s="112" t="str">
        <x:v>تعد استبيانات الرقابة الداخلية فعالة لأنها تقلل إلى أدنى حد من الحاجة إلى متابعة مع المستجيبين للاستطلاع</x:v>
      </x:c>
      <x:c r="G39" s="112" t="str">
        <x:v>يمكن استبعاد عناصر التحكم مع استجابات الاستبيان الإيجابية من المزيد من الاختبارات</x:v>
      </x:c>
      <x:c r="H39" s="112" t="str">
        <x:v>يمكن تفسير إجابات أسئلة الاستبيان بشكل خاطئ بسهولة.</x:v>
      </x:c>
      <x:c r="I39" s="112" t="str">
        <x:v>تقدم استبيانات الرقابة الداخلية قيمة محدودة للمؤسسات ذات الإجراءات الموحدة.</x:v>
      </x:c>
      <x:c r="J39" s="98" t="str">
        <x:v>C</x:v>
      </x:c>
      <x:c r="K39" s="120" t="str">
        <x:v>“ICOs” → “ICQs”; Reordered OCR fragments for readability without adding new content; توحيد المسافات حول الأقواس وعلامات الترقيم; تصحيح المسافة قبل علامة الترقيم; تمت إضافة الدرس والإجابة الصحيحة من ملف Form 2 Answer</x:v>
      </x:c>
    </x:row>
    <x:row r="40" ht="39.599998474121094" hidden="0" customHeight="1">
      <x:c r="A40" s="99" t="str">
        <x:v>form2</x:v>
      </x:c>
      <x:c r="B40" s="100" t="str">
        <x:v>Form 2</x:v>
      </x:c>
      <x:c r="C40" s="100" t="n">
        <x:v>39</x:v>
      </x:c>
      <x:c r="D40" s="100" t="str">
        <x:v>تخطيط</x:v>
      </x:c>
      <x:c r="E40" s="113" t="str">
        <x:v>وفقًا لإرشادات معهد المدققين الداخليين (IIA)، أي مما يلي يعد خطوة التخطيط الرئيسية التي يجب على المدققين الداخليين القيام بها لوضع أهداف المهمة المناسبة قبل البدء بمهمة التدقيق؟</x:v>
      </x:c>
      <x:c r="F40" s="113" t="str">
        <x:v>مراجعة الهيكل التنظيمي وأدوار الإدارة ومسؤولياتها وإجراءات التشغيل</x:v>
      </x:c>
      <x:c r="G40" s="113" t="str">
        <x:v>تقييم المخاطر من قبل الإدارة وتقييم المخاطر لنشاط التدقيق الداخلي.</x:v>
      </x:c>
      <x:c r="H40" s="113" t="str">
        <x:v>تقييم كيفية العملية ووثائق الرقابة المستخدمة لتلبية المتطلبات التنظيمية.</x:v>
      </x:c>
      <x:c r="I40" s="113" t="str">
        <x:v>مراجعة ملاحظات محضر الاجتماعات من المناقشات التي تشمل إدارة المجال المراد مراجعته.</x:v>
      </x:c>
      <x:c r="J40" s="100" t="str">
        <x:v>D</x:v>
      </x:c>
      <x:c r="K40" s="121" t="str">
        <x:v>“تقييم تقييم المخاطر” → “تقييم المخاطر”; 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x:v>
      </x:c>
    </x:row>
    <x:row r="41" ht="26.399999618530273" hidden="0" customHeight="1">
      <x:c r="A41" s="97" t="str">
        <x:v>form2</x:v>
      </x:c>
      <x:c r="B41" s="98" t="str">
        <x:v>Form 2</x:v>
      </x:c>
      <x:c r="C41" s="98" t="n">
        <x:v>40</x:v>
      </x:c>
      <x:c r="D41" s="98" t="str">
        <x:v>الابلاغ</x:v>
      </x:c>
      <x:c r="E41" s="112" t="str">
        <x:v>ما هو الغرض الأساسي لإصدار تقرير أولي مرحلي لإدارة المجال قيد المراجعة؟</x:v>
      </x:c>
      <x:c r="F41" s="112" t="str">
        <x:v>لبناء علاقات جيدة مع الإدارة</x:v>
      </x:c>
      <x:c r="G41" s="112" t="str">
        <x:v>مساعدة الإدارة في تطوير خطط عمل أكثر استجابة وفي الوقت المناسب.</x:v>
      </x:c>
      <x:c r="H41" s="112" t="str">
        <x:v>الإبلاغ رسميًا عن الملاحظات متوسطة وعالية المخاطر كتابيًا</x:v>
      </x:c>
      <x:c r="I41" s="112" t="str">
        <x:v>تحسين مؤشرات الأداء الرئيسية للتدقيق الداخلي.</x:v>
      </x:c>
      <x:c r="J41" s="98" t="str">
        <x:v>B</x:v>
      </x:c>
      <x:c r="K41" s="120" t="str">
        <x:v>توحيد المسافات حول الأقواس وعلامات الترقيم; تمت إضافة الدرس والإجابة الصحيحة من ملف Form 2 Answer</x:v>
      </x:c>
    </x:row>
    <x:row r="42" ht="39.599998474121094" hidden="0" customHeight="1">
      <x:c r="A42" s="99" t="str">
        <x:v>form2</x:v>
      </x:c>
      <x:c r="B42" s="100" t="str">
        <x:v>Form 2</x:v>
      </x:c>
      <x:c r="C42" s="100" t="n">
        <x:v>41</x:v>
      </x:c>
      <x:c r="D42" s="100" t="str">
        <x:v>تنفيذ</x:v>
      </x:c>
      <x:c r="E42" s="113" t="str">
        <x:v>يشتبه مدقق داخلي في بنك إقليمي في أن رئيس الإقراض التجاري يمنح قروضًا دون الضمانات المطلوبة. أي من تقنيات العينة التالية ستكون الأكثر فعالية في التحقيق في شكوك المدقق؟</x:v>
      </x:c>
      <x:c r="F42" s="113" t="str">
        <x:v>عينات المتغيرات</x:v>
      </x:c>
      <x:c r="G42" s="113" t="str">
        <x:v>أخذ العينات بالوحدة النقدية</x:v>
      </x:c>
      <x:c r="H42" s="113" t="str">
        <x:v>أخذ عينات تقديرية (الحكمية).</x:v>
      </x:c>
      <x:c r="I42" s="113" t="str">
        <x:v>عينات اكتشافية (الاستنتاجية)</x:v>
      </x:c>
      <x:c r="J42" s="100" t="str">
        <x:v>D</x:v>
      </x:c>
      <x:c r="K42" s="121" t="str">
        <x:v>تصحيح اتجاه الأقواس المعكوسة; تمت إضافة الدرس والإجابة الصحيحة من ملف Form 2 Answer</x:v>
      </x:c>
    </x:row>
    <x:row r="43" ht="39.599998474121094" hidden="0" customHeight="1">
      <x:c r="A43" s="97" t="str">
        <x:v>form2</x:v>
      </x:c>
      <x:c r="B43" s="98" t="str">
        <x:v>Form 2</x:v>
      </x:c>
      <x:c r="C43" s="98" t="n">
        <x:v>42</x:v>
      </x:c>
      <x:c r="D43" s="98" t="str">
        <x:v>تخطيط</x:v>
      </x:c>
      <x:c r="E43" s="112" t="str">
        <x:v>أي مما يلي صحيح فيما يتعلق باستبيانات الرقابة الداخلية؟</x:v>
      </x:c>
      <x:c r="F43" s="112" t="str">
        <x:v>تعد استبيانات الرقابة الداخلية مفيدة في تقييم فعالية الإجراءات التشغيلية القياسية</x:v>
      </x:c>
      <x:c r="G43" s="112" t="str">
        <x:v>تتيح استبيانات الرقابة الداخلية وثائق موثوقة تسمح للمراجعين الداخليين بتغطية العديد من إجراءات الرقابة في وقت قصير</x:v>
      </x:c>
      <x:c r="H43" s="112" t="str">
        <x:v>يمكن للمراجعين الداخليين استخدام استبيانات الرقابة الداخلية كدليل للمقابلة</x:v>
      </x:c>
      <x:c r="I43" s="112" t="str">
        <x:v>توفر استبيانات الرقابة الداخلية أدلة تدقيق مباشرة قد تحتاج إلى تدعيم</x:v>
      </x:c>
      <x:c r="J43" s="98" t="str">
        <x:v>C</x:v>
      </x:c>
      <x:c r="K43" s="120" t="str">
        <x:v>تمت إضافة الدرس والإجابة الصحيحة من ملف Form 2 Answer</x:v>
      </x:c>
    </x:row>
    <x:row r="44" ht="92.4000015258789" hidden="0" customHeight="1">
      <x:c r="A44" s="99" t="str">
        <x:v>form2</x:v>
      </x:c>
      <x:c r="B44" s="100" t="str">
        <x:v>Form 2</x:v>
      </x:c>
      <x:c r="C44" s="100" t="n">
        <x:v>43</x:v>
      </x:c>
      <x:c r="D44" s="100" t="str">
        <x:v>تخطيط</x:v>
      </x:c>
      <x:c r="E44" s="113" t="str">
        <x:v>أي من فوائد مخططات التدفق الانسيابية (Flowcharts) على استبيانات الرقابة الداخلية؟ (1) تقلل المخططات الانسيابية من الحاجة إلى اختبار ما إذا كان الموظفون يلتزمون بعملية الرقابة الداخلية. (2) توفر المخططات الانسيابية تصويرًا مرئيًا للعمليات في المنطقة قيد المراجعة. (3) تحدد المخططات الانسيابية نقاط ضعف تصميم الرقابة الداخلية وتحدد أولوياتها. (4) تسلط المخططات الانسيابية الضوء على نقاط الرقابة لمساعدة المدققين الداخليين على تقييم تصميم الرقابة.</x:v>
      </x:c>
      <x:c r="F44" s="113" t="str">
        <x:v>1 و 3 فقط</x:v>
      </x:c>
      <x:c r="G44" s="113" t="str">
        <x:v>2 و 4 فقط</x:v>
      </x:c>
      <x:c r="H44" s="113" t="str">
        <x:v>1 و 2 و 3 فقط</x:v>
      </x:c>
      <x:c r="I44" s="113" t="str">
        <x:v>2 و 3 و 4 فقط</x:v>
      </x:c>
      <x:c r="J44" s="100" t="str">
        <x:v>B</x:v>
      </x:c>
      <x:c r="K44" s="121" t="str">
        <x:v>تصحيح موضع الاختصار/الأقواس وترتيب النص المتأثر بالاستخراج; تمت إضافة الدرس والإجابة الصحيحة من ملف Form 2 Answer</x:v>
      </x:c>
    </x:row>
    <x:row r="45" ht="26.399999618530273" hidden="0" customHeight="1">
      <x:c r="A45" s="97" t="str">
        <x:v>form2</x:v>
      </x:c>
      <x:c r="B45" s="98" t="str">
        <x:v>Form 2</x:v>
      </x:c>
      <x:c r="C45" s="98" t="n">
        <x:v>44</x:v>
      </x:c>
      <x:c r="D45" s="98" t="str">
        <x:v>مهام التدقيق</x:v>
      </x:c>
      <x:c r="E45" s="112" t="str">
        <x:v>أي من العبارات التالية صحيحة حول تضمين مهمات الاستشارات في خطة التدقيق الداخلي السنوية؟</x:v>
      </x:c>
      <x:c r="F45" s="112" t="str">
        <x:v>يجب تضمين جميع طلبات مهمات الاستشارات في خطة التدقيق الداخلي السنوية</x:v>
      </x:c>
      <x:c r="G45" s="112" t="str">
        <x:v>يجب تضمين مهمات التأكيدية في خطة التدقيق الداخلي السنوية، ولكن لا يوجد شرط لتضمين مهمات الاستشارات</x:v>
      </x:c>
      <x:c r="H45" s="112" t="str">
        <x:v>لا يلزم تضمين مهمات الاستشارات في الخطة السنوية للتدقيق الداخلي إلا إذا طلبها المجلس</x:v>
      </x:c>
      <x:c r="I45" s="112" t="str">
        <x:v>قد يعتمد قبول مقترحات مهمات الاستشارات في خطة التدقيق الداخلي السنوية على قدرتها على إضافة قيمة</x:v>
      </x:c>
      <x:c r="J45" s="98" t="str">
        <x:v>D</x:v>
      </x:c>
      <x:c r="K45" s="120" t="str">
        <x:v>تمت إضافة الدرس والإجابة الصحيحة من ملف Form 2 Answer</x:v>
      </x:c>
    </x:row>
    <x:row r="46" ht="39.599998474121094" hidden="0" customHeight="1">
      <x:c r="A46" s="99" t="str">
        <x:v>form2</x:v>
      </x:c>
      <x:c r="B46" s="100" t="str">
        <x:v>Form 2</x:v>
      </x:c>
      <x:c r="C46" s="100" t="n">
        <x:v>45</x:v>
      </x:c>
      <x:c r="D46" s="100" t="str">
        <x:v>مهام التدقيق</x:v>
      </x:c>
      <x:c r="E46" s="113" t="str">
        <x:v>يقوم مدقق داخلي بإجراء تقييم أولي للمخاطر لمجال مراجعة ويريد تقييم امتثال الإدارة لقوانين الخصوصية لحماية معلومات العملاء المخزنة على خوادم المنظمة. ما هو المسار المناسب لهذه المرحلة من المهمة؟</x:v>
      </x:c>
      <x:c r="F46" s="113" t="str">
        <x:v>طلب خدمات متخصص في تدقيق نظم المعلومات.</x:v>
      </x:c>
      <x:c r="G46" s="113" t="str">
        <x:v>الحصول على أحدث نسخ معتمدة من سياسة الخصوصية للمنظمة.</x:v>
      </x:c>
      <x:c r="H46" s="113" t="str">
        <x:v>استشارة المستشار القانوني حول قوانين الخصوصية الجديدة لوضع معايير مناسبة.</x:v>
      </x:c>
      <x:c r="I46" s="113" t="str">
        <x:v>النظر في خطر اكتشاف عدم الامتثال للقوانين.</x:v>
      </x:c>
      <x:c r="J46" s="100" t="str">
        <x:v>C</x:v>
      </x:c>
      <x:c r="K46" s="121" t="str">
        <x:v>توحيد المسافات حول الأقواس وعلامات الترقيم; تمت إضافة الدرس والإجابة الصحيحة من ملف Form 2 Answer</x:v>
      </x:c>
    </x:row>
    <x:row r="47" ht="118.80000305175781" hidden="0" customHeight="1">
      <x:c r="A47" s="97" t="str">
        <x:v>form2</x:v>
      </x:c>
      <x:c r="B47" s="98" t="str">
        <x:v>Form 2</x:v>
      </x:c>
      <x:c r="C47" s="98" t="n">
        <x:v>46</x:v>
      </x:c>
      <x:c r="D47" s="98" t="str">
        <x:v>تنفيذ</x:v>
      </x:c>
      <x:c r="E47" s="112" t="str">
        <x:v>يُطلب من مدقق داخلي تحديد سبب تعرض خط إنتاج مصنع كبير للإغلاقات بسبب عدم توفر القطع. يكتشف المدقق أن بيانات الإنتاج المستخدمة في توليد عمليات الشراء التلقائية عبر التبادل الإلكتروني يتم جمعها على أجهزة الكمبيوتر الشخصية المتصلة بشبكة المنطقة المحلية (LAN). تتم عمليات الشراء من موردين مصرح بهم بناءً على خطط الإنتاج للشهر التالي وعلى خطة متطلبات المواد المعتمدة (MRP)، والتي تحدد الأجزاء المطلوبة لكل وحدة إنتاج. يشك المدقق في أن عمليات الإغلاق تحدث لأن متطلبات الشراء لم يتم تحديثها لتغييرات في تقنيات الإنتاج. أي من إجراءات التدقيق التالية يجب استخدامها لاختبار نظرية المدقق؟</x:v>
      </x:c>
      <x:c r="F47" s="112" t="str">
        <x:v>قارن أوامر الشراء الناتجة عن بيانات الاختبار التي تم إدخالها في بأوامر الشراء المولدة من بيانات الإنتاج للفترة الأخيرة</x:v>
      </x:c>
      <x:c r="G47" s="112" t="str">
        <x:v>قم بإعداد تقرير عن المخزون الزائد وقارن المخزون بحجم الإنتاج الحالي.</x:v>
      </x:c>
      <x:c r="H47" s="112" t="str">
        <x:v>قارن الأجزاء (الحقول أو الأحواض) المطلوبة بناءً على تقديرات الإنتاج الحالية و تقنيات الإنتاج المعدلة بأوامر الشراء التي تم إنشاؤها من النظام لنفس الفترة.</x:v>
      </x:c>
      <x:c r="I47" s="112" t="str">
        <x:v>اختر عينة من تقديرات الإنتاج ولعدة فترات وتتبعها في النظام للتأكد من دقة الإدخال.</x:v>
      </x:c>
      <x:c r="J47" s="98" t="str">
        <x:v>C</x:v>
      </x:c>
      <x:c r="K47" s="120" t="str">
        <x:v>“التقنيات الإنتاج” → “تقنيات الإنتاج”; “الاحواض” → “الأحواض”; “او” → “أو”; “ و لعدة” → “ ولعدة”; تصحيح موضع الاختصار/الأقواس وترتيب النص المتأثر بالاستخراج; توحيد المسافات حول الأقواس وعلامات الترقيم; تصحيح اتجاه الأقواس المعكوسة; تصحيح المسافة قبل علامة الترقيم; تمت إضافة الدرس والإجابة الصحيحة من ملف Form 2 Answer</x:v>
      </x:c>
    </x:row>
    <x:row r="48" ht="26.399999618530273" hidden="0" customHeight="1">
      <x:c r="A48" s="99" t="str">
        <x:v>form2</x:v>
      </x:c>
      <x:c r="B48" s="100" t="str">
        <x:v>Form 2</x:v>
      </x:c>
      <x:c r="C48" s="100" t="n">
        <x:v>47</x:v>
      </x:c>
      <x:c r="D48" s="100" t="str">
        <x:v>تنفيذ</x:v>
      </x:c>
      <x:c r="E48" s="113" t="str">
        <x:v>جمع مراجع داخلي العديد من شهادات الموظفين. أي من الإجراءات التالية هو أفضل إجراء يتخذه المراجع الداخلي قبل استخلاص استنتاج؟</x:v>
      </x:c>
      <x:c r="F48" s="113" t="str">
        <x:v>ضمان توثيق الشهادات بشكل جيد</x:v>
      </x:c>
      <x:c r="G48" s="113" t="str">
        <x:v>إثبات (تدعيم) الشهادات بأدلة مادية أو مستندية</x:v>
      </x:c>
      <x:c r="H48" s="113" t="str">
        <x:v>تأكيد الشهادات مع نتائج تقنيات التحكم الناعمة الأخرى</x:v>
      </x:c>
      <x:c r="I48" s="113" t="str">
        <x:v>مراجعة الشهادات مع الموظفين الذين تمت مقابلتهم</x:v>
      </x:c>
      <x:c r="J48" s="100" t="str">
        <x:v>B</x:v>
      </x:c>
      <x:c r="K48" s="121" t="str">
        <x:v>تصحيح اتجاه الأقواس المعكوسة; تمت إضافة الدرس والإجابة الصحيحة من ملف Form 2 Answer</x:v>
      </x:c>
    </x:row>
    <x:row r="49" ht="26.399999618530273" hidden="0" customHeight="1">
      <x:c r="A49" s="97" t="str">
        <x:v>form2</x:v>
      </x:c>
      <x:c r="B49" s="98" t="str">
        <x:v>Form 2</x:v>
      </x:c>
      <x:c r="C49" s="98" t="n">
        <x:v>48</x:v>
      </x:c>
      <x:c r="D49" s="98" t="str">
        <x:v>تخطيط</x:v>
      </x:c>
      <x:c r="E49" s="112" t="str">
        <x:v>يخطط مدير التدقيق الداخلي لإجراء مراجعة للامتثال للعقود. أي مما يلي يجب القيام به قبل تطوير برنامج عمل التدقيق؟</x:v>
      </x:c>
      <x:c r="F49" s="112" t="str">
        <x:v>اختيار عينة من الفواتير للاختبار الموضوعي</x:v>
      </x:c>
      <x:c r="G49" s="112" t="str">
        <x:v>مراجعة العقد للحصول على دليل على التفويض</x:v>
      </x:c>
      <x:c r="H49" s="112" t="str">
        <x:v>توثيق الأسباب الكامنة وراء عدم الامتثال</x:v>
      </x:c>
      <x:c r="I49" s="112" t="str">
        <x:v>تقييم المخاطر الأصلية لدفع فواتير مكررة.</x:v>
      </x:c>
      <x:c r="J49" s="98" t="str">
        <x:v>C</x:v>
      </x:c>
      <x:c r="K49" s="120" t="str">
        <x:v>توحيد المسافات حول الأقواس وعلامات الترقيم; تمت إضافة الدرس والإجابة الصحيحة من ملف Form 2 Answer</x:v>
      </x:c>
    </x:row>
    <x:row r="50" ht="26.399999618530273" hidden="0" customHeight="1">
      <x:c r="A50" s="99" t="str">
        <x:v>form2</x:v>
      </x:c>
      <x:c r="B50" s="100" t="str">
        <x:v>Form 2</x:v>
      </x:c>
      <x:c r="C50" s="100" t="n">
        <x:v>49</x:v>
      </x:c>
      <x:c r="D50" s="100" t="str">
        <x:v>تنفيذ</x:v>
      </x:c>
      <x:c r="E50" s="113" t="str">
        <x:v>يقوم الرئيس التنفيذي للتدقيق الداخلي (CAE) بمراجعة إشراف مهمة التدقيق الداخلي. أي مما يلي من الأرجح أن يؤكد له أن المهمة كانت تحت إشراف كافٍ؟</x:v>
      </x:c>
      <x:c r="F50" s="113" t="str">
        <x:v>لدى مشرف الارتباط سياسة الباب المفتوح لأعضاء فريق التدقيق لمناقشة المخاوف</x:v>
      </x:c>
      <x:c r="G50" s="113" t="str">
        <x:v>يراجع المشرف تقارير التقدم الأسبوعية من أعضاء فريق التدقيق</x:v>
      </x:c>
      <x:c r="H50" s="113" t="str">
        <x:v>يراجع المشرف ويوقع بالحروف الأولى على أوراق عمل التدقيق الداخلي الخاصة بالارتباط</x:v>
      </x:c>
      <x:c r="I50" s="113" t="str">
        <x:v>يلتقي المشرف بشكل دوري مع الإدارة في المجال الذي تمت مراجعته للحصول على ملاحظات خلال الارتباط.</x:v>
      </x:c>
      <x:c r="J50" s="100" t="str">
        <x:v>C</x:v>
      </x:c>
      <x:c r="K50" s="121" t="str">
        <x:v>Reordered OCR fragments for readability without adding new content; تمت إضافة الدرس والإجابة الصحيحة من ملف Form 2 Answer</x:v>
      </x:c>
    </x:row>
    <x:row r="51" ht="26.399999618530273" hidden="0" customHeight="1">
      <x:c r="A51" s="97" t="str">
        <x:v>form2</x:v>
      </x:c>
      <x:c r="B51" s="98" t="str">
        <x:v>Form 2</x:v>
      </x:c>
      <x:c r="C51" s="98" t="n">
        <x:v>50</x:v>
      </x:c>
      <x:c r="D51" s="98" t="str">
        <x:v>تنفيذ</x:v>
      </x:c>
      <x:c r="E51" s="112" t="str">
        <x:v>أي من أدوات أو تقنيات التدقيق الآلي التالية يجب استخدامها إذا كان المدقق الداخلي يريد استخراج ملفات وسجلات محددة في قاعدة البيانات؟</x:v>
      </x:c>
      <x:c r="F51" s="112" t="str">
        <x:v>نظام دعم الخبراء أو القرار أو برامج تدقيق عالم التدقيق (GAS)</x:v>
      </x:c>
      <x:c r="G51" s="112" t="str">
        <x:v>برنامج التدقيق العام</x:v>
      </x:c>
      <x:c r="H51" s="112" t="str">
        <x:v>برنامج مساعدة النظام</x:v>
      </x:c>
      <x:c r="I51" s="112" t="str">
        <x:v>مرفق اختبار متكامل</x:v>
      </x:c>
      <x:c r="J51" s="98" t="str">
        <x:v>B</x:v>
      </x:c>
      <x:c r="K51" s="120" t="str">
        <x:v>“او” → “أو”; “برنامج تدقيق العامة” → “برنامج التدقيق العام”; تصحيح اتجاه الأقواس المعكوسة; تمت إضافة الدرس والإجابة الصحيحة من ملف Form 2 Answer</x:v>
      </x:c>
    </x:row>
    <x:row r="52" ht="26.399999618530273" hidden="0" customHeight="1">
      <x:c r="A52" s="99" t="str">
        <x:v>form2</x:v>
      </x:c>
      <x:c r="B52" s="100" t="str">
        <x:v>Form 2</x:v>
      </x:c>
      <x:c r="C52" s="100" t="n">
        <x:v>51</x:v>
      </x:c>
      <x:c r="D52" s="100" t="str">
        <x:v>تخطيط</x:v>
      </x:c>
      <x:c r="E52" s="113" t="str">
        <x:v>أين يجب أن يركز المدقق الداخلي انتباهه عند تحديد وتقييم المخاطر الرئيسية أثناء مرحلة التخطيط لمهمة التأكيد؟</x:v>
      </x:c>
      <x:c r="F52" s="113" t="str">
        <x:v>مخاطر العينة.</x:v>
      </x:c>
      <x:c r="G52" s="113" t="str">
        <x:v>مخاطر التدقيق.</x:v>
      </x:c>
      <x:c r="H52" s="113" t="str">
        <x:v>المخاطر المتبقية.</x:v>
      </x:c>
      <x:c r="I52" s="113" t="str">
        <x:v>المخاطر الكامنة (المتأصلة).</x:v>
      </x:c>
      <x:c r="J52" s="100" t="str">
        <x:v>D</x:v>
      </x:c>
      <x:c r="K52" s="121" t="str">
        <x:v>توحيد المسافات حول الأقواس وعلامات الترقيم; تصحيح اتجاه الأقواس المعكوسة; تمت إضافة الدرس والإجابة الصحيحة من ملف Form 2 Answer</x:v>
      </x:c>
    </x:row>
    <x:row r="53" ht="52.79999923706055" hidden="0" customHeight="1">
      <x:c r="A53" s="97" t="str">
        <x:v>form2</x:v>
      </x:c>
      <x:c r="B53" s="98" t="str">
        <x:v>Form 2</x:v>
      </x:c>
      <x:c r="C53" s="98" t="n">
        <x:v>52</x:v>
      </x:c>
      <x:c r="D53" s="98" t="str">
        <x:v>تخطيط</x:v>
      </x:c>
      <x:c r="E53" s="112" t="str">
        <x:v>تتوسع منظمة في خط عمل جديد يتمثل في بيع الغاز الطبيعي. يخطط المدقق الداخلي لمهمة ويريد الحصول على فهم عام لسوق الغاز الطبيعي وحصة السوق التي ترغب المنظمة في الحصول عليها، والميزة التنافسية التي قد تمتلكها المنظمة. أي مما يلي سيكون أفضل مصدر لهذه المعلومات؟</x:v>
      </x:c>
      <x:c r="F53" s="112" t="str">
        <x:v>مقابلة المديرين المسؤولين وقراءة المستندات (الوثائق) الاستراتيجية.</x:v>
      </x:c>
      <x:c r="G53" s="112" t="str">
        <x:v>إجراء عمليات بحث على الإنترنت حول مبيعات الغاز وتحليل اللاعبين في السوق</x:v>
      </x:c>
      <x:c r="H53" s="112" t="str">
        <x:v>مراجعة محفظة عملاء الغاز وتجميع إحصائيات عن هامش الربح</x:v>
      </x:c>
      <x:c r="I53" s="112" t="str">
        <x:v>تحليل عائدات المنظمة وحساب نسبة الغاز.</x:v>
      </x:c>
      <x:c r="J53" s="98" t="str">
        <x:v>A</x:v>
      </x:c>
      <x:c r="K53" s="120" t="str">
        <x:v>توحيد المسافات حول الأقواس وعلامات الترقيم; تصحيح اتجاه الأقواس المعكوسة; تمت إضافة الدرس والإجابة الصحيحة من ملف Form 2 Answer</x:v>
      </x:c>
    </x:row>
    <x:row r="54" ht="145.1999969482422" hidden="0" customHeight="1">
      <x:c r="A54" s="99" t="str">
        <x:v>form2</x:v>
      </x:c>
      <x:c r="B54" s="100" t="str">
        <x:v>Form 2</x:v>
      </x:c>
      <x:c r="C54" s="100" t="n">
        <x:v>53</x:v>
      </x:c>
      <x:c r="D54" s="100" t="str">
        <x:v>الابلاغ</x:v>
      </x:c>
      <x:c r="E54" s="113" t="str">
        <x:v>أوصى مدقق داخلي بأن تنفذ منظمة ضوابط محوسبة في نظام المبيعات الخاص بها لمنع مندوبي المبيعات من تنفيذ عقود تتجاوز مستويات سلطتهم الموكلة. ووجدت مراجعة متابعة أنه لم يتم تعديل نظام المبيعات، ولكن تم تنفيذ عملية للحصول على موافقة كتابية من نائب رئيس المبيعات لجميع العقود التي تزيد عن مليون دولار. يُبرر للرئيس التنفيذي للتدقيق الداخلي (CAE) إبلاغ مجلس إدارة المؤسسة بهذا الوضع في أي من الظروف التالية؟ (1) في رأي الرئيس التنفيذي للتدقيق، فإن مستوى المخاطر المتبقية التي تتحملها الإدارة العليا مرتفع للغاية. (2) يجد اختبار مدى الامتثال للعملية الجديدة أن جميع العقود الجديدة التي تزيد عن مليون دولار تمت الموافقة عليها من قبل نائب رئيس المبيعات. (3) تكلفة تعديل نظام المبيعات لتضمين ضابط وقائي أقل من 100 ألف دولار.</x:v>
      </x:c>
      <x:c r="F54" s="113" t="str">
        <x:v>1 فقط</x:v>
      </x:c>
      <x:c r="G54" s="113" t="str">
        <x:v>3 فقط</x:v>
      </x:c>
      <x:c r="H54" s="113" t="str">
        <x:v>1 و 3 فقط</x:v>
      </x:c>
      <x:c r="I54" s="113" t="str">
        <x:v>1 و 2 و 3</x:v>
      </x:c>
      <x:c r="J54" s="100" t="str">
        <x:v>A</x:v>
      </x:c>
      <x:c r="K54" s="121" t="str">
        <x:v>تصحيح موضع الاختصار/الأقواس وترتيب النص المتأثر بالاستخراج; تمت إضافة الدرس والإجابة الصحيحة من ملف Form 2 Answer</x:v>
      </x:c>
    </x:row>
    <x:row r="55" ht="26.399999618530273" hidden="0" customHeight="1">
      <x:c r="A55" s="97" t="str">
        <x:v>form2</x:v>
      </x:c>
      <x:c r="B55" s="98" t="str">
        <x:v>Form 2</x:v>
      </x:c>
      <x:c r="C55" s="98" t="n">
        <x:v>54</x:v>
      </x:c>
      <x:c r="D55" s="98" t="str">
        <x:v>تنفيذ</x:v>
      </x:c>
      <x:c r="E55" s="112" t="str">
        <x:v>أي مما يلي يعتبر توثيقًا مناسبًا للإشراف المناسب على المهمة؟</x:v>
      </x:c>
      <x:c r="F55" s="112" t="str">
        <x:v>قائمة مراجعة/تحقق لاستعراض أوراق عمل المهمة المكتملة.</x:v>
      </x:c>
      <x:c r="G55" s="112" t="str">
        <x:v>ملاحظات المراجع على أوراق عمل المهمة.</x:v>
      </x:c>
      <x:c r="H55" s="112" t="str">
        <x:v>تبادل رسائل البريد الإلكتروني بين فريق المراجعة والمشرف.</x:v>
      </x:c>
      <x:c r="I55" s="112" t="str">
        <x:v>موافقة المشرف على الموارد المخصصة للمهمة.</x:v>
      </x:c>
      <x:c r="J55" s="98" t="str">
        <x:v>A</x:v>
      </x:c>
      <x:c r="K55" s="120" t="str">
        <x:v>توحيد المسافات حول الأقواس وعلامات الترقيم; تمت إضافة الدرس والإجابة الصحيحة من ملف Form 2 Answer</x:v>
      </x:c>
    </x:row>
    <x:row r="56" ht="52.79999923706055" hidden="0" customHeight="1">
      <x:c r="A56" s="99" t="str">
        <x:v>form2</x:v>
      </x:c>
      <x:c r="B56" s="100" t="str">
        <x:v>Form 2</x:v>
      </x:c>
      <x:c r="C56" s="100" t="n">
        <x:v>55</x:v>
      </x:c>
      <x:c r="D56" s="100" t="str">
        <x:v>مهام التدقيق</x:v>
      </x:c>
      <x:c r="E56" s="113" t="str">
        <x:v>طلبت الإدارة خدمات استشارية للتدقيق الداخلي. أثناء العمل الميداني، حدد فريق التدقيق الداخلي مشاكل كبيرة في الرقابة. ما هي الاستجابة المناسبة للرئيس التنفيذي للتدقيق الداخلي من بين ما يلي؟</x:v>
      </x:c>
      <x:c r="F56" s="113" t="str">
        <x:v>إنهاء مهمة الاستشارات وإبلاغ الإدارة بالنتائج حسب الخطة.</x:v>
      </x:c>
      <x:c r="G56" s="113" t="str">
        <x:v>إبلاغ الإدارة العليا والمجلس بمشاكل الرقابة الكبيرة والتوصية بإجراء تصحيحي</x:v>
      </x:c>
      <x:c r="H56" s="113" t="str">
        <x:v>الاتفاق بشكل متبادل مع عميل المهمة على الإجراءات التصحيحية</x:v>
      </x:c>
      <x:c r="I56" s="113" t="str">
        <x:v>التركيز على مهمة الاستشارات وتحديد موعد لمهمة التأكيد التالية لمعالجة مسائل الرقابة.</x:v>
      </x:c>
      <x:c r="J56" s="100" t="str">
        <x:v>C</x:v>
      </x:c>
      <x:c r="K56" s="121" t="str">
        <x:v>“الاستجابة المناسبة الرئيس” → “الاستجابة المناسبة للرئيس”; “لرئيس التنفيذي للتدقيق الداخلي” → “للرئيس التنفيذي للتدقيق الداخلي”; تصحيح إملائي: «لللرئيس» ← «للرئيس»; توحيد المسافات حول الأقواس وعلامات الترقيم; تمت إضافة الدرس والإجابة الصحيحة من ملف Form 2 Answer</x:v>
      </x:c>
    </x:row>
    <x:row r="57" ht="39.599998474121094" hidden="0" customHeight="1">
      <x:c r="A57" s="97" t="str">
        <x:v>form2</x:v>
      </x:c>
      <x:c r="B57" s="98" t="str">
        <x:v>Form 2</x:v>
      </x:c>
      <x:c r="C57" s="98" t="n">
        <x:v>56</x:v>
      </x:c>
      <x:c r="D57" s="98" t="str">
        <x:v>مهام التدقيق</x:v>
      </x:c>
      <x:c r="E57" s="112" t="str">
        <x:v>أي مما يلي لا يجوز أو لا يمكن جلب مصدر خارجي (تعهيد خارجي) له؟</x:v>
      </x:c>
      <x:c r="F57" s="112" t="str">
        <x:v>إنشاء خطة تدقيق</x:v>
      </x:c>
      <x:c r="G57" s="112" t="str">
        <x:v>إصدار تقارير التدقيق</x:v>
      </x:c>
      <x:c r="H57" s="112" t="str">
        <x:v>وضع برنامج عمل</x:v>
      </x:c>
      <x:c r="I57" s="112" t="str">
        <x:v>الإشراف على نشاط التدقيق الداخلي</x:v>
      </x:c>
      <x:c r="J57" s="98" t="str">
        <x:v>D</x:v>
      </x:c>
      <x:c r="K57" s="120" t="str">
        <x:v>“اي” → “أي”; “او” → “أو”; “انشاء” → “إنشاء”; “اصدار” → “إصدار”; “الاشراف” → “الإشراف”; تصحيح اتجاه الأقواس المعكوسة; تمت إضافة الدرس والإجابة الصحيحة من ملف Form 2 Answer</x:v>
      </x:c>
    </x:row>
    <x:row r="58" ht="26.399999618530273" hidden="0" customHeight="1">
      <x:c r="A58" s="99" t="str">
        <x:v>form2</x:v>
      </x:c>
      <x:c r="B58" s="100" t="str">
        <x:v>Form 2</x:v>
      </x:c>
      <x:c r="C58" s="100" t="n">
        <x:v>57</x:v>
      </x:c>
      <x:c r="D58" s="100" t="str">
        <x:v>تخطيط</x:v>
      </x:c>
      <x:c r="E58" s="113" t="str">
        <x:v>كيف يقوم المدقق بتحديد النطاق؟</x:v>
      </x:c>
      <x:c r="F58" s="113" t="str">
        <x:v>العمليات والأنشطة التي تحقق هدف المهمة</x:v>
      </x:c>
      <x:c r="G58" s="113" t="str">
        <x:v>بناء على المخاطر ذات الاحتمالية العالية</x:v>
      </x:c>
      <x:c r="H58" s="113" t="str">
        <x:v>بناء على المخاطر ذات التأثير العالي</x:v>
      </x:c>
      <x:c r="I58" s="113" t="str">
        <x:v>بناء على طلب الإدارة</x:v>
      </x:c>
      <x:c r="J58" s="100" t="str">
        <x:v>A</x:v>
      </x:c>
      <x:c r="K58" s="121" t="str">
        <x:v>“التاثير” → “التأثير”; “الادارة” → “الإدارة”; تصحيح إملائي: «والانشطة» ← «والأنشطة»; تمت إضافة الدرس والإجابة الصحيحة من ملف Form 2 Answer</x:v>
      </x:c>
    </x:row>
    <x:row r="59" ht="39.599998474121094" hidden="0" customHeight="1">
      <x:c r="A59" s="97" t="str">
        <x:v>form2</x:v>
      </x:c>
      <x:c r="B59" s="98" t="str">
        <x:v>Form 2</x:v>
      </x:c>
      <x:c r="C59" s="98" t="n">
        <x:v>58</x:v>
      </x:c>
      <x:c r="D59" s="98" t="str">
        <x:v>تنسيق</x:v>
      </x:c>
      <x:c r="E59" s="112" t="str">
        <x:v>تم تعيين رئيس تنفيذي للتدقيق على نشاط مكون من شخصين وكانوا يتبعون إشراف مباشر وطرق غير رسمية أي مما يلي بخصوص هذا السيناريو صحيح؟</x:v>
      </x:c>
      <x:c r="F59" s="112" t="str">
        <x:v>مطابق للمعايير، حيث إن السياسات تعتمد على طبيعة النشاط وتعقيد العمليات</x:v>
      </x:c>
      <x:c r="G59" s="112" t="str">
        <x:v>غير مطابق للمعايير حيث إن جميع السياسات يجب أن تكون رسمية موثقة</x:v>
      </x:c>
      <x:c r="H59" s="112" t="str">
        <x:v>مطابق للمعايير حيث إن المعايير لم تحدد طبيعة السياسات</x:v>
      </x:c>
      <x:c r="I59" s="112" t="str">
        <x:v>غير مطابق للمعايير حيث إن السياسات يجب أن تكون رسمية</x:v>
      </x:c>
      <x:c r="J59" s="98" t="str">
        <x:v>A</x:v>
      </x:c>
      <x:c r="K59" s="120" t="str">
        <x:v>“طرقق” → “طرق”; “السيناريوو” → “السيناريو”; “اشراف” → “إشراف”; “اي” → “أي”; “حيث ان” → “حيث إن”; “يجب ان” → “يجب أن”; تمت إضافة الدرس والإجابة الصحيحة من ملف Form 2 Answer</x:v>
      </x:c>
    </x:row>
    <x:row r="60" ht="39.599998474121094" hidden="0" customHeight="1">
      <x:c r="A60" s="99" t="str">
        <x:v>form2</x:v>
      </x:c>
      <x:c r="B60" s="100" t="str">
        <x:v>Form 2</x:v>
      </x:c>
      <x:c r="C60" s="100" t="n">
        <x:v>59</x:v>
      </x:c>
      <x:c r="D60" s="100" t="str">
        <x:v>تنفيذ</x:v>
      </x:c>
      <x:c r="E60" s="113" t="str">
        <x:v>تم طرح عطائين للشركة وقام مدير المشتريات بترسية العطاء الأفضل وفق المواصفات المطلوبة، قام المدقق بإجراء تدقيق على المشتريات ما هو نتيجة التي ستجعل قرار مدير المشتريات يكون غير لائق؟</x:v>
      </x:c>
      <x:c r="F60" s="113" t="str">
        <x:v>تحدد المعايير بالمنشأة أنه يجب أن يكون هناك أكثر من 3 عطاءات في المنافسة</x:v>
      </x:c>
      <x:c r="G60" s="113" t="str">
        <x:v>تسديد ثلاث أقساط</x:v>
      </x:c>
      <x:c r="H60" s="113" t="str">
        <x:v>لا يوجد مخالفة قام بها مدير المشتريات.</x:v>
      </x:c>
      <x:c r="I60" s="113" t="str">
        <x:v>يحدد المدقق اللائحة والإجراءات التي تقوم بها المنشأة</x:v>
      </x:c>
      <x:c r="J60" s="100" t="str">
        <x:v>A</x:v>
      </x:c>
      <x:c r="K60" s="121" t="str">
        <x:v>“الافضل” → “الأفضل”; “باجراء” → “بإجراء”; “انه يجب” → “أنه يجب”; “اكثر” → “أكثر”; “اقساط” → “أقساط”; “يجب ان” → “يجب أن”; “والاجراءات” → “والإجراءات”; تمت إضافة الدرس والإجابة الصحيحة من ملف Form 2 Answer</x:v>
      </x:c>
    </x:row>
    <x:row r="61" ht="52.79999923706055" hidden="0" customHeight="1">
      <x:c r="A61" s="97" t="str">
        <x:v>form2</x:v>
      </x:c>
      <x:c r="B61" s="98" t="str">
        <x:v>Form 2</x:v>
      </x:c>
      <x:c r="C61" s="98" t="n">
        <x:v>60</x:v>
      </x:c>
      <x:c r="D61" s="98" t="str">
        <x:v>تنفيذ</x:v>
      </x:c>
      <x:c r="E61" s="112" t="str">
        <x:v>يقوم مدقق داخلي بمراجعة إجراءات المستودعات للتأكد من أن عمليات استلام المواد تمت وفقًا للسياسات أي مما يلي أفضل إجراء للتحقق من صحة عملية الاستلام؟</x:v>
      </x:c>
      <x:c r="F61" s="112" t="str">
        <x:v>مطابقة وثيقة الاستلام مع وثيقة العقد المبرم</x:v>
      </x:c>
      <x:c r="G61" s="112" t="str">
        <x:v>مقارنة أرصدة المخزون الحالية مع الموازنة</x:v>
      </x:c>
      <x:c r="H61" s="112" t="str">
        <x:v>مراجعة كشوفات الرواتب لموظفي المشتريات</x:v>
      </x:c>
      <x:c r="I61" s="112" t="str">
        <x:v>التأكد من وجود نسخ من نظام المستودعات</x:v>
      </x:c>
      <x:c r="J61" s="98" t="str">
        <x:v>A</x:v>
      </x:c>
      <x:c r="K61" s="120" t="str">
        <x:v>“الاستلام المواد” → “استلام المواد”; “للتاكد” → “للتأكد”; “من ان” → “من أن”; “اجراءات” → “إجراءات”; “اجراء” → “إجراء”; “اي” → “أي”; “وفقا” → “وفقًا”; “ارصدة” → “أرصدة”; “التاكد” → “التأكد”; “افضل” → “أفضل”; تمت إضافة الدرس والإجابة الصحيحة من ملف Form 2 Answer</x:v>
      </x:c>
    </x:row>
    <x:row r="62" ht="52.79999923706055" hidden="0" customHeight="1">
      <x:c r="A62" s="99" t="str">
        <x:v>form2</x:v>
      </x:c>
      <x:c r="B62" s="100" t="str">
        <x:v>Form 2</x:v>
      </x:c>
      <x:c r="C62" s="100" t="n">
        <x:v>61</x:v>
      </x:c>
      <x:c r="D62" s="100" t="str">
        <x:v>تخطيط</x:v>
      </x:c>
      <x:c r="E62" s="113" t="str">
        <x:v>ما هي عيوب استبيانات الرقابة الداخلية، حيث قام مدقق بإرسال الاستبانة إلى مدير المبيعات؟</x:v>
      </x:c>
      <x:c r="F62" s="113" t="str">
        <x:v>الاستبانات مكلفة</x:v>
      </x:c>
      <x:c r="G62" s="113" t="str">
        <x:v>إن المدراء دائمًا محابين للمناطق التي يديرونها وتكون إجاباتهم إيجابية</x:v>
      </x:c>
      <x:c r="H62" s="113" t="str">
        <x:v>لا يمكن توزيعها جغرافيًا</x:v>
      </x:c>
      <x:c r="I62" s="113" t="str">
        <x:v>تحتاج لكفاءة عالية لإعدادها</x:v>
      </x:c>
      <x:c r="J62" s="100" t="str">
        <x:v>B</x:v>
      </x:c>
      <x:c r="K62" s="121" t="str">
        <x:v>“بارسال” → “بإرسال”; “الى” → “إلى”; “اجاباتهم” → “إجاباتهم”; “ايجابية” → “إيجابية”; “دائما” → “دائمًا”; “لاعدادها” → “لإعدادها”; “ان المدراء” → “إن المدراء”; تصحيح إملائي: «جغرافيا» ← «جغرافيًا»; تمت إضافة الدرس والإجابة الصحيحة من ملف Form 2 Answer</x:v>
      </x:c>
    </x:row>
    <x:row r="63" ht="66" hidden="0" customHeight="1">
      <x:c r="A63" s="97" t="str">
        <x:v>form2</x:v>
      </x:c>
      <x:c r="B63" s="98" t="str">
        <x:v>Form 2</x:v>
      </x:c>
      <x:c r="C63" s="98" t="n">
        <x:v>62</x:v>
      </x:c>
      <x:c r="D63" s="98" t="str">
        <x:v>تنفيذ</x:v>
      </x:c>
      <x:c r="E63" s="112" t="str">
        <x:v>وجد مدقق فروقات في المخزون حيث أبلغت الشركة أن الفرق كان بسبب سرقة من موظف علمًا أن الشركة لم تلتزم بإجراءات الجرد الدوري ما هو الإجراء أو التوصية المناسبة؟</x:v>
      </x:c>
      <x:c r="F63" s="112" t="str">
        <x:v>معاقبة الموظف</x:v>
      </x:c>
      <x:c r="G63" s="112" t="str">
        <x:v>عدم عمل شيء كون الشركة هي المقصرة.</x:v>
      </x:c>
      <x:c r="H63" s="112" t="str">
        <x:v>عمل إجراءات جرد دورية للمخزون ووضع إجراءات</x:v>
      </x:c>
      <x:c r="I63" s="112" t="str">
        <x:v>تغطية الفرق في السجلات المالية</x:v>
      </x:c>
      <x:c r="J63" s="98" t="str">
        <x:v>C</x:v>
      </x:c>
      <x:c r="K63" s="120" t="str">
        <x:v>“وجدت مدقق” → “وجد مدقق”; “الشركة ان” → “الشركة أن”; “الاجراء” → “الإجراء”; “ابلغت” → “أبلغت”; “باجراءات” → “بإجراءات”; “او” → “أو”; “علما” → “علمًا”; “هيه” → “هي”; “شي” → “شيء”; “اجراءات” → “إجراءات”; “علمًا ان” → “علمًا أن”; توحيد المسافات حول الأقواس وعلامات الترقيم; تمت إضافة الدرس والإجابة الصحيحة من ملف Form 2 Answer</x:v>
      </x:c>
    </x:row>
    <x:row r="64" ht="26.399999618530273" hidden="0" customHeight="1">
      <x:c r="A64" s="99" t="str">
        <x:v>form2</x:v>
      </x:c>
      <x:c r="B64" s="100" t="str">
        <x:v>Form 2</x:v>
      </x:c>
      <x:c r="C64" s="100" t="n">
        <x:v>63</x:v>
      </x:c>
      <x:c r="D64" s="100" t="str">
        <x:v>تنفيذ</x:v>
      </x:c>
      <x:c r="E64" s="113" t="str">
        <x:v>لكي تكون خطة العمل فعالة، يجب تصميمها بشكل أساسي لمعالجة أي من العناصر التالية للملاحظة؟</x:v>
      </x:c>
      <x:c r="F64" s="113" t="str">
        <x:v>الحالة</x:v>
      </x:c>
      <x:c r="G64" s="113" t="str">
        <x:v>السبب الجذري</x:v>
      </x:c>
      <x:c r="H64" s="113" t="str">
        <x:v>المعايير</x:v>
      </x:c>
      <x:c r="I64" s="113" t="str">
        <x:v>التوصية</x:v>
      </x:c>
      <x:c r="J64" s="100" t="str">
        <x:v>B</x:v>
      </x:c>
      <x:c r="K64" s="121" t="str">
        <x:v>تمت إضافة الدرس والإجابة الصحيحة من ملف Form 2 Answer</x:v>
      </x:c>
    </x:row>
    <x:row r="65" ht="52.79999923706055" hidden="0" customHeight="1">
      <x:c r="A65" s="97" t="str">
        <x:v>form2</x:v>
      </x:c>
      <x:c r="B65" s="98" t="str">
        <x:v>Form 2</x:v>
      </x:c>
      <x:c r="C65" s="98" t="n">
        <x:v>64</x:v>
      </x:c>
      <x:c r="D65" s="98" t="str">
        <x:v>الابلاغ</x:v>
      </x:c>
      <x:c r="E65" s="112" t="str">
        <x:v>اكتشف الرئيس التنفيذي للتدقيق الداخلي وجود قضية معلقة، والمعلومات الحالية إذا تم نشرها لجهات خارجية قد تؤثر على مسار القضية. ما هو الإجراء الأفضل للرئيس التنفيذي للتدقيق الداخلي؟</x:v>
      </x:c>
      <x:c r="F65" s="112" t="str">
        <x:v>إزالة المعلومات الحساسة من التقرير</x:v>
      </x:c>
      <x:c r="G65" s="112" t="str">
        <x:v>إصدار التقرير بصيغته الحالية.</x:v>
      </x:c>
      <x:c r="H65" s="112" t="str">
        <x:v>استشارة المستشار القانوني حول نشر المعلومات</x:v>
      </x:c>
      <x:c r="I65" s="112" t="str">
        <x:v>تأجيل التقرير حتى انتهاء القضية</x:v>
      </x:c>
      <x:c r="J65" s="98" t="str">
        <x:v>C</x:v>
      </x:c>
      <x:c r="K65" s="120" t="str">
        <x:v>“الاجراء” → “الإجراء”; “الافضل” → “الأفضل”; “اذا” → “إذا”; “ازالة” → “إزالة”; “اصدار” → “إصدار”; Reordered OCR fragments for readability without adding new content; توحيد المسافات حول الأقواس وعلامات الترقيم; تمت إضافة الدرس والإجابة الصحيحة من ملف Form 2 Answer</x:v>
      </x:c>
    </x:row>
    <x:row r="66" ht="66" hidden="0" customHeight="1">
      <x:c r="A66" s="99" t="str">
        <x:v>form2</x:v>
      </x:c>
      <x:c r="B66" s="100" t="str">
        <x:v>Form 2</x:v>
      </x:c>
      <x:c r="C66" s="100" t="n">
        <x:v>65</x:v>
      </x:c>
      <x:c r="D66" s="100" t="str">
        <x:v>تخطيط</x:v>
      </x:c>
      <x:c r="E66" s="113" t="str">
        <x:v>أي مما يلي أكبر دليل للرئيس التنفيذي للتدقيق الداخلي حول كفاية وملائمة موارد التدقيق الداخلي؟</x:v>
      </x:c>
      <x:c r="F66" s="113" t="str">
        <x:v>النظر بإمكانية إشراك جهات داخلية في عمليات التدقيق.</x:v>
      </x:c>
      <x:c r="G66" s="113" t="str">
        <x:v>مشاركة عمليات التدقيق مع أطراف داخلية وخارجية</x:v>
      </x:c>
      <x:c r="H66" s="113" t="str">
        <x:v>إسناد عمليات التدقيق لجهات خارجية لديها موارد مرنة.</x:v>
      </x:c>
      <x:c r="I66" s="113" t="str">
        <x:v>تقييم أداء الموظفين ومراجعة استبيانات الجهات المدققة</x:v>
      </x:c>
      <x:c r="J66" s="100" t="str">
        <x:v>D</x:v>
      </x:c>
      <x:c r="K66" s="121" t="str">
        <x:v>“لرئيس التنفيذي للتدقيق الداخلي” → “للرئيس التنفيذي للتدقيق الداخلي”; “اي” → “أي”; “بامكانية” → “بإمكانية”; “اشراك” → “إشراك”; “اطراف” → “أطراف”; “اسناد” → “إسناد”; “مرنه” → “مرنة”; “اداء” → “أداء”; “اكبر” → “أكبر”; توحيد المسافات حول الأقواس وعلامات الترقيم; تمت إضافة الدرس والإجابة الصحيحة من ملف Form 2 Answer</x:v>
      </x:c>
    </x:row>
    <x:row r="67" ht="39.599998474121094" hidden="0" customHeight="1">
      <x:c r="A67" s="97" t="str">
        <x:v>form2</x:v>
      </x:c>
      <x:c r="B67" s="98" t="str">
        <x:v>Form 2</x:v>
      </x:c>
      <x:c r="C67" s="98" t="n">
        <x:v>66</x:v>
      </x:c>
      <x:c r="D67" s="98" t="str">
        <x:v>تخطيط</x:v>
      </x:c>
      <x:c r="E67" s="112" t="str">
        <x:v>أي مما يلي يجب إضافته إلى مصفوفة مخاطر إدارة الموردين الرئيسيين؟</x:v>
      </x:c>
      <x:c r="F67" s="112" t="str">
        <x:v>عملية فصل مهام عمليات إدارة الموردين.</x:v>
      </x:c>
      <x:c r="G67" s="112" t="str">
        <x:v>مراجعة أرقام متكررة لتحديد هوية الموردين</x:v>
      </x:c>
      <x:c r="H67" s="112" t="str">
        <x:v>إجراء مراقبة للفواتير</x:v>
      </x:c>
      <x:c r="I67" s="112" t="str">
        <x:v>إجراء كشف للمعاملات</x:v>
      </x:c>
      <x:c r="J67" s="98" t="str">
        <x:v>A</x:v>
      </x:c>
      <x:c r="K67" s="120" t="str">
        <x:v>“ادارة” → “إدارة”; “اضافته” → “إضافته”; “اي” → “أي”; “الى” → “إلى”; “ارقام” → “أرقام”; “اجراء” → “إجراء”; توحيد المسافات حول الأقواس وعلامات الترقيم; تمت إضافة الدرس والإجابة الصحيحة من ملف Form 2 Answer</x:v>
      </x:c>
    </x:row>
    <x:row r="68" ht="26.399999618530273" hidden="0" customHeight="1">
      <x:c r="A68" s="99" t="str">
        <x:v>form2</x:v>
      </x:c>
      <x:c r="B68" s="100" t="str">
        <x:v>Form 2</x:v>
      </x:c>
      <x:c r="C68" s="100" t="n">
        <x:v>67</x:v>
      </x:c>
      <x:c r="D68" s="100" t="str">
        <x:v>تنفيذ</x:v>
      </x:c>
      <x:c r="E68" s="113" t="str">
        <x:v>لماذا ينبغي تقديم أوراق عمل التدقيق الداخلي بتنسيق موحد؟</x:v>
      </x:c>
      <x:c r="F68" s="113" t="str">
        <x:v>لتسهيل مشاركة معلومات المهمة بين أعضاء فريق التدقيق</x:v>
      </x:c>
      <x:c r="G68" s="113" t="str">
        <x:v>لتسهيل موافقة إدارة الأقسام التي تم تدقيقها على أوراق عمل التدقيق المكتملة.</x:v>
      </x:c>
      <x:c r="H68" s="113" t="str">
        <x:v>للتأكد من أنها تتضمن معلومات موثوقة وذات صلة.</x:v>
      </x:c>
      <x:c r="I68" s="113" t="str">
        <x:v>للتأكد من أنها تدعم نتائج الارتباط واستنتاجاته</x:v>
      </x:c>
      <x:c r="J68" s="100" t="str">
        <x:v>A</x:v>
      </x:c>
      <x:c r="K68" s="121" t="str">
        <x:v>“الاقسام” → “الأقسام”; “االرتباط” → “الارتباط”; توحيد المسافات حول الأقواس وعلامات الترقيم; تمت إضافة الدرس والإجابة الصحيحة من ملف Form 2 Answer</x:v>
      </x:c>
    </x:row>
    <x:row r="69" ht="26.399999618530273" hidden="0" customHeight="1">
      <x:c r="A69" s="97" t="str">
        <x:v>form2</x:v>
      </x:c>
      <x:c r="B69" s="98" t="str">
        <x:v>Form 2</x:v>
      </x:c>
      <x:c r="C69" s="98" t="n">
        <x:v>68</x:v>
      </x:c>
      <x:c r="D69" s="98" t="str">
        <x:v>الابلاغ</x:v>
      </x:c>
      <x:c r="E69" s="112" t="str">
        <x:v>أي من المشكلات التالية يرجح أن يرفعها الرئيس التنفيذي للتدقيق الداخلي إلى مجلس الإدارة على الفور؟</x:v>
      </x:c>
      <x:c r="F69" s="112" t="str">
        <x:v>قامت إدارة بنك بمراجعة محفظة القروض وقررت شطب الديون التي يُعتقد بعدم تحصيلها</x:v>
      </x:c>
      <x:c r="G69" s="112" t="str">
        <x:v>استثمرت شركة في تطوير دواء تجريبي، قد لا يثبت نجاحه</x:v>
      </x:c>
      <x:c r="H69" s="112" t="str">
        <x:v>لم يُكمل مدير العمليات خطة العمل المتفق عليها في الوقت المحدد ويرفض الآن المضي قدمًا بها</x:v>
      </x:c>
      <x:c r="I69" s="112" t="str">
        <x:v>يتم توجيه مياه الصرف الصحي لمصنع الشركة إلى بحيرة، تستخرج منها المدينة المحلية مياه الشرب الخاصة بها</x:v>
      </x:c>
      <x:c r="J69" s="98" t="str">
        <x:v>D</x:v>
      </x:c>
      <x:c r="K69" s="120" t="str">
        <x:v>“اإلدارة” → “الإدارة”; “الان” → “الآن”; “قدما” → “قدمًا”; توحيد المسافات حول الأقواس وعلامات الترقيم; تمت إضافة الدرس والإجابة الصحيحة من ملف Form 2 Answer</x:v>
      </x:c>
    </x:row>
    <x:row r="70" ht="26.399999618530273" hidden="0" customHeight="1">
      <x:c r="A70" s="99" t="str">
        <x:v>form2</x:v>
      </x:c>
      <x:c r="B70" s="100" t="str">
        <x:v>Form 2</x:v>
      </x:c>
      <x:c r="C70" s="100" t="n">
        <x:v>69</x:v>
      </x:c>
      <x:c r="D70" s="100" t="str">
        <x:v>تخطيط</x:v>
      </x:c>
      <x:c r="E70" s="113" t="str">
        <x:v>عندما يقوم المدققون الداخليون بعمل تقييم المخاطر، فإنهم يركزون بشكل عام على أي من أنواع المخاطر التالية؟</x:v>
      </x:c>
      <x:c r="F70" s="113" t="str">
        <x:v>المخاطر المتأصلة الكامنة</x:v>
      </x:c>
      <x:c r="G70" s="113" t="str">
        <x:v>مخاطر التدقيق</x:v>
      </x:c>
      <x:c r="H70" s="113" t="str">
        <x:v>مخاطر الاكتشاف</x:v>
      </x:c>
      <x:c r="I70" s="113" t="str">
        <x:v>مخاطر الرقابة</x:v>
      </x:c>
      <x:c r="J70" s="100" t="str">
        <x:v>A</x:v>
      </x:c>
      <x:c r="K70" s="121" t="str">
        <x:v>“بش كل” → “بشكل”; توحيد المسافات حول الأقواس وعلامات الترقيم; تمت إضافة الدرس والإجابة الصحيحة من ملف Form 2 Answer</x:v>
      </x:c>
    </x:row>
    <x:row r="71" ht="26.399999618530273" hidden="0" customHeight="1">
      <x:c r="A71" s="97" t="str">
        <x:v>form2</x:v>
      </x:c>
      <x:c r="B71" s="98" t="str">
        <x:v>Form 2</x:v>
      </x:c>
      <x:c r="C71" s="98" t="n">
        <x:v>70</x:v>
      </x:c>
      <x:c r="D71" s="98" t="str">
        <x:v>تنسيق</x:v>
      </x:c>
      <x:c r="E71" s="112" t="str">
        <x:v>أي من الأدوات التحليلية التالية ستساعد أفضل مدقق داخلي في تحديد نطاق مهمة التدقيق؟</x:v>
      </x:c>
      <x:c r="F71" s="112" t="str">
        <x:v>خريطة التأكيد</x:v>
      </x:c>
      <x:c r="G71" s="112" t="str">
        <x:v>رسم بياني للهيكل التنظيمي</x:v>
      </x:c>
      <x:c r="H71" s="112" t="str">
        <x:v>خريطة العمليات</x:v>
      </x:c>
      <x:c r="I71" s="112" t="str">
        <x:v>مخطط عظمة السمكة</x:v>
      </x:c>
      <x:c r="J71" s="98" t="str">
        <x:v>A</x:v>
      </x:c>
      <x:c r="K71" s="120" t="str">
        <x:v>“الادوات” → “الأدوات”; تمت إضافة الدرس والإجابة الصحيحة من ملف Form 2 Answer</x:v>
      </x:c>
    </x:row>
    <x:row r="72" ht="39.599998474121094" hidden="0" customHeight="1">
      <x:c r="A72" s="99" t="str">
        <x:v>form2</x:v>
      </x:c>
      <x:c r="B72" s="100" t="str">
        <x:v>Form 2</x:v>
      </x:c>
      <x:c r="C72" s="100" t="n">
        <x:v>71</x:v>
      </x:c>
      <x:c r="D72" s="100" t="str">
        <x:v>تنفيذ</x:v>
      </x:c>
      <x:c r="E72" s="113" t="str">
        <x:v>ما هي أفضل طريقة تحليلية يجب تطبيقها إذا أراد المدقق الداخلي مقارنة معدل دوران الموظفين في منظمته مع متوسط معدل دوران الموظفين في نفس الصناعة؟</x:v>
      </x:c>
      <x:c r="F72" s="113" t="str">
        <x:v>المقارنة المعيارية</x:v>
      </x:c>
      <x:c r="G72" s="113" t="str">
        <x:v>تحليل النسب</x:v>
      </x:c>
      <x:c r="H72" s="113" t="str">
        <x:v>تحليل الأسباب الجذرية</x:v>
      </x:c>
      <x:c r="I72" s="113" t="str">
        <x:v>تحليل الانحدار</x:v>
      </x:c>
      <x:c r="J72" s="100" t="str">
        <x:v>A</x:v>
      </x:c>
      <x:c r="K72" s="121" t="str">
        <x:v>“الاسباب” → “الأسباب”; تمت إضافة الدرس والإجابة الصحيحة من ملف Form 2 Answer</x:v>
      </x:c>
    </x:row>
    <x:row r="73" ht="79.19999694824219" hidden="0" customHeight="1">
      <x:c r="A73" s="97" t="str">
        <x:v>form2</x:v>
      </x:c>
      <x:c r="B73" s="98" t="str">
        <x:v>Form 2</x:v>
      </x:c>
      <x:c r="C73" s="98" t="n">
        <x:v>72</x:v>
      </x:c>
      <x:c r="D73" s="98" t="str">
        <x:v>مهام التدقيق</x:v>
      </x:c>
      <x:c r="E73" s="112" t="str">
        <x:v>أدرج رئيس قسم التدقيق (CAE) في خطة التدقيق لهذا العام مراجعةً لمختبر شركة تصنيع، باستخدام مقدم خدمة خارجي ذي خبرة. تمت الموافقة على خطة التدقيق من قبل لجنة التدقيق دون أي تغييرات. وفي وقت الاستعانة بمقدم الخدمة الخارجي، حصل الرئيس التنفيذي للتدقيق أيضًا على موافقة الرئيس التنفيذي. من المسؤول عن ضمان دعم الاستنتاجات التي تم التوصل إليها في هذا التمرين بشكل كافٍ؟</x:v>
      </x:c>
      <x:c r="F73" s="112" t="str">
        <x:v>لجنة التدقيق</x:v>
      </x:c>
      <x:c r="G73" s="112" t="str">
        <x:v>الرئيس التنفيذي.</x:v>
      </x:c>
      <x:c r="H73" s="112" t="str">
        <x:v>الرئيس التنفيذي للتدقيق الداخلي (CAE)</x:v>
      </x:c>
      <x:c r="I73" s="112" t="str">
        <x:v>مقدم الخدمة الخارجي.</x:v>
      </x:c>
      <x:c r="J73" s="98" t="str">
        <x:v>C</x:v>
      </x:c>
      <x:c r="K73" s="120" t="str">
        <x:v>Moved “CAE” to Option C according to the source marker placement; تصحيح موضع الاختصار/الأقواس وترتيب النص المتأثر بالاستخراج; توحيد المسافات حول الأقواس وعلامات الترقيم; تمت إضافة الدرس والإجابة الصحيحة من ملف Form 2 Answer</x:v>
      </x:c>
    </x:row>
    <x:row r="74" ht="26.399999618530273" hidden="0" customHeight="1">
      <x:c r="A74" s="99" t="str">
        <x:v>form2</x:v>
      </x:c>
      <x:c r="B74" s="100" t="str">
        <x:v>Form 2</x:v>
      </x:c>
      <x:c r="C74" s="100" t="n">
        <x:v>73</x:v>
      </x:c>
      <x:c r="D74" s="100" t="str">
        <x:v>تنفيذ</x:v>
      </x:c>
      <x:c r="E74" s="113" t="str">
        <x:v>أي من أساليب التدقيق اليدوي التالية يصف اختبار صحة المستند من خلال تتبعه إلى الوراء إلى سجل تم إعداده مسبقًا؟</x:v>
      </x:c>
      <x:c r="F74" s="113" t="str">
        <x:v>التتبع</x:v>
      </x:c>
      <x:c r="G74" s="113" t="str">
        <x:v>إعادة الأداء</x:v>
      </x:c>
      <x:c r="H74" s="113" t="str">
        <x:v>المراجعة المستندية/التحقق (VOUCHING) (الكفالة)</x:v>
      </x:c>
      <x:c r="I74" s="113" t="str">
        <x:v>التجول</x:v>
      </x:c>
      <x:c r="J74" s="100" t="str">
        <x:v>C</x:v>
      </x:c>
      <x:c r="K74" s="121" t="str">
        <x:v>Moved “VOUCHING” to Option C according to the source marker placement; تصحيح أقواس خيار C وترتيب الاختصار; تمت إضافة الدرس والإجابة الصحيحة من ملف Form 2 Answer</x:v>
      </x:c>
    </x:row>
    <x:row r="75" ht="39.599998474121094" hidden="0" customHeight="1">
      <x:c r="A75" s="97" t="str">
        <x:v>form2</x:v>
      </x:c>
      <x:c r="B75" s="98" t="str">
        <x:v>Form 2</x:v>
      </x:c>
      <x:c r="C75" s="98" t="n">
        <x:v>74</x:v>
      </x:c>
      <x:c r="D75" s="98" t="str">
        <x:v>تنسيق</x:v>
      </x:c>
      <x:c r="E75" s="112" t="str">
        <x:v>أي من العبارات التالية يعد صحيحًا فيما يتعلق بسياسات وإجراءات توجيه نشاط التدقيق الداخلي؟</x:v>
      </x:c>
      <x:c r="F75" s="112" t="str">
        <x:v>يمكن إدارة نشاط داخلي صغير بشكل غير رسمي</x:v>
      </x:c>
      <x:c r="G75" s="112" t="str">
        <x:v>تحتاج جميع أنشطة التدقيق الداخلي إلى سياسات وإجراءات رسمية لتوجيهها بغض النظر عن حجمها</x:v>
      </x:c>
      <x:c r="H75" s="112" t="str">
        <x:v>قد تتم إدارة نشاط تدقيق داخلي كبير بشكل غير رسمي إذا قرر الرئيس التنفيذي للتدقيق الداخلي القيام بذلك</x:v>
      </x:c>
      <x:c r="I75" s="112" t="str">
        <x:v>ليست هناك حاجة لسياسات وإجراءات منفصلة لإجراء عمليات التدقيق وفقًا لإطار الممارسات المهنية الدولي التابع لمعهد للمدققين الداخليين</x:v>
      </x:c>
      <x:c r="J75" s="98" t="str">
        <x:v>A</x:v>
      </x:c>
      <x:c r="K75" s="120" t="str">
        <x:v>“اذا” → “إذا”; “لاطار” → “لإطار”; “لاجراء” → “لإجراء”; توحيد المسافات حول الأقواس وعلامات الترقيم; تمت إضافة الدرس والإجابة الصحيحة من ملف Form 2 Answer</x:v>
      </x:c>
    </x:row>
    <x:row r="76" ht="66" hidden="0" customHeight="1">
      <x:c r="A76" s="99" t="str">
        <x:v>form2</x:v>
      </x:c>
      <x:c r="B76" s="100" t="str">
        <x:v>Form 2</x:v>
      </x:c>
      <x:c r="C76" s="100" t="n">
        <x:v>75</x:v>
      </x:c>
      <x:c r="D76" s="100" t="str">
        <x:v>الابلاغ</x:v>
      </x:c>
      <x:c r="E76" s="113" t="str">
        <x:v>يقوم نشاط المراجعة الداخلية بمراجعة شبكة مصرفية تتكون من ثمانية فروع ومن المتوقع أن تستغرق عدة أشهر تتضمن المهمة مقارنة عمليات كل فرع بالمعايير الموثقة للمؤسسة مع بقاء العديد من الفروع لمراجعتها، لاحظ المراجعون الداخليون انحرافات عن معايير التشغيل في بعض الفروع التي تم الانتهاء من مراجعتها كيف يجب على المراجعين الداخليين المضي قدما؟</x:v>
      </x:c>
      <x:c r="F76" s="113" t="str">
        <x:v>في نهاية المهمة، تأكد من تفصيل القضايا بشكل كاف في تقرير المراجعة وعقد مناقشات معمقة مع الإدارة العليا في اجتماع خروج المراجعة</x:v>
      </x:c>
      <x:c r="G76" s="113" t="str">
        <x:v>وثق الملاحظات المسجلة عند الانتهاء من مراجعة كل فرع وأصدر تقارير مؤقتة مرحلية تتضمن النتائج والتوصيات.</x:v>
      </x:c>
      <x:c r="H76" s="113" t="str">
        <x:v>بالنسبة إلى الانحرافات التي تم ملاحظتها في الفروع التي تمت مراجعتها سابقًا، حدد ما إذا تم العثور على خروقات مماثلة في مواقع أخرى وقم بتجميعها في تقرير مراجعة واحدة</x:v>
      </x:c>
      <x:c r="I76" s="113" t="str">
        <x:v>أكمل مراجعة الفروع الأربعة األولى وقم باستقراء النتائج المسجلة على الفروع المتبقية مع توثيقها بشكل صحيح.</x:v>
      </x:c>
      <x:c r="J76" s="100" t="str">
        <x:v>B</x:v>
      </x:c>
      <x:c r="K76" s="121" t="str">
        <x:v>“الادارة” → “الإدارة”; “ساب قًا” → “سابقًا”; “ت وثيقها” → “توثيقها”; “الاربعة” → “الأربعة”; توحيد المسافات حول الأقواس وعلامات الترقيم; تمت إضافة الدرس والإجابة الصحيحة من ملف Form 2 Answer</x:v>
      </x:c>
    </x:row>
    <x:row r="77" ht="26.399999618530273" hidden="0" customHeight="1">
      <x:c r="A77" s="97" t="str">
        <x:v>form2</x:v>
      </x:c>
      <x:c r="B77" s="98" t="str">
        <x:v>Form 2</x:v>
      </x:c>
      <x:c r="C77" s="98" t="n">
        <x:v>76</x:v>
      </x:c>
      <x:c r="D77" s="98" t="str">
        <x:v>تنفيذ</x:v>
      </x:c>
      <x:c r="E77" s="112" t="str">
        <x:v>ما هو نهج العينة الإحصائية الذي يستخدمه المدقق الداخلي عادة إذا كان يرغب في اختبار الاحتيال وكان معدل الانحراف المتوقع منخفضًا جدًا؟</x:v>
      </x:c>
      <x:c r="F77" s="112" t="str">
        <x:v>العينة الطبقية</x:v>
      </x:c>
      <x:c r="G77" s="112" t="str">
        <x:v>عينة التوقف والذهاب</x:v>
      </x:c>
      <x:c r="H77" s="112" t="str">
        <x:v>العينة الاكتشافية</x:v>
      </x:c>
      <x:c r="I77" s="112" t="str">
        <x:v>أخذ العينات العشوائية</x:v>
      </x:c>
      <x:c r="J77" s="98" t="str">
        <x:v>B</x:v>
      </x:c>
      <x:c r="K77" s="120" t="str">
        <x:v>“الاحصائية” → “الإحصائية”; “عينة الاكتشافية” → “العينة الاكتشافية”; تمت إضافة الدرس والإجابة الصحيحة من ملف Form 2 Answer</x:v>
      </x:c>
    </x:row>
    <x:row r="78" ht="39.599998474121094" hidden="0" customHeight="1">
      <x:c r="A78" s="99" t="str">
        <x:v>form2</x:v>
      </x:c>
      <x:c r="B78" s="100" t="str">
        <x:v>Form 2</x:v>
      </x:c>
      <x:c r="C78" s="100" t="n">
        <x:v>77</x:v>
      </x:c>
      <x:c r="D78" s="100" t="str">
        <x:v>الابلاغ</x:v>
      </x:c>
      <x:c r="E78" s="113" t="str">
        <x:v>كجزء من التقارير الدورية إلى المجلس، قدم الرئيس التنفيذي للتدقيق حكمًا واسعًا على نتائج مهام التدقيق الداخلي للمنظمة أي مما يلي من المرجح أن يكون قد قدمه الرئيس التنفيذي للتدقيق إلى المجلس؟</x:v>
      </x:c>
      <x:c r="F78" s="113" t="str">
        <x:v>الرأي الكلي العام</x:v>
      </x:c>
      <x:c r="G78" s="113" t="str">
        <x:v>ملاحظات المهمة</x:v>
      </x:c>
      <x:c r="H78" s="113" t="str">
        <x:v>استنتاج التدقيق</x:v>
      </x:c>
      <x:c r="I78" s="113" t="str">
        <x:v>فعالية الضوابط</x:v>
      </x:c>
      <x:c r="J78" s="100" t="str">
        <x:v>A</x:v>
      </x:c>
      <x:c r="K78" s="121" t="str">
        <x:v>“حكما” → “حكمًا”; “واسعا” → “واسعًا”; “الراي” → “الرأي”; تمت إضافة الدرس والإجابة الصحيحة من ملف Form 2 Answer</x:v>
      </x:c>
    </x:row>
    <x:row r="79" ht="26.399999618530273" hidden="0" customHeight="1">
      <x:c r="A79" s="97" t="str">
        <x:v>form2</x:v>
      </x:c>
      <x:c r="B79" s="98" t="str">
        <x:v>Form 2</x:v>
      </x:c>
      <x:c r="C79" s="98" t="n">
        <x:v>78</x:v>
      </x:c>
      <x:c r="D79" s="98" t="str">
        <x:v>الابلاغ</x:v>
      </x:c>
      <x:c r="E79" s="112" t="str">
        <x:v>ما السبب الرئيسي الذي قد يدفع المدقق الداخلي لإصدار تقرير مؤقت خلال تنفيذ المهمة؟</x:v>
      </x:c>
      <x:c r="F79" s="112" t="str">
        <x:v>تقديم تحديث حول حالة المهمة القصيرة للإدارة المعنية وللمشرف على التدقيق</x:v>
      </x:c>
      <x:c r="G79" s="112" t="str">
        <x:v>تأكيد الاتفاق على الملاحظات والاستنتاجات الأولية التي تم تحديدها خلال المهمة</x:v>
      </x:c>
      <x:c r="H79" s="112" t="str">
        <x:v>منح المسؤولين عن المجال قيد المراجعة فرصة لاتخاذ إجراءات فورية بشأن بعض الملاحظات</x:v>
      </x:c>
      <x:c r="I79" s="112" t="str">
        <x:v>التحقق من أن الإجراءات التصحيحية المطلوبة من الإدارة العليا قد تم تنفيذها كما هو متفق عليه</x:v>
      </x:c>
      <x:c r="J79" s="98" t="str">
        <x:v>C</x:v>
      </x:c>
      <x:c r="K79" s="120" t="str">
        <x:v>تمت إضافة الدرس والإجابة الصحيحة من ملف Form 2 Answer</x:v>
      </x:c>
    </x:row>
    <x:row r="80" ht="26.399999618530273" hidden="0" customHeight="1">
      <x:c r="A80" s="99" t="str">
        <x:v>form2</x:v>
      </x:c>
      <x:c r="B80" s="100" t="str">
        <x:v>Form 2</x:v>
      </x:c>
      <x:c r="C80" s="100" t="n">
        <x:v>79</x:v>
      </x:c>
      <x:c r="D80" s="100" t="str">
        <x:v>تنفيذ</x:v>
      </x:c>
      <x:c r="E80" s="113" t="str">
        <x:v>يُخطط نشاط التدقيق الداخلي لإجراء أول مهمة تدقيق لخدمات تقنية المعلومات المشتركة. أيٌ من أنواع الضوابط التالية عادةً ما يتم تقييمها أولًا؟</x:v>
      </x:c>
      <x:c r="F80" s="113" t="str">
        <x:v>(Entity-level controls) ضوابط على مستوى الكيان</x:v>
      </x:c>
      <x:c r="G80" s="113" t="str">
        <x:v>(Application controls) ضوابط التطبيقات</x:v>
      </x:c>
      <x:c r="H80" s="113" t="str">
        <x:v>(General controls) الضوابط العامة</x:v>
      </x:c>
      <x:c r="I80" s="113" t="str">
        <x:v>(Transaction controls) ضوابط المعاملات</x:v>
      </x:c>
      <x:c r="J80" s="100" t="str">
        <x:v>C</x:v>
      </x:c>
      <x:c r="K80" s="121" t="str">
        <x:v>تصحيح اتجاه الأقواس المعكوسة; تمت إضافة الدرس والإجابة الصحيحة من ملف Form 2 Answer</x:v>
      </x:c>
    </x:row>
    <x:row r="81" ht="39.599998474121094" hidden="0" customHeight="1">
      <x:c r="A81" s="97" t="str">
        <x:v>form2</x:v>
      </x:c>
      <x:c r="B81" s="98" t="str">
        <x:v>Form 2</x:v>
      </x:c>
      <x:c r="C81" s="98" t="n">
        <x:v>80</x:v>
      </x:c>
      <x:c r="D81" s="98" t="str">
        <x:v>الابلاغ</x:v>
      </x:c>
      <x:c r="E81" s="112" t="str">
        <x:v>أي من الإجراءات التالية يجب أن يتخذها الرئيس التنفيذي للتدقيق الداخلي عندما تقرر الإدارة العليا قبول المخاطر من خلال اختيار التعامل مع مورد مشكوك فيه؟</x:v>
      </x:c>
      <x:c r="F81" s="112" t="str">
        <x:v>إقناع الإدارة العليا باتخاذ الإجراء المناسب</x:v>
      </x:c>
      <x:c r="G81" s="112" t="str">
        <x:v>إلغاء إصدار تقرير المهمة بسبب المخاطر المفترضة</x:v>
      </x:c>
      <x:c r="H81" s="112" t="str">
        <x:v>قبول افتراض الإدارة العليا للمخاطر</x:v>
      </x:c>
      <x:c r="I81" s="112" t="str">
        <x:v>مناقشة المسألة مع مجلس الإدارة ليتخذ الإجراء المناسب</x:v>
      </x:c>
      <x:c r="J81" s="98" t="str">
        <x:v>A</x:v>
      </x:c>
      <x:c r="K81" s="120" t="str">
        <x:v>تمت إضافة الدرس والإجابة الصحيحة من ملف Form 2 Answer</x:v>
      </x:c>
    </x:row>
    <x:row r="82" ht="26.399999618530273" hidden="0" customHeight="1">
      <x:c r="A82" s="99" t="str">
        <x:v>form2</x:v>
      </x:c>
      <x:c r="B82" s="100" t="str">
        <x:v>Form 2</x:v>
      </x:c>
      <x:c r="C82" s="100" t="n">
        <x:v>81</x:v>
      </x:c>
      <x:c r="D82" s="100" t="str">
        <x:v>تنفيذ</x:v>
      </x:c>
      <x:c r="E82" s="113" t="str">
        <x:v>في أي من المواقف التالية من المرجح أن يستخدم المدقق الداخلي الملاحظة (المراقبة) كإجراء مراجعة لتحقيق هدف المراجعة؟</x:v>
      </x:c>
      <x:c r="F82" s="113" t="str">
        <x:v>لتحديد أن عمليات جرد المخزون التي يقوم بها موظفو جرد المخزون دقيقة</x:v>
      </x:c>
      <x:c r="G82" s="113" t="str">
        <x:v>لتحديد أن جرد المخزون يتم إجراؤه شهريًا</x:v>
      </x:c>
      <x:c r="H82" s="113" t="str">
        <x:v>لتحديد أن موظفي جرد المخزون يتبعون الإجراءات المعمول بها</x:v>
      </x:c>
      <x:c r="I82" s="113" t="str">
        <x:v>لتحديد أن تعديلات المخزون على أساس جرد المخزون يتم تسجيلها بشكل صحيح</x:v>
      </x:c>
      <x:c r="J82" s="100" t="str">
        <x:v>C</x:v>
      </x:c>
      <x:c r="K82" s="121" t="str">
        <x:v>“شهريا” → “شهريًا”; تصحيح اتجاه الأقواس المعكوسة; تمت إضافة الدرس والإجابة الصحيحة من ملف Form 2 Answer</x:v>
      </x:c>
    </x:row>
    <x:row r="83" ht="39.599998474121094" hidden="0" customHeight="1">
      <x:c r="A83" s="97" t="str">
        <x:v>form2</x:v>
      </x:c>
      <x:c r="B83" s="98" t="str">
        <x:v>Form 2</x:v>
      </x:c>
      <x:c r="C83" s="98" t="n">
        <x:v>82</x:v>
      </x:c>
      <x:c r="D83" s="98" t="str">
        <x:v>تنفيذ</x:v>
      </x:c>
      <x:c r="E83" s="112" t="str">
        <x:v>يلاحظ مدقق داخلي معاملة دفع مزدوج على فاتورة مورد أثناء مهمة الحسابات الدائنة. أي من الخطوات التالية ستكون الأكثر فعالية في مساعدة المدقق على تحديد ما إذا كان هناك احتيال؟</x:v>
      </x:c>
      <x:c r="F83" s="112" t="str">
        <x:v>تحويل مهمة التأكيد الحالية إلى مهمة تحقيق احتيال.</x:v>
      </x:c>
      <x:c r="G83" s="112" t="str">
        <x:v>توسيع نطاق التدقيق وإجراء اختبارات إضافية للضوابط في مجالات أخرى ذات صلة</x:v>
      </x:c>
      <x:c r="H83" s="112" t="str">
        <x:v>مراجعة حجم المعاملات ومبالغ الدفع في السنة السابقة مقارنة بميزانية السنة السابقة.</x:v>
      </x:c>
      <x:c r="I83" s="112" t="str">
        <x:v>إجراء تحليل بيانات على معلومات المورد والمبالغ المطلوبة والمدفوعة.</x:v>
      </x:c>
      <x:c r="J83" s="98" t="str">
        <x:v>D</x:v>
      </x:c>
      <x:c r="K83" s="120" t="str">
        <x:v>توحيد المسافات حول الأقواس وعلامات الترقيم; تمت إضافة الدرس والإجابة الصحيحة من ملف Form 2 Answer</x:v>
      </x:c>
    </x:row>
    <x:row r="84" ht="66" hidden="0" customHeight="1">
      <x:c r="A84" s="99" t="str">
        <x:v>form2</x:v>
      </x:c>
      <x:c r="B84" s="100" t="str">
        <x:v>Form 2</x:v>
      </x:c>
      <x:c r="C84" s="100" t="n">
        <x:v>83</x:v>
      </x:c>
      <x:c r="D84" s="100" t="str">
        <x:v>تنفيذ</x:v>
      </x:c>
      <x:c r="E84" s="113" t="str">
        <x:v>كان المدقق الداخلي يراجع وثائق مناقصة قسم المشتريات للتأكد من اكتمالها. لقد وثق جميع التناقضات لكن مدير المشتريات لم يتفق مع النتائج التي توصل إليها. عند المراجعة، لاحظ المراجع الداخلي أنه تم تصحيح جميع التناقضات في قاعدة بيانات المناقصات. أي من الإجراءات التالية كان من شأنه منع هذا الموقف؟</x:v>
      </x:c>
      <x:c r="F84" s="113" t="str">
        <x:v>كان يجب على المدقق التأكد من الحفاظ على أدلة المراجعة عن طريق أخذ لقطات شاشة أو استخراج وثائق المناقصة</x:v>
      </x:c>
      <x:c r="G84" s="113" t="str">
        <x:v>كان يجب على المراجع استخراج قائمة بالسجلات وتحديد أي إجراءات تم تنفيذها في قاعدة البيانات أثناء المراجعة</x:v>
      </x:c>
      <x:c r="H84" s="113" t="str">
        <x:v>كان على المراجع توجيه العاملين في المشتريات بأن إجراء تغييرات على قاعدة البيانات أثناء عملية المراجعة أمر ممنوع</x:v>
      </x:c>
      <x:c r="I84" s="113" t="str">
        <x:v>كان يجب على المراجع الداخلي إنشاء برنامج عمل أكثر شمولًا، من شأنه معالجة معايير المراجعة والأسباب المحتملة بمزيد من التفصيل</x:v>
      </x:c>
      <x:c r="J84" s="100" t="str">
        <x:v>A</x:v>
      </x:c>
      <x:c r="K84" s="121" t="str">
        <x:v>“شمولا” → “شمولًا”; توحيد المسافات حول الأقواس وعلامات الترقيم; تمت إضافة الدرس والإجابة الصحيحة من ملف Form 2 Answer</x:v>
      </x:c>
    </x:row>
    <x:row r="85" ht="39.599998474121094" hidden="0" customHeight="1">
      <x:c r="A85" s="97" t="str">
        <x:v>form2</x:v>
      </x:c>
      <x:c r="B85" s="98" t="str">
        <x:v>Form 2</x:v>
      </x:c>
      <x:c r="C85" s="98" t="n">
        <x:v>84</x:v>
      </x:c>
      <x:c r="D85" s="98" t="str">
        <x:v>تخطيط</x:v>
      </x:c>
      <x:c r="E85" s="112" t="str">
        <x:v>في أي من الحالات التالية تناسب استبيان الرقابة الداخلية غرض المراجع الداخلي بشكل أفضل؟</x:v>
      </x:c>
      <x:c r="F85" s="112" t="str">
        <x:v>يرغب المدقق في الحصول على نظرة من الإدارة المتوسطة حول كيفية تحسين ممارسات التوظيف.</x:v>
      </x:c>
      <x:c r="G85" s="112" t="str">
        <x:v>يرغب المدقق في الحصول على معلومات حول ما إذا كان الالتزام بمصفوفات الموافقة يتم بالفعل في وحدات الصيانة المختلفة.</x:v>
      </x:c>
      <x:c r="H85" s="112" t="str">
        <x:v>يرغب المدقق في التأكد من إجراء عمليات جرد المخزون وفقًا للإجراءات المعمول بها.</x:v>
      </x:c>
      <x:c r="I85" s="112" t="str">
        <x:v>يرغب المدقق في تقييم ما إذا كانت الشركات التابعة المختلفة تطبق قواعد المشتريات التي تم وضعها على مستوى المجموعة بنفس الطريقة.</x:v>
      </x:c>
      <x:c r="J85" s="98" t="str">
        <x:v>D</x:v>
      </x:c>
      <x:c r="K85" s="120" t="str">
        <x:v>تمت إضافة الدرس والإجابة الصحيحة من ملف Form 2 Answer</x:v>
      </x:c>
    </x:row>
    <x:row r="86" ht="26.399999618530273" hidden="0" customHeight="1">
      <x:c r="A86" s="99" t="str">
        <x:v>form2</x:v>
      </x:c>
      <x:c r="B86" s="100" t="str">
        <x:v>Form 2</x:v>
      </x:c>
      <x:c r="C86" s="100" t="n">
        <x:v>85</x:v>
      </x:c>
      <x:c r="D86" s="100" t="str">
        <x:v>تنسيق</x:v>
      </x:c>
      <x:c r="E86" s="113" t="str">
        <x:v>أي من العبارات التالية تصف بدقة متطلبات المعايير لإعادة تسجيل السجلات الداخلية للتدقيق؟</x:v>
      </x:c>
      <x:c r="F86" s="113" t="str">
        <x:v>يجب أن تتوافق متطلبات الاحتفاظ بالسجلات الداخلية للتدقيق مع المتطلبات المحددة للسجلات الخارجية للتدقيق</x:v>
      </x:c>
      <x:c r="G86" s="113" t="str">
        <x:v>يجب أن تأخذ متطلبات الاحتفاظ في الاعتبار الوسيلة التي يتم بها تخزين سجلات التدقيق الداخلي</x:v>
      </x:c>
      <x:c r="H86" s="113" t="str">
        <x:v>يجب أن يضع رئيس قسم التدقيق متطلبات الاحتفاظ وأن تكون متماشية مع عملية المنظمة وإجراءاتها</x:v>
      </x:c>
      <x:c r="I86" s="113" t="str">
        <x:v>يجب أن تحدد متطلبات الاحتفاظ بفترة زمنية دنيا لتخزين السجلات وعملية أرشفة المستندات</x:v>
      </x:c>
      <x:c r="J86" s="100" t="str">
        <x:v>C</x:v>
      </x:c>
      <x:c r="K86" s="121" t="str">
        <x:v>تمت إضافة الدرس والإجابة الصحيحة من ملف Form 2 Answer</x:v>
      </x:c>
    </x:row>
    <x:row r="87" ht="15" hidden="0" customHeight="1">
      <x:c r="A87" s="97" t="str">
        <x:v>form2</x:v>
      </x:c>
      <x:c r="B87" s="98" t="str">
        <x:v>Form 2</x:v>
      </x:c>
      <x:c r="C87" s="98" t="n">
        <x:v>86</x:v>
      </x:c>
      <x:c r="D87" s="98" t="str">
        <x:v>تنفيذ</x:v>
      </x:c>
      <x:c r="E87" s="112" t="str">
        <x:v>أي مما يلي يشكل نشاطًا إشرافيًا يتم خلال مرحلة التخطيط لمهمة التأكيد؟</x:v>
      </x:c>
      <x:c r="F87" s="112" t="str">
        <x:v>ضمان مشاركة صاحب العملية بأهداف المهمة</x:v>
      </x:c>
      <x:c r="G87" s="112" t="str">
        <x:v>مراجعة مسودة تقارير المهمة.</x:v>
      </x:c>
      <x:c r="H87" s="112" t="str">
        <x:v>ضمان دعم الأوراق المكتبية لنتائج التدقيق</x:v>
      </x:c>
      <x:c r="I87" s="112" t="str">
        <x:v>الموافقة أو اعتماد برامج عمل التدقيق.</x:v>
      </x:c>
      <x:c r="J87" s="98" t="str">
        <x:v>D</x:v>
      </x:c>
      <x:c r="K87" s="120" t="str">
        <x:v>“او” → “أو”; توحيد المسافات حول الأقواس وعلامات الترقيم; تمت إضافة الدرس والإجابة الصحيحة من ملف Form 2 Answer</x:v>
      </x:c>
    </x:row>
    <x:row r="88" ht="26.399999618530273" hidden="0" customHeight="1">
      <x:c r="A88" s="99" t="str">
        <x:v>form2</x:v>
      </x:c>
      <x:c r="B88" s="100" t="str">
        <x:v>Form 2</x:v>
      </x:c>
      <x:c r="C88" s="100" t="n">
        <x:v>87</x:v>
      </x:c>
      <x:c r="D88" s="100" t="str">
        <x:v>الابلاغ</x:v>
      </x:c>
      <x:c r="E88" s="113" t="str">
        <x:v>أي مما يلي من المرجح أن يدفع إلى إشعار خاص من رئيس التدقيق الداخلي إلى الإدارة العليا؟</x:v>
      </x:c>
      <x:c r="F88" s="113" t="str">
        <x:v>قررت الإدارة التشغيلية تقييم قضية تدقيق مقابل تحمل المنظمة للمخاطر.</x:v>
      </x:c>
      <x:c r="G88" s="113" t="str">
        <x:v>أثر تشغيل ضوابط غير دقيقة بشكل كبير على دقة البيانات المالية للسنة الماضية</x:v>
      </x:c>
      <x:c r="H88" s="113" t="str">
        <x:v>تم تحديد حالات الاختلاس بالأصول نتيجة لتصميم غير فعال للرقابة التشغيلية.</x:v>
      </x:c>
      <x:c r="I88" s="113" t="str">
        <x:v>لم يتم توثيق الضوابط التي نفذتها الإدارة للتأكيد على الامتثال لمعايير الصحة والسلامة بشكل منهجي.</x:v>
      </x:c>
      <x:c r="J88" s="100" t="str">
        <x:v>B</x:v>
      </x:c>
      <x:c r="K88" s="121" t="str">
        <x:v>توحيد المسافات حول الأقواس وعلامات الترقيم; تمت إضافة الدرس والإجابة الصحيحة من ملف Form 2 Answer</x:v>
      </x:c>
    </x:row>
    <x:row r="89" ht="52.79999923706055" hidden="0" customHeight="1">
      <x:c r="A89" s="97" t="str">
        <x:v>form2</x:v>
      </x:c>
      <x:c r="B89" s="98" t="str">
        <x:v>Form 2</x:v>
      </x:c>
      <x:c r="C89" s="98" t="n">
        <x:v>88</x:v>
      </x:c>
      <x:c r="D89" s="98" t="str">
        <x:v>تنفيذ</x:v>
      </x:c>
      <x:c r="E89" s="112" t="str">
        <x:v>يقوم مدقق تكنولوجيا المعلومات بمراجعة ضوابط الوصول في تطبيق المحاسبة في المنظمة. يعتزم المدقق استخدام أداة يمكن أن تساعد في اختبار الضوابط المنطقية المضمنة في النظام لضمان منح الموظفين الوصول وفقًا للحاجة. أي مما يلي سيساعد في تحقيق هذا الهدف؟</x:v>
      </x:c>
      <x:c r="F89" s="112" t="str">
        <x:v>برنامج مساعدة</x:v>
      </x:c>
      <x:c r="G89" s="112" t="str">
        <x:v>برنامج التدقيق العام</x:v>
      </x:c>
      <x:c r="H89" s="112" t="str">
        <x:v>أنظمة الخبراء في التدقيق.</x:v>
      </x:c>
      <x:c r="I89" s="112" t="str">
        <x:v>مرفق اختبار متكامل</x:v>
      </x:c>
      <x:c r="J89" s="98" t="str">
        <x:v>B</x:v>
      </x:c>
      <x:c r="K89" s="120" t="str">
        <x:v>“منح موظفين الوصول” → “منح الموظفين الوصول”; “برنامج تدقيق العامة” → “برنامج التدقيق العام”; تمت إضافة الدرس والإجابة الصحيحة من ملف Form 2 Answer</x:v>
      </x:c>
    </x:row>
    <x:row r="90" ht="26.399999618530273" hidden="0" customHeight="1">
      <x:c r="A90" s="99" t="str">
        <x:v>form2</x:v>
      </x:c>
      <x:c r="B90" s="100" t="str">
        <x:v>Form 2</x:v>
      </x:c>
      <x:c r="C90" s="100" t="n">
        <x:v>89</x:v>
      </x:c>
      <x:c r="D90" s="100" t="str">
        <x:v>الابلاغ</x:v>
      </x:c>
      <x:c r="E90" s="113" t="str">
        <x:v>وفقًا لإرشادات معهد المدققين الداخليين (IIA)، متى يتم إنتاج تقرير مؤقت (مرحلي) بشكل عام؟</x:v>
      </x:c>
      <x:c r="F90" s="113" t="str">
        <x:v>أثناء مهمة التدقيق القياسية عندما ترغب الإدارة في معالجة مشكلة قبل صياغة التقرير النهائي.</x:v>
      </x:c>
      <x:c r="G90" s="113" t="str">
        <x:v>بعد كل ورشة عمل تُعقد أثناء مهمة الاستشارات.</x:v>
      </x:c>
      <x:c r="H90" s="113" t="str">
        <x:v>خلال عمليات التدقيق الطويلة التي تشمل عدة وحدات تنظيمية.</x:v>
      </x:c>
      <x:c r="I90" s="113" t="str">
        <x:v>بعد تحديث الإدارة لإجراءات اتخذت بشأن التوصيات المعلقة.</x:v>
      </x:c>
      <x:c r="J90" s="100" t="str">
        <x:v>C</x:v>
      </x:c>
      <x:c r="K90" s="121" t="str">
        <x:v>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x:v>
      </x:c>
    </x:row>
    <x:row r="91" ht="15" hidden="0" customHeight="1">
      <x:c r="A91" s="97" t="str">
        <x:v>form2</x:v>
      </x:c>
      <x:c r="B91" s="98" t="str">
        <x:v>Form 2</x:v>
      </x:c>
      <x:c r="C91" s="98" t="n">
        <x:v>90</x:v>
      </x:c>
      <x:c r="D91" s="98" t="str">
        <x:v>تنفيذ</x:v>
      </x:c>
      <x:c r="E91" s="112" t="str">
        <x:v>أي مما يلي سيساعد المدققين الداخليين على تحديد الفواتير المكررة؟</x:v>
      </x:c>
      <x:c r="F91" s="112" t="str">
        <x:v>برامج التدقيق العامة</x:v>
      </x:c>
      <x:c r="G91" s="112" t="str">
        <x:v>أنظمة خبراء التدقيق</x:v>
      </x:c>
      <x:c r="H91" s="112" t="str">
        <x:v>برامج خدمات المساعدة</x:v>
      </x:c>
      <x:c r="I91" s="112" t="str">
        <x:v>برامج النسخ الاحتياطي</x:v>
      </x:c>
      <x:c r="J91" s="98" t="str">
        <x:v>A</x:v>
      </x:c>
      <x:c r="K91" s="120" t="str">
        <x:v>“اي” → “أي”; “انظمة” → “أنظمة”; تمت إضافة الدرس والإجابة الصحيحة من ملف Form 2 Answer</x:v>
      </x:c>
    </x:row>
    <x:row r="92" ht="39.599998474121094" hidden="0" customHeight="1">
      <x:c r="A92" s="99" t="str">
        <x:v>form2</x:v>
      </x:c>
      <x:c r="B92" s="100" t="str">
        <x:v>Form 2</x:v>
      </x:c>
      <x:c r="C92" s="100" t="n">
        <x:v>91</x:v>
      </x:c>
      <x:c r="D92" s="100" t="str">
        <x:v>تخطيط</x:v>
      </x:c>
      <x:c r="E92" s="113" t="str">
        <x:v>وفقًا لإرشادات معهد المدققين الداخليين تقع المسؤولية النهائية على الإدارة العليا والمجلس عن أي جانب من الجوانب التالية المتعلقة بإدارة الموارد التدقيق الداخلي؟</x:v>
      </x:c>
      <x:c r="F92" s="113" t="str">
        <x:v>تطوير أهداف ومقاييس مناسبة لمراقبة كفاية الموارد التدقيق الداخلي</x:v>
      </x:c>
      <x:c r="G92" s="113" t="str">
        <x:v>التأكد من أن موارد التدقيق الداخلي كافية لتلبية احتياجات المنظمة</x:v>
      </x:c>
      <x:c r="H92" s="113" t="str">
        <x:v>تحديد المهارات والكفاءات المطلوبة لتنفيذ أنشطة التدقيق الداخلي المخطط لها</x:v>
      </x:c>
      <x:c r="I92" s="113" t="str">
        <x:v>التأكد من استخدام الموارد التدقيق الداخلي بفعالية</x:v>
      </x:c>
      <x:c r="J92" s="100" t="str">
        <x:v>B</x:v>
      </x:c>
      <x:c r="K92" s="121" t="str">
        <x:v>“بادارة” → “بإدارة”; “لارشادات” → “لإرشادات”; “الادارة” → “الإدارة”; “اي” → “أي”; “وفقا” → “وفقًا”; “اهداف” → “أهداف”; “التاكد” → “التأكد”; “من ان” → “من أن”; “انشطة” → “أنشطة”; تمت إضافة الدرس والإجابة الصحيحة من ملف Form 2 Answer</x:v>
      </x:c>
    </x:row>
    <x:row r="93" ht="39.599998474121094" hidden="0" customHeight="1">
      <x:c r="A93" s="97" t="str">
        <x:v>form2</x:v>
      </x:c>
      <x:c r="B93" s="98" t="str">
        <x:v>Form 2</x:v>
      </x:c>
      <x:c r="C93" s="98" t="n">
        <x:v>92</x:v>
      </x:c>
      <x:c r="D93" s="98" t="str">
        <x:v>تنفيذ</x:v>
      </x:c>
      <x:c r="E93" s="112" t="str">
        <x:v>اكتشف أحد المدققين الداخليين عدة حالات تم فيها شحن منتجات خاطئة إلى عملاء المؤسسة أي من الإجراءات المقترحة التالية سيكون الأكثر فعالية لتخفيف مخاطر وقوع حوادث مماثلة في المستقبل؟</x:v>
      </x:c>
      <x:c r="F93" s="112" t="str">
        <x:v>التأكد من إعادة إرسال المنتجات الصحيحة فور اكتشاف الخطأ</x:v>
      </x:c>
      <x:c r="G93" s="112" t="str">
        <x:v>تطبيق إجراءات مراقبة جودة المنتج</x:v>
      </x:c>
      <x:c r="H93" s="112" t="str">
        <x:v>مراجعة المنتجات المراد شحنها مع طلبات الشراء</x:v>
      </x:c>
      <x:c r="I93" s="112" t="str">
        <x:v>إرسال نسخة من طلبات التأجيل إلى قسم الشحن</x:v>
      </x:c>
      <x:c r="J93" s="98" t="str">
        <x:v>C</x:v>
      </x:c>
      <x:c r="K93" s="120" t="str">
        <x:v>“الاكثر” → “الأكثر”; “الاجراءات” → “الإجراءات”; “اي” → “أي”; “الى” → “إلى”; تمت إضافة الدرس والإجابة الصحيحة من ملف Form 2 Answer</x:v>
      </x:c>
    </x:row>
    <x:row r="94" ht="26.399999618530273" hidden="0" customHeight="1">
      <x:c r="A94" s="99" t="str">
        <x:v>form2</x:v>
      </x:c>
      <x:c r="B94" s="100" t="str">
        <x:v>Form 2</x:v>
      </x:c>
      <x:c r="C94" s="100" t="n">
        <x:v>93</x:v>
      </x:c>
      <x:c r="D94" s="100" t="str">
        <x:v>تنفيذ</x:v>
      </x:c>
      <x:c r="E94" s="113" t="str">
        <x:v>وفقًا لإرشادات معهد المدققين الداخليين أي مما يلي يعكس خصائص المعلومات الكافية والموثوقة؟</x:v>
      </x:c>
      <x:c r="F94" s="113" t="str">
        <x:v>إنشاء نهج المراجعة ونظام التوثيق</x:v>
      </x:c>
      <x:c r="G94" s="113" t="str">
        <x:v>توحيد مصطلحات وأوراق عمل المراجعة</x:v>
      </x:c>
      <x:c r="H94" s="113" t="str">
        <x:v>القدرة على التوصل إلى استنتاجات تدقيق متسقة بغض النظر عمن يقوم بالمراجعة</x:v>
      </x:c>
      <x:c r="I94" s="113" t="str">
        <x:v>تطبيق معايير التوثيق بطريقة مناسبة ومتسقة</x:v>
      </x:c>
      <x:c r="J94" s="100" t="str">
        <x:v>C</x:v>
      </x:c>
      <x:c r="K94" s="121" t="str">
        <x:v>“لارشادات” → “لإرشادات”; تمت إضافة الدرس والإجابة الصحيحة من ملف Form 2 Answer</x:v>
      </x:c>
    </x:row>
    <x:row r="95" ht="39.599998474121094" hidden="0" customHeight="1">
      <x:c r="A95" s="97" t="str">
        <x:v>form2</x:v>
      </x:c>
      <x:c r="B95" s="98" t="str">
        <x:v>Form 2</x:v>
      </x:c>
      <x:c r="C95" s="98" t="n">
        <x:v>94</x:v>
      </x:c>
      <x:c r="D95" s="98" t="str">
        <x:v>تخطيط</x:v>
      </x:c>
      <x:c r="E95" s="112" t="str">
        <x:v>يحدد الرئيس التنفيذي للتدقيق (CAE) المهام التي سيتم تضمينها في خطة التدقيق السنوية، ويرغب في النظر في موقف المنظمة تجاه المخاطر ودرجة الصعوبة في تحقيق الأهداف. إلى أي من الموارد التالية يجب أن يستند؟</x:v>
      </x:c>
      <x:c r="F95" s="112" t="str">
        <x:v>سجل المخاطر المؤسسي.</x:v>
      </x:c>
      <x:c r="G95" s="112" t="str">
        <x:v>الخطة الاستراتيجية.</x:v>
      </x:c>
      <x:c r="H95" s="112" t="str">
        <x:v>التقارير الداخلية والخارجية للتدقيق.</x:v>
      </x:c>
      <x:c r="I95" s="112" t="str">
        <x:v>محاضر اجتماعات المجلس.</x:v>
      </x:c>
      <x:c r="J95" s="98" t="str">
        <x:v>B</x:v>
      </x:c>
      <x:c r="K95" s="120" t="str">
        <x:v>Reordered OCR fragments for readability without adding new content; تمت إضافة الدرس والإجابة الصحيحة من ملف Form 2 Answer</x:v>
      </x:c>
    </x:row>
    <x:row r="96" ht="66" hidden="0" customHeight="1">
      <x:c r="A96" s="99" t="str">
        <x:v>form2</x:v>
      </x:c>
      <x:c r="B96" s="100" t="str">
        <x:v>Form 2</x:v>
      </x:c>
      <x:c r="C96" s="100" t="n">
        <x:v>95</x:v>
      </x:c>
      <x:c r="D96" s="100" t="str">
        <x:v>الابلاغ</x:v>
      </x:c>
      <x:c r="E96" s="113" t="str">
        <x:v>خلال مهمة التأكيد، اكتشف مدقق داخلي أن مدير المبيعات وافق على العديد من عقود المبيعات مقابل قيم تتجاوز حد التصريح الخاص به. أبلغ المراقب المشرف على التدقيق بالملاحظة، مشيرًا إلى أن مدير المبيعات لديه عقود جديدة إضافية قيد التفاوض. وفقًا لإرشادات معهد المدققين الداخليين، أي مما يلي سيكون أكثر الخطوات التالية المناسبة؟</x:v>
      </x:c>
      <x:c r="F96" s="113" t="str">
        <x:v>يجب على المشرف على التدقيق تضمين العقود الجديدة في الملاحظة للتقرير النهائي للتدقيق</x:v>
      </x:c>
      <x:c r="G96" s="113" t="str">
        <x:v>يجب على المشرف على التدقيق إبلاغ المشرف على مدير المبيعات بالملاحظة من خلال تقرير مؤقت (مرحلي).</x:v>
      </x:c>
      <x:c r="H96" s="113" t="str">
        <x:v>يجب على المشرف على التدقيق أن يذكر مدير المبيعات بحد الإذن للعقود التي يجري التفاوض عليها</x:v>
      </x:c>
      <x:c r="I96" s="113" t="str">
        <x:v>لا ينبغي للمراقب الإشارة إلى العقود الجديدة، لأنها لم يتم توقيعها بعد وبالتالي لا يمكن تضمينها في التقرير النهائي.</x:v>
      </x:c>
      <x:c r="J96" s="100" t="str">
        <x:v>B</x:v>
      </x:c>
      <x:c r="K96" s="121" t="str">
        <x:v>“بحده الأذن” → “بحد الإذن”; توحيد المسافات حول الأقواس وعلامات الترقيم; تصحيح اتجاه الأقواس المعكوسة; تمت إضافة الدرس والإجابة الصحيحة من ملف Form 2 Answer</x:v>
      </x:c>
    </x:row>
    <x:row r="97" ht="39.599998474121094" hidden="0" customHeight="1">
      <x:c r="A97" s="97" t="str">
        <x:v>form2</x:v>
      </x:c>
      <x:c r="B97" s="98" t="str">
        <x:v>Form 2</x:v>
      </x:c>
      <x:c r="C97" s="98" t="n">
        <x:v>96</x:v>
      </x:c>
      <x:c r="D97" s="98" t="str">
        <x:v>تنفيذ</x:v>
      </x:c>
      <x:c r="E97" s="112" t="str">
        <x:v>وفقًا لإرشادات معهد المدققين الداخليين (IIA)، أي من العبارات التالية خاطئة فيما يتعلق بمراجعة الضوابط الموضوعة لمنع الاحتيال؟</x:v>
      </x:c>
      <x:c r="F97" s="112" t="str">
        <x:v>يجب أن تركز المراجعة على كفاءة الضوابط الموضوعة لمنع الاحتيال.</x:v>
      </x:c>
      <x:c r="G97" s="112" t="str">
        <x:v>لا يشترط نطاق المراجعة شمول جميع مجالات التشغيل في المنظمة.</x:v>
      </x:c>
      <x:c r="H97" s="112" t="str">
        <x:v>يجب مقارنة تكلفة التحكم بفائدة تخفيف المخاطر ذات الصلة</x:v>
      </x:c>
      <x:c r="I97" s="112" t="str">
        <x:v>يجب أن تقيم المراجعة ما إذا كان يمكن تجاوز الضوابط الداخلية.</x:v>
      </x:c>
      <x:c r="J97" s="98" t="str">
        <x:v>A</x:v>
      </x:c>
      <x:c r="K97" s="120" t="str">
        <x:v>“يجب أن يركز المراجعة” → “يجب أن تركز المراجعة”; 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x:v>
      </x:c>
    </x:row>
    <x:row r="98" ht="26.399999618530273" hidden="0" customHeight="1">
      <x:c r="A98" s="99" t="str">
        <x:v>form2</x:v>
      </x:c>
      <x:c r="B98" s="100" t="str">
        <x:v>Form 2</x:v>
      </x:c>
      <x:c r="C98" s="100" t="n">
        <x:v>97</x:v>
      </x:c>
      <x:c r="D98" s="100" t="str">
        <x:v>مهام التدقيق</x:v>
      </x:c>
      <x:c r="E98" s="113" t="str">
        <x:v>وفقًا لإرشادات معهد المدققين الداخليين (IIA)، أيٌّ من الإجراءات التالية قد يعرّض استقلالية وظيفة التدقيق الداخلي للخطر؟</x:v>
      </x:c>
      <x:c r="F98" s="113" t="str">
        <x:v>عدم وجود دور أو مشاركة فعّالة في عملية إدارة المخاطر</x:v>
      </x:c>
      <x:c r="G98" s="113" t="str">
        <x:v>تدقيق عملية إدارة المخاطر للتحقق من معقوليتها</x:v>
      </x:c>
      <x:c r="H98" s="113" t="str">
        <x:v>تنسيق وإدارة عملية إدارة المخاطر</x:v>
      </x:c>
      <x:c r="I98" s="113" t="str">
        <x:v>المشاركة مع الإدارة في تحديد وتقييم المخاطر</x:v>
      </x:c>
      <x:c r="J98" s="100" t="str">
        <x:v>C</x:v>
      </x:c>
      <x:c r="K98" s="121" t="str">
        <x:v>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x:v>
      </x:c>
    </x:row>
    <x:row r="99" ht="66" hidden="0" customHeight="1">
      <x:c r="A99" s="97" t="str">
        <x:v>form2</x:v>
      </x:c>
      <x:c r="B99" s="98" t="str">
        <x:v>Form 2</x:v>
      </x:c>
      <x:c r="C99" s="98" t="n">
        <x:v>98</x:v>
      </x:c>
      <x:c r="D99" s="98" t="str">
        <x:v>مهام التدقيق</x:v>
      </x:c>
      <x:c r="E99" s="112" t="str">
        <x:v>حدد المدقق الخارجي عددًا من أوجه القصور في ضوابط عمليات الإنتاج تشمل عدة أقسام. ونتيجة لذلك، طلبت الإدارة العليا من نشاط التدقيق الداخلي تنفيذ تدريب على الرقابة الداخلية لجميع الموظفين المعنيين. وفقًا لإرشادات معهد المدققين الداخليين (IIA)، أيٌّ مما يلي سيكون الإجراء الأنسب الذي ينبغي على الرئيس التنفيذي للتدقيق اتباعه؟</x:v>
      </x:c>
      <x:c r="F99" s="112" t="str">
        <x:v>رفض قبول مهمة الاستشارة لأنها ستشكل انتهاكًا للاستقلالية</x:v>
      </x:c>
      <x:c r="G99" s="112" t="str">
        <x:v>التعاون مع المدقق الخارجي لضمان الاستخدام الأكثر كفاءة للموارد</x:v>
      </x:c>
      <x:c r="H99" s="112" t="str">
        <x:v>قبول المهمة ولكن تعيين أخصائي تدريب خارجي لتوفير الخبرة اللازمة</x:v>
      </x:c>
      <x:c r="I99" s="112" t="str">
        <x:v>قبول المهمة حتى لو كان موظفو مهمة التدقيق مسؤولين سابقًا عن المجالات التشغيلية التي سيتم تدريبها</x:v>
      </x:c>
      <x:c r="J99" s="98" t="str">
        <x:v>D</x:v>
      </x:c>
      <x:c r="K99" s="120" t="str">
        <x:v>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x:v>
      </x:c>
    </x:row>
    <x:row r="100" ht="52.79999923706055" hidden="0" customHeight="1">
      <x:c r="A100" s="99" t="str">
        <x:v>form2</x:v>
      </x:c>
      <x:c r="B100" s="100" t="str">
        <x:v>Form 2</x:v>
      </x:c>
      <x:c r="C100" s="100" t="n">
        <x:v>99</x:v>
      </x:c>
      <x:c r="D100" s="100" t="str">
        <x:v>الابلاغ</x:v>
      </x:c>
      <x:c r="E100" s="113" t="str">
        <x:v>يقوم الرئيس التنفيذي للتدقيق (CAE)، المعين حديثًا في شركة متعددة الجنسيات كبيرة تضم أقسام تدقيق داخلي ذات خبرة حول العالم، بمراجعة المسؤوليات المتعلقة بتقارير المهام. وفقًا لإرشادات معهد المدققين الداخليين (IIA)، أيٌّ من العبارات التالية صحيحة؟</x:v>
      </x:c>
      <x:c r="F100" s="113" t="str">
        <x:v>يُطلب من الرئيس التنفيذي للتدقيق مراجعة واعتماد وتوقيع كل تقارير المهام</x:v>
      </x:c>
      <x:c r="G100" s="113" t="str">
        <x:v>يُطلب من الرئيس التنفيذي للتدقيق مراجعة واعتماد وتوقيع جميع تقارير مهام الامتثال التنظيمي فقط</x:v>
      </x:c>
      <x:c r="H100" s="113" t="str">
        <x:v>يجوز للرئيس التنفيذي للتدقيق تفويض مسؤولية مراجعة واعتماد وتوقيع تقارير المهام، ولكن يجب عليه مراجعة التقارير بعد إصدارها.</x:v>
      </x:c>
      <x:c r="I100" s="113" t="str">
        <x:v>يجب أن يحدد ميثاق التدقيق الداخلي المفوضين بالتوقيع على تقارير المهام</x:v>
      </x:c>
      <x:c r="J100" s="100" t="str">
        <x:v>C</x:v>
      </x:c>
      <x:c r="K100" s="121" t="str">
        <x:v>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x:v>
      </x:c>
    </x:row>
    <x:row r="101" ht="26.399999618530273" hidden="0" customHeight="1">
      <x:c r="A101" s="97" t="str">
        <x:v>form2</x:v>
      </x:c>
      <x:c r="B101" s="98" t="str">
        <x:v>Form 2</x:v>
      </x:c>
      <x:c r="C101" s="98" t="n">
        <x:v>100</x:v>
      </x:c>
      <x:c r="D101" s="98" t="str">
        <x:v>مهام التدقيق</x:v>
      </x:c>
      <x:c r="E101" s="112" t="str">
        <x:v>أيٌّ من العبارات التالية غير صحيحة فيما يتعلق بالأدوار والمسؤوليات المتعلقة بإدارة المخاطر والرقابة؟</x:v>
      </x:c>
      <x:c r="F101" s="112" t="str">
        <x:v>الإدارة العليا مسؤولة عن الإشراف على إنشاء عمليات إدارة المخاطر والرقابة</x:v>
      </x:c>
      <x:c r="G101" s="112" t="str">
        <x:v>الرئيس التنفيذي للتدقيق مسؤول عن الإشراف على تقييم عمليات إدارة المخاطر والرقابة</x:v>
      </x:c>
      <x:c r="H101" s="112" t="str">
        <x:v>المديرون التشغيليون مسؤولون عن تقييم المخاطر والضوابط في إداراتهم</x:v>
      </x:c>
      <x:c r="I101" s="112" t="str">
        <x:v>يقدّم المراجعون الداخليون تأكيدًا بشأن فعالية عمليات إدارة المخاطر والرقابة</x:v>
      </x:c>
      <x:c r="J101" s="98" t="str">
        <x:v>B</x:v>
      </x:c>
      <x:c r="K101" s="120" t="str">
        <x:v>تمت إضافة الدرس والإجابة الصحيحة من ملف Form 2 Answer</x:v>
      </x:c>
    </x:row>
    <x:row r="102" ht="52.79999923706055" hidden="0" customHeight="1">
      <x:c r="A102" s="99" t="str">
        <x:v>form2</x:v>
      </x:c>
      <x:c r="B102" s="100" t="str">
        <x:v>Form 2</x:v>
      </x:c>
      <x:c r="C102" s="100" t="n">
        <x:v>101</x:v>
      </x:c>
      <x:c r="D102" s="100" t="str">
        <x:v>الابلاغ</x:v>
      </x:c>
      <x:c r="E102" s="113" t="str">
        <x:v>بعد الانتهاء من مهمة تأكيد تتعلق بعمليات السلامة في عملية استخراج النفط، خلص فريق التدقيق إلى أنه لم يتم المساس بأي ضوابط رئيسية. ومع ذلك، تم تحديد بعض فرص التحسين. أي من الطرق التالية ستكون الأنسب للرئيس التنفيذي للتدقيق (CAE) للإبلاغ عن هذه النتائج؟</x:v>
      </x:c>
      <x:c r="F102" s="113" t="str">
        <x:v>يجب على الرئيس التنفيذي للتدقيق إرسال التقرير النهائي إلى الإدارة التشغيلية والإدارة العليا ولجنة التدقيق</x:v>
      </x:c>
      <x:c r="G102" s="113" t="str">
        <x:v>يجب على الرئيس التنفيذي للتدقيق إرسال التقرير النهائي إلى الإدارة التشغيلية فقط، حيث لا توجد حاجة لإبلاغ المستويات الأعلى بهذه المعلومات.</x:v>
      </x:c>
      <x:c r="H102" s="113" t="str">
        <x:v>يجب على الرئيس التنفيذي للتدقيق إخطار الإدارة التشغيلية والإدارة العليا بأن مهمة التدقيق اكتملت دون نتائج جوهرية تستحق الإبلاغ.</x:v>
      </x:c>
      <x:c r="I102" s="113" t="str">
        <x:v>يجب على الرئيس التنفيذي للتدقيق إرسال التقرير النهائي إلى الإدارة التشغيلية وإخطار الإدارة العليا ولجنة التدقيق بعدم وجود نتائج جوهرية.</x:v>
      </x:c>
      <x:c r="J102" s="100" t="str">
        <x:v>D</x:v>
      </x:c>
      <x:c r="K102" s="121" t="str">
        <x:v>Reordered OCR fragments for readability without adding new content; تمت إضافة الدرس والإجابة الصحيحة من ملف Form 2 Answer</x:v>
      </x:c>
    </x:row>
    <x:row r="103" ht="52.79999923706055" hidden="0" customHeight="1">
      <x:c r="A103" s="97" t="str">
        <x:v>form2</x:v>
      </x:c>
      <x:c r="B103" s="98" t="str">
        <x:v>Form 2</x:v>
      </x:c>
      <x:c r="C103" s="98" t="n">
        <x:v>102</x:v>
      </x:c>
      <x:c r="D103" s="98" t="str">
        <x:v>تخطيط</x:v>
      </x:c>
      <x:c r="E103" s="112" t="str">
        <x:v>قامت مؤسسة استثمارية كبيرة بتعيين مدير تنفيذي للمخاطر (CRO) ليكون مسؤولًا عن عمليات إدارة المخاطر في المنظمة. أي من الأشخاص التاليين يجب أن يحدد أولويات المخاطر لاستخدامها في خطة التدقيق؟</x:v>
      </x:c>
      <x:c r="F103" s="112" t="str">
        <x:v>الإدارة التشغيلية، لأنها مسؤولة عن الإدارة اليومية للمخاطر التشغيلية</x:v>
      </x:c>
      <x:c r="G103" s="112" t="str">
        <x:v>مدير المخاطر التنفيذي، لأنه مسؤول عن تنسيق وإدارة أنشطة المخاطر بناءً على مهاراته ومعرفته المتخصصة</x:v>
      </x:c>
      <x:c r="H103" s="112" t="str">
        <x:v>الرئيس التنفيذي للتدقيق، رغم أنه غير مسؤول عن إدارة المخاطر في المنظمة</x:v>
      </x:c>
      <x:c r="I103" s="112" t="str">
        <x:v>الرئيس التنفيذي (CEO)، لأنه يتحمل المسؤولية النهائية عن ضمان إدارة المخاطر ضمن حدود التحمل المتفق عليها من قبل المجلس.</x:v>
      </x:c>
      <x:c r="J103" s="98" t="str">
        <x:v>C</x:v>
      </x:c>
      <x:c r="K103" s="120" t="str">
        <x:v>“الأشخاص التالية” → “الأشخاص التاليين”; Reordered OCR fragments for readability without adding new content; Reordered Option D OCR fragments without adding new content; توحيد المسافات حول الأقواس وعلامات الترقيم; تصحيح المسافة قبل علامة الترقيم; تمت إضافة الدرس والإجابة الصحيحة من ملف Form 2 Answer</x:v>
      </x:c>
    </x:row>
    <x:row r="104" ht="26.399999618530273" hidden="0" customHeight="1">
      <x:c r="A104" s="99" t="str">
        <x:v>form2</x:v>
      </x:c>
      <x:c r="B104" s="100" t="str">
        <x:v>Form 2</x:v>
      </x:c>
      <x:c r="C104" s="100" t="n">
        <x:v>103</x:v>
      </x:c>
      <x:c r="D104" s="100" t="str">
        <x:v>الابلاغ</x:v>
      </x:c>
      <x:c r="E104" s="113" t="str">
        <x:v>أيٌّ مما يلي لن يكون نشاطًا نموذجيًا للرئيس التنفيذي للتدقيق بعد انتهاء مهمة التدقيق؟</x:v>
      </x:c>
      <x:c r="F104" s="113" t="str">
        <x:v>الإبلاغ عن أنشطة المتابعة إلى الإدارة العليا</x:v>
      </x:c>
      <x:c r="G104" s="113" t="str">
        <x:v>تنفيذ إجراءات متابعة لتقييم المخاطر المتبقية</x:v>
      </x:c>
      <x:c r="H104" s="113" t="str">
        <x:v>تحديد تكاليف تنفيذ التوصيات</x:v>
      </x:c>
      <x:c r="I104" s="113" t="str">
        <x:v>تقييم مدى التحسينات</x:v>
      </x:c>
      <x:c r="J104" s="100" t="str">
        <x:v>C</x:v>
      </x:c>
      <x:c r="K104" s="121" t="str">
        <x:v>تمت إضافة الدرس والإجابة الصحيحة من ملف Form 2 Answer</x:v>
      </x:c>
    </x:row>
    <x:row r="105" ht="39.599998474121094" hidden="0" customHeight="1">
      <x:c r="A105" s="101" t="str">
        <x:v>form2</x:v>
      </x:c>
      <x:c r="B105" s="102" t="str">
        <x:v>Form 2</x:v>
      </x:c>
      <x:c r="C105" s="102" t="n">
        <x:v>104</x:v>
      </x:c>
      <x:c r="D105" s="102" t="str">
        <x:v>تنفيذ</x:v>
      </x:c>
      <x:c r="E105" s="114" t="str">
        <x:v>وفقًا لإرشادات معهد المدققين الداخليين (IIA)، أي من الإجراءات التالية يجب أن يتخذه المراجع الداخلي مباشرةً بعد النظر في سيناريوهات الاحتيال وتحديد وترتيب أولويات مخاطر الاحتيال؟</x:v>
      </x:c>
      <x:c r="F105" s="114" t="str">
        <x:v>تحديد الضوابط، إن وجدت، الموضوعة للتخفيف من مخاطر الاحتيال</x:v>
      </x:c>
      <x:c r="G105" s="114" t="str">
        <x:v>اتباع البروتوكولات المعتمدة للإبلاغ الداخلي والتحقيق في ادعاءات الاحتيال</x:v>
      </x:c>
      <x:c r="H105" s="114" t="str">
        <x:v>البحث في حالات الاحتيال التي وقعت في منظمات مماثلة</x:v>
      </x:c>
      <x:c r="I105" s="114" t="str">
        <x:v>دمج تقييم مخاطر الاحتيال في خطة المهمة</x:v>
      </x:c>
      <x:c r="J105" s="102" t="str">
        <x:v>C</x:v>
      </x:c>
      <x:c r="K105" s="122" t="str">
        <x:v>Removed trailing extraction artifact; Reordered OCR fragments for readability without adding new content; توحيد المسافات حول الأقواس وعلامات الترقيم; تصحيح المسافة قبل علامة الترقيم; تمت إضافة الدرس والإجابة الصحيحة من ملف Form 2 Answer</x:v>
      </x:c>
    </x:row>
  </x:sheetData>
  <x:dataValidations count="1">
    <x:dataValidation type="list" sqref="J2:J105">
      <x:formula1>"A,B,C,D,أ,ا,إ,آ,ب,ج,د"</x:formula1>
    </x:dataValidation>
  </x:dataValidations>
  <x:pageMargins left="0.7" right="0.7" top="0.75" bottom="0.75" header="0.3" footer="0.3"/>
</x:worksheet>
</file>