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офили участников " sheetId="1" r:id="rId5"/>
    <sheet state="visible" name="Ответы на форму (1)" sheetId="2" r:id="rId6"/>
  </sheets>
  <definedNames>
    <definedName hidden="1" localSheetId="1" name="_xlnm._FilterDatabase">'Ответы на форму (1)'!$A$1:$AA$99</definedName>
  </definedNames>
  <calcPr/>
</workbook>
</file>

<file path=xl/sharedStrings.xml><?xml version="1.0" encoding="utf-8"?>
<sst xmlns="http://schemas.openxmlformats.org/spreadsheetml/2006/main" count="1760" uniqueCount="912">
  <si>
    <t xml:space="preserve">Имя </t>
  </si>
  <si>
    <t xml:space="preserve">Часовой пояс </t>
  </si>
  <si>
    <t>Расскажите немного подробнее про себя. Чем вы занимаетесь? На какой должности вы сейчас работаете или работали?</t>
  </si>
  <si>
    <t xml:space="preserve">Место работы / опыт работы / должность </t>
  </si>
  <si>
    <t xml:space="preserve">Портфолио </t>
  </si>
  <si>
    <t xml:space="preserve">Есть ли опыт работы с визуальными программами? </t>
  </si>
  <si>
    <t xml:space="preserve">Если да, то с какими и какой уровень владения? </t>
  </si>
  <si>
    <t xml:space="preserve">Работаете ли вы с AI? </t>
  </si>
  <si>
    <t xml:space="preserve">С какими AI вы работаете? </t>
  </si>
  <si>
    <t xml:space="preserve">Какие проблемы вы испытываете в процессе создания, реализации и оформления в кейс креативных проектов? Напишите, пожалуйста, минимум 5 вариантов. Сейчас у вас есть возможность повлиять на содержание курса. </t>
  </si>
  <si>
    <t xml:space="preserve">Вспомните три самые большие трудности, с которыми вы столкнулись после начала войны? </t>
  </si>
  <si>
    <t xml:space="preserve">В чем бы вы хотели, чтобы курс вам помог? </t>
  </si>
  <si>
    <t>Вы бы хотели теорию и практику или только теорию?</t>
  </si>
  <si>
    <t>Какие у вас цели на будущее?</t>
  </si>
  <si>
    <t xml:space="preserve">Контакт </t>
  </si>
  <si>
    <t xml:space="preserve">Комментарий </t>
  </si>
  <si>
    <t xml:space="preserve">Ais </t>
  </si>
  <si>
    <t>GMT+4</t>
  </si>
  <si>
    <t xml:space="preserve">Арт </t>
  </si>
  <si>
    <t>Арт-директор в Сервисплан раша</t>
  </si>
  <si>
    <t>https://readymag.com/u10737822/ais/</t>
  </si>
  <si>
    <t>Да</t>
  </si>
  <si>
    <t>Высокий</t>
  </si>
  <si>
    <t>Миджорни, чуть стейбл дифьюжен, чатджптт в хроме(мерлин)</t>
  </si>
  <si>
    <t>Делать креатив на плохую стратегию, приходиться самой делать небольшой ресеч чтобы найти сообщение или хороший инсайт.
Иногда придумываю уже то что есть при этом могу не помнить. Нет инструмента где можно проверять идею на повторы.
Придумываю сложное когда клиент хочет все сразу пытаешься усидеть на всех стульях. Получается не креативный а структурный продукт.
Когда придумал идею- что дальше как ее разложить на эко-систему и какие каналы использовать, кажется что тут нужно работать с медиа и пиаров в паре, но по факту ты делаешь это сам (обычно получается все тупо просто) не могу никак хакнуть этот момент. Не пойму где растить экспертизу.</t>
  </si>
  <si>
    <t xml:space="preserve">Уехать и остаться без работы, потому что удаленка не везде.
Стало страшно жалко уезжать из москвы, поняла что люблю этот город.
Среди родных и друзей есть кто поддерживает войну, самое труднок было сохранить отношения и найти способы обходить острые моменты. </t>
  </si>
  <si>
    <t>Хочу контролировать свой мозг и свою кркативность. Стать еще уверенней. Хочу придумывать идеи простые понятные идеи которые поймет любой человек на планете и будет вызывать восторг.</t>
  </si>
  <si>
    <t>Теория и практика</t>
  </si>
  <si>
    <t>На далекое будущее не знаю, близжайшие пару лет еще хочу поработать к рекламе.</t>
  </si>
  <si>
    <t>ais_beb</t>
  </si>
  <si>
    <t xml:space="preserve">запросила </t>
  </si>
  <si>
    <t xml:space="preserve">Сергей Тюрин </t>
  </si>
  <si>
    <t>GMT+6</t>
  </si>
  <si>
    <t xml:space="preserve">По образованию архитектор-дизайнер. Больше 15-ти лет занимаюсь дизайном. Основатель брендингового агентства в Казахстане г.Астане. В данный момент занимаемся брендингом, но есть желание также пойти в креатив и делать рекламные кампании. Сейчас работаю в роли основателя и руководителя собственного агентства. </t>
  </si>
  <si>
    <t>Основатель брендингового агентства  Simple studio agency</t>
  </si>
  <si>
    <t>https://www.instagram.com/simple_studio/?hl=ru</t>
  </si>
  <si>
    <t xml:space="preserve">Photoshop, средний уровень. </t>
  </si>
  <si>
    <t xml:space="preserve">Chat GPT </t>
  </si>
  <si>
    <t xml:space="preserve">- не всегда понятно как оценить и выбрать идею
- не всегда понятно как лучше преподнести идею 
- иногда в процессе придумывания возникает стурор
- команда не понимает как эффективно придумывать 
- мало опыта в креативе </t>
  </si>
  <si>
    <t>Поскольку я из Казахстана, нас война коснулась не так сильно, тем не менее очень грустно и расстраивает всё происходящее. Братские народы воюют. Так быть не должно в современном мире.</t>
  </si>
  <si>
    <t>Дать инструмент с помощью которого можно создавать хорошие идеи и делать эффективные проекты.</t>
  </si>
  <si>
    <t>Расширить сферу деятельности агентства и вырасти из брендинга в рекламное агентство.</t>
  </si>
  <si>
    <t>@sergey_simple</t>
  </si>
  <si>
    <t>Олеся</t>
  </si>
  <si>
    <t>GMT+3</t>
  </si>
  <si>
    <t xml:space="preserve">Я креативный групхэд. Придумываю бренды, активации и имиджевые проекты. 
</t>
  </si>
  <si>
    <t>креативный групхэд</t>
  </si>
  <si>
    <r>
      <rPr/>
      <t xml:space="preserve">Я работаю в эмплоер-брендинге: мы рекламируем не продукты или товары, а работу. Агентство — makelove. 
Ссылки на некоторые мои проекты: 
</t>
    </r>
    <r>
      <rPr>
        <color rgb="FF1155CC"/>
        <sz val="9.0"/>
        <u/>
      </rPr>
      <t>Активация для айтишников</t>
    </r>
    <r>
      <rPr/>
      <t xml:space="preserve"> (М.Видео–Эльдорадо)
</t>
    </r>
    <r>
      <rPr>
        <color rgb="FF1155CC"/>
        <sz val="9.0"/>
        <u/>
      </rPr>
      <t>Проект для производственной молодежи</t>
    </r>
    <r>
      <rPr/>
      <t xml:space="preserve"> (Объединенная металлургическая компания)
</t>
    </r>
    <r>
      <rPr>
        <color rgb="FF1155CC"/>
        <sz val="9.0"/>
        <u/>
      </rPr>
      <t>Имиджевый проект МегаФона</t>
    </r>
    <r>
      <rPr/>
      <t xml:space="preserve">, ссылка на sostav
</t>
    </r>
    <r>
      <rPr>
        <color rgb="FF1155CC"/>
        <sz val="9.0"/>
        <u/>
      </rPr>
      <t>Бренд работодателя Cortlex</t>
    </r>
  </si>
  <si>
    <t>Могу собрать что-то несложное в фотошопе</t>
  </si>
  <si>
    <t>Нет</t>
  </si>
  <si>
    <t xml:space="preserve">1. Хожу по знакомым тропам: часто придумывается то, что легче придумать и что уже было / предлагала др. клиенту. Какие-то приемы, в разработке бренда например, себя изживают. Не хватает механики придумывания. 
2. Не хватает времени на погружение в задачу, на ресерч. Страшно посвящать ресерчу большую часть времени от процесса разработки идей.
3. Иногда не могу рассчитывать на команду, потому что команда рассчитывает на меня: я направлю на шторме, я докручу, я отберу зерна из всей той массы информации, которую команда принесет. Хочется развить в них самостоятельность. И это зависит в том числе от того, как я выстрою работу с ними. 
4. Часто в проектах делаю упор на зрелищность и масштаб. Но за этим не кроется глубинный инсайт ЦА. Скорее обобщенный инсайт.
5. Всегда страшно подступаться к оформлению кейса, если это видеоролик. Сложно выработать формат. Да и громкую отправную точку проекта, соответствующую решению, тоже сложно найти для кейса. Порой кейс сделан без яркой проблемы. 
6. Сложно защитить перед клиентом нестандартную идею. 
</t>
  </si>
  <si>
    <t>1. Изменение вектора в креативе. Все клиенты боятся намеков на войну, даже если намека не подразумевается, но его видит клиент седьмым слоем. Сюда же — холд проектов, которые раньше были безобидными, а теперь стали неактуальными или даже оскорбительными с учетом новых обстоятельств. 
2. Уход клиентов. 
3. Блокировка инстаграма и ограничения тиктока. Запрет со стороны клентов на работу с иностр. площадками. 
4. Невозможнсоть оплатить иностранный софт, необходимый для работы. 
5. Аннулирование побед / заявок на участие в фестивалях по национальному признаку.</t>
  </si>
  <si>
    <t xml:space="preserve">Придумывать быстро по понятной структуре. Находить глубинные инсайты. Не зависеть от настроя на придумывание. Управлять креативной командой грамотнее. Научиться использовать новые инструменты, выйти за грань комфортного болота, в котором все знакомо.   </t>
  </si>
  <si>
    <t xml:space="preserve">Изменить рутину креатива в своем агентстве. Помочь команде креативить без выгорания. Выиграть престижную премию. Вырасти до креативного директора. </t>
  </si>
  <si>
    <t>olesyakko</t>
  </si>
  <si>
    <t xml:space="preserve">Тимур Абдюшев </t>
  </si>
  <si>
    <t>Senior Art Director</t>
  </si>
  <si>
    <t xml:space="preserve"> MullenLowe MENA</t>
  </si>
  <si>
    <t>https://timurabdyusheev.com</t>
  </si>
  <si>
    <t>Все, кроме 3D</t>
  </si>
  <si>
    <t>MidJorney</t>
  </si>
  <si>
    <t>Формулирование страт. части, сторителлинг, сбор даты, упрощение подачи информации и как вовлечь профессионалов бесплатно</t>
  </si>
  <si>
    <t>Подача на иностранные фестивали, нестабильность в задачах (бриф приходит и потом отменяется), онлайн продакшен процессы</t>
  </si>
  <si>
    <t>Разложить стратегию на понятные составляющие, практическое применение креативных техник</t>
  </si>
  <si>
    <t>Стать тимлидом в англоговорящем агентстве</t>
  </si>
  <si>
    <t>@timurabdyusheev</t>
  </si>
  <si>
    <t>Диляфруз</t>
  </si>
  <si>
    <t>GMT+5</t>
  </si>
  <si>
    <t xml:space="preserve">PR менеджер </t>
  </si>
  <si>
    <t xml:space="preserve"> Ishonch </t>
  </si>
  <si>
    <t xml:space="preserve">нет </t>
  </si>
  <si>
    <t>Пока нет навыков оформления в кейс, хотелось бы обучиться с нуля</t>
  </si>
  <si>
    <t xml:space="preserve">1 - Внутренняя тревожность. 2 - фобия читать новостные каналы. </t>
  </si>
  <si>
    <t xml:space="preserve">1 - Научиться мыслить креативно.  2 - Научиться собирать кейсы на фестивали. </t>
  </si>
  <si>
    <t>Создавать интересные PR проекты, которые принесут пользу народу.</t>
  </si>
  <si>
    <t>+998909983355. @dii_yu</t>
  </si>
  <si>
    <t xml:space="preserve">Евгения </t>
  </si>
  <si>
    <t xml:space="preserve">директор клиентского сервиса </t>
  </si>
  <si>
    <t xml:space="preserve">нет портфолио </t>
  </si>
  <si>
    <t>в редких случаях chat gpt</t>
  </si>
  <si>
    <t xml:space="preserve">1. отсутствие исследований и информации о реальной ЦА брендов не дают возможности взглянуть правде в глаза, поэтому приходится разрабатывать идеи опираясь где то на собственные наблюдения, а где то и вовсе исключительно на предположения. 
2. отсутствие понимания со стороны клиента четких целей проекта усложняет процесс создания решений. 
3. хотелось бы лучше разбираться в том как делать анализ индустрии, какие выводы строить на его основе и как дальше с ними качественно работать.
4. порой бывает сложно найти инсайт 
5. нет четкого понимания как создавать кейсы для фестивалей, с чего начинать и как пристраивать процесс проекта. </t>
  </si>
  <si>
    <t xml:space="preserve">сложно продумывать коммуникацию не только для брендов, но и личную в виду того, что сменился фокус мыслей и приоритеты. </t>
  </si>
  <si>
    <t>усилить стратегическую базу, расширить границы собственного видения и создавать фестивальные кейсы</t>
  </si>
  <si>
    <t xml:space="preserve">Делать больше проектов про и для людей. </t>
  </si>
  <si>
    <t>@evastyanova</t>
  </si>
  <si>
    <t xml:space="preserve">Мария Старовойтова </t>
  </si>
  <si>
    <t>Founder</t>
  </si>
  <si>
    <t>https://kemistry.ru</t>
  </si>
  <si>
    <t>Chat gpt</t>
  </si>
  <si>
    <t>Логика ) выбрать одно но главное</t>
  </si>
  <si>
    <t>Потерянность, не возможность что то поменять, шаткость</t>
  </si>
  <si>
    <t>В понимании структуры разработки креатива</t>
  </si>
  <si>
    <t>Стать агентством который делает социалку и фарму и которое первое приходит в голову потребителям и клиентам</t>
  </si>
  <si>
    <t>Starovoytova</t>
  </si>
  <si>
    <t xml:space="preserve">Замира </t>
  </si>
  <si>
    <t xml:space="preserve">Креативный директор </t>
  </si>
  <si>
    <t xml:space="preserve">ждем </t>
  </si>
  <si>
    <t>Только canva</t>
  </si>
  <si>
    <t xml:space="preserve">Новичок </t>
  </si>
  <si>
    <t xml:space="preserve">1. Докрутить идею 
2. Формирование правильной структуры от проблематики до решения 
3. Понять какой у идеи должен быть экзекьюшен 
4. Не разбираюсь в арт дирекшене 
5. Принимаю поверхностные идеи за гениальные решения </t>
  </si>
  <si>
    <t xml:space="preserve">Тревожность, панические атаки, чувство неопределеннсти, страх за детей, гиперчувствительность к негативным новостям, ссора с родными из-за разных взглядов на ситуацию </t>
  </si>
  <si>
    <t xml:space="preserve">Приобрести международную известность как КД который помогает своей стране и делает человекоцентричные кампании. </t>
  </si>
  <si>
    <t>Не думать о заработке (пассивный доход) и заниматься благотворительностью, помогать женщинам Узбекистана.</t>
  </si>
  <si>
    <t>@zamirakhman</t>
  </si>
  <si>
    <t xml:space="preserve">Николай Шкода </t>
  </si>
  <si>
    <t>CD</t>
  </si>
  <si>
    <r>
      <rPr/>
      <t xml:space="preserve">BBDO CA </t>
    </r>
    <r>
      <rPr>
        <color rgb="FF1155CC"/>
        <sz val="9.0"/>
        <u/>
      </rPr>
      <t>https://www.instagram.com/bbdo_ca/</t>
    </r>
  </si>
  <si>
    <t>https://shkoda.works</t>
  </si>
  <si>
    <t>базовый Photoshop</t>
  </si>
  <si>
    <t>Midjourney, chatGPT</t>
  </si>
  <si>
    <t>1. Как выбирать идеи 
2. Как выстроить процесс утверждения и отработки комментариев клиента, чтобы пронести идею и сохранить ее силу
3. Как выстроить структуру кейс-видео и борда 
4. Как выигрывать креативные тендеры 
5. Как придумывать осмысленный креатив в условиях отсутствия бюджета/сроков на полноценную стратегию 
6. Нужно ли тестировать креатив, проводить фокус-группы 
7. Как оценивать фестивальный потенциал идей, как увеличить шансы на победу</t>
  </si>
  <si>
    <t>1. Общий упадок духа негативно повлиял на энергию команды, стало сложно придумывать 
2. Много проектов, в которые вкладывался, не были доведены до конца.
3. Стал работать с проектами, от которых бы в обычное время отказался</t>
  </si>
  <si>
    <t xml:space="preserve">1. Создавать более ценный креатив, уметь доносить его ценность до клиента любого уровня компетенций. Как следствие — повысить маржинальность. 2. «Поставить на рельсы» фестивальную активность агентства, выигрывать награды методично и регулярно </t>
  </si>
  <si>
    <t>1. Увеличить креативную эффективность агентства настолько, чтобы перестать участвовать в бесплатных тендерах 
2. Канны</t>
  </si>
  <si>
    <t>@n_shkoda</t>
  </si>
  <si>
    <t>Еркебулан Кали</t>
  </si>
  <si>
    <t>Арт-директор в креативном агентстве Seed Almaty</t>
  </si>
  <si>
    <t>Seed Almaty</t>
  </si>
  <si>
    <r>
      <rPr/>
      <t xml:space="preserve">Портфолио компании — </t>
    </r>
    <r>
      <rPr>
        <color rgb="FF1155CC"/>
        <sz val="9.0"/>
        <u/>
      </rPr>
      <t>https://instagram.com/seedalmaty?igshid=OGQ5ZDc2ODk2ZA==</t>
    </r>
  </si>
  <si>
    <t>Все по немногу но основное Photoshop, illustrator . Уровень могу почти все 😅</t>
  </si>
  <si>
    <t>С chat GPT и со встроеным в adobe beta</t>
  </si>
  <si>
    <t xml:space="preserve">1. Синдром самозванца и неуверенность 😅
2. Отсутствие определенной системы как придумывать креативные решения, сейчас немного хаотично. 
3. Не до конца понимаю как отбирать рабочие идей из уже придуманных. 
4. Не умение отключать критика, как к себе так и  к другим. 
5. Эго </t>
  </si>
  <si>
    <t xml:space="preserve">1. Большой эмоциональный спад и растерянность на фоне того что были планы в ближайшие пол года переехать в Киев. 
2. Апатия к работе и не понимания для чего всем этим занимаюсь.
3. Отмена проектов которые готовились к запуску на протяжении долгого времени и заморозка бюджетов клиентов. </t>
  </si>
  <si>
    <t>Стать увереннее за счет метода и придумывать классные кейсы</t>
  </si>
  <si>
    <t>Выйти за рамки своего ЦА региона и поработать на международном рынке</t>
  </si>
  <si>
    <t xml:space="preserve">Kabulier </t>
  </si>
  <si>
    <t>Хилола Ходжаева</t>
  </si>
  <si>
    <t>На данный момент руковожу креативным отделом McCann Tashkent.</t>
  </si>
  <si>
    <t>Head of Creative Department | McCann Tashkent</t>
  </si>
  <si>
    <r>
      <rPr>
        <color rgb="FF1155CC"/>
        <sz val="9.0"/>
        <u/>
      </rPr>
      <t>https://drive.google.com/drive/folders/118ZZt2kFVIhr30eogBaFKYUkCemTMMv3?usp=drive_link</t>
    </r>
    <r>
      <rPr/>
      <t xml:space="preserve"> — общее портфолио агентства, личного нет </t>
    </r>
  </si>
  <si>
    <t xml:space="preserve">Adobe Photoshop, Adobe Illustrator, Corel Draw - продвинутый уровень. Figma, Premier, After Effects - базовый уровень </t>
  </si>
  <si>
    <t>Midjourney. Пробую Кандинский и другие фото-. видеоредакторы</t>
  </si>
  <si>
    <t xml:space="preserve">1. Структурирование процессов. Мне не хватает знаний в теории и рабочих инструментов. 2. Только взрастишь хорошего спеца, так он/она уходят в свой бизнес или выше должности:) А это создает сложности в реализации проектов, так как почти с нуля приходится обучать новых людей тому, что знаешь. 3. Клиенты зачастую не присылают заполненные брифы. Если планируется большая кампания, мы сами составляем брифы и делаем созвон/встречу с клиентом, задаем все вопросы на встрече, заполняем сами бриф из полученных ответов. Но даже в таких случаях, не всегда удается получить полную информацию/пожелания/цели клиента. 4. Для оформления кейсов не хватает времени (это структурные проблемы агентства, из-за большого количества задач по адаптационным проектам). 5. Мало опыта в сборе кейсов. 6. В основном клиенты не хотят оплачивать и давать времени на исследования/воркшопы/совместные бренд-сессии. Исследования, в основном, делаем собственными силами через опросы. 7. Наши клиенты, в основном, это международные бренды. Очень много времени уходит на раскачку, бюрократию. И только-только начали понимать, что нужно делать рекламу локальную, а не адаптировать. Но из-за того, что они сомневаются в наших специалистах, часто сами принимают решение, какие процессы можно доверить локальным представителям, а какие отдавать другим странам, чтобы они делали креативы для Узбекистана. И все получается в итоге кривовато. </t>
  </si>
  <si>
    <t>Лично с трудностями не столкнулась, слава Богу</t>
  </si>
  <si>
    <t>В основном, понять структуру процессов создания кейсов. Понять, как лучше продавать идеи, как сделать подачу; инструменты по созданию кейсов, включая фестивальных</t>
  </si>
  <si>
    <t>Вывести McCann на первое место в рейтинге креативности и эффективности в  Узбекистане. Из личных целей - купить квартиру:) и открыть свою продакшн-студию в будущем</t>
  </si>
  <si>
    <t>@khilolakhodjaeva</t>
  </si>
  <si>
    <t xml:space="preserve">Руслан Фекхрединов </t>
  </si>
  <si>
    <t>Креатор</t>
  </si>
  <si>
    <t>@jangocreative Creative director</t>
  </si>
  <si>
    <t xml:space="preserve">https://t.me/jangocreative много работ
шоурил — https://vimeo.com/jangoteam
преза — https://drive.google.com/drive/folders/1oonvnXKOO4AG9XZoLvTWcwUZiw0DUUYa?usp=sharing
</t>
  </si>
  <si>
    <t>Фш, премьер, ае средний</t>
  </si>
  <si>
    <t xml:space="preserve">Финализация идеи, оформление в понятный скрипт, финализация копирайта </t>
  </si>
  <si>
    <t>Апгрейдеуться, хоть и учился а мэдс на концептинге, поработать с АИ</t>
  </si>
  <si>
    <t>Переехать и поработать в канаду/сша</t>
  </si>
  <si>
    <t>@fekhr</t>
  </si>
  <si>
    <t>Никита Шупов</t>
  </si>
  <si>
    <t xml:space="preserve">Арт-директор, дизайнер </t>
  </si>
  <si>
    <t>Полина Ахматова</t>
  </si>
  <si>
    <t xml:space="preserve">Я копирайтер, сейчас работаю в VK, до этого в агентствах Mosaic, Соль и Красаня строка (входит RCG) </t>
  </si>
  <si>
    <t>Копирайтер в VK</t>
  </si>
  <si>
    <t>https://sunset-edge-5b0.notion.site/CV-e2dcd2841c074987aa4b96199266d3bb</t>
  </si>
  <si>
    <t>прошла курс вышки по графическому дизайну, но в работе совсем не пользуюсь</t>
  </si>
  <si>
    <t>не шибкий, поскольку не пользуюсь и многое забыла</t>
  </si>
  <si>
    <t>чат GPT</t>
  </si>
  <si>
    <t>-  нередко притянутая за уши проблематика проекта — не самые актуальные исследования в основе, отсутствие стратегии, неточные инсайты; всё для того, чтобы быть попродуктувее — поближе к тому, о чём хочет говорить бренд 
- Если имеется ввиду публикация финального кейса, к примеру на Behance: Лень, отсутствие времени, большие трудозатраты
- Недостаток навыков работы с графикой/изображениями и тот факт что чисто текстовые кейсы как будто бы непонятно, как интересно оформить в принципе
- Ещё проблема, в том, что оформить кейс — это как еще один проект над проектом. Стандарты оформления высокие, трудозатраты большие, а плюшки отложенные отложенная
- И еще старая добрая проблема на моменте придумывания — полет фестивальных фантазий разбивается о суровые реальные технические ограничения. Условно в веббраузере не работает микрофон, камера и всё такое</t>
  </si>
  <si>
    <t>1) Уход крупных иностранных компаний и вместе с ними мировых стандартов — работы глобалов всегда были бенчем для нас, а теперь многое делается по наитию. 
2) Экстренное сокращение бюджетов на креатив — теперь в первую очередь смотрят на медийные показатели, то есть успех кампаний измеряется не качественными показателями, а количественными. 
3) Внутренние пертурбации в агентствах — я довольно быстро потеряла работу в месте, куда вышла аккурат в конце февраля 22 г.</t>
  </si>
  <si>
    <t>Больше всего меня греет эта фраза в описании обучения — после этого курса даже проходной проект можно сделать классно. Мне очень хочется справиться с раздражением и прокрастинацией на вот таких обычных брифах и выжимать тут максимум смысла и красоты.</t>
  </si>
  <si>
    <t>Мне бы хотелось со временем отойти от работы руками в сторону креативного консалтинга. Совсем мечта — однажды начать больше времени уделять не маркетинговым трендам, а искусству; вдруг смогу создать что-то реально топовое — типа как сберовская "Возрожденная коллекция", даже лучше</t>
  </si>
  <si>
    <t>Хочу пожелать курсу, а точней Денису и всем, кто будет преподавать: пусть вам хватит сил и времени уделить время каждому, кому это будет нужно, потому что какие-то штуки очень индивидуальны и важно иметь возможность обсудить свои мысли и консерны с кем-то, на чей уровень ориентируешься, вот этот персонал тач, я думаю, самое главное в обучении</t>
  </si>
  <si>
    <t xml:space="preserve">Илья Гаврилов </t>
  </si>
  <si>
    <t xml:space="preserve">Копирайтер в Instinct </t>
  </si>
  <si>
    <t>https://docs.google.com/presentation/d/1MsTYejhf0_l614m0n3XuGE6lvrltdFUFQZjs4gzaXl4/edit?usp=sharing</t>
  </si>
  <si>
    <t>ChatGPT</t>
  </si>
  <si>
    <t xml:space="preserve">Изоляция креативного сообщества, эмиграция друзей из-за потенциального преследования (участвовали в работе ОВД-Инфо), фашистский режим  </t>
  </si>
  <si>
    <t xml:space="preserve">Хочу научиться активно использовать ИИ в разработке идей и оформлении презентаций </t>
  </si>
  <si>
    <t xml:space="preserve">Стать креативным директором </t>
  </si>
  <si>
    <t>@krusch</t>
  </si>
  <si>
    <t>Витя Анисенок</t>
  </si>
  <si>
    <t>Арт-директор. Был во френдс и ббдо. Сейчас в реалвеб.</t>
  </si>
  <si>
    <t xml:space="preserve">Реалвеб, арт-директор </t>
  </si>
  <si>
    <r>
      <rPr/>
      <t>В этом году еще не обновлял, но вот:</t>
    </r>
    <r>
      <rPr>
        <color rgb="FF1155CC"/>
        <sz val="9.0"/>
        <u/>
      </rPr>
      <t xml:space="preserve"> https://anisenok.xyz</t>
    </r>
  </si>
  <si>
    <t>да</t>
  </si>
  <si>
    <t>Весь пакет Adobe (высокий), C4D, Blender 3D (средний или чуть ниже)</t>
  </si>
  <si>
    <t>Midjourney, Stable Diffusion, Firefly</t>
  </si>
  <si>
    <t xml:space="preserve">1. Кажется, что всегда мало времени на крафт.
2. Проблема "можно было лучше". Почти всегда есть ощущение, где можно было докрутить и улучшить. И оно обычно приходит только после сдачи проекта
3. По поводу кейсов. Не всегда понятно, что важнее подсветить в кейсе сильнее. 
4. Как продавать креатив. Тут скорее в целом тема.
5. Сторителлинг презентаций. Навык определенно вырос с того момента, как мы вместе работали. Но тут еще бывают проблемы.
6. Иногда все еще бывают моменты, что сложно придумать очень много идей в самом начале.
7. Везде разное понимаение того, где заканчивается стратегия и начинается креатив. 
8. Правильные вопросы стратегам к брифу. В моменте брифинга кажется, что все понятно. Но начинаешь капать и вопросы возникают. </t>
  </si>
  <si>
    <t>1. В целом ощущение пиздеца и то, что я не могу никак на это повлиять.
2. Полная неопределенность и ощущение, что все развалилось. В том числе рекламный и креативный рынок. 
3. Невозможность уехать из страны в моменте и устроиться где-то на работу в креатив.</t>
  </si>
  <si>
    <t>Лучше связывать стратегию и креатив. Подача идеи. Как продавать креатив.</t>
  </si>
  <si>
    <t>Интересно было бы посмотреть программу. Пожелать хочу, чтобы он воплотился в том виде, в котором ты его придумаешь и собрал ожидаемое количество народу.</t>
  </si>
  <si>
    <t>@PhysicalKid</t>
  </si>
  <si>
    <t>https://instagram.com/viktoranisenok</t>
  </si>
  <si>
    <t>Ширин Ахунджанова</t>
  </si>
  <si>
    <t xml:space="preserve">Вы может примерно знаете))  10 лет в маркетинге на стороне компаний, год как открыла собственное маркетинговое агентство. </t>
  </si>
  <si>
    <t xml:space="preserve">Со-основатель/директор агентства Birga </t>
  </si>
  <si>
    <r>
      <rPr>
        <color rgb="FF1155CC"/>
        <u/>
      </rPr>
      <t xml:space="preserve">http://www.birga.agency
</t>
    </r>
    <r>
      <rPr>
        <color rgb="FF1155CC"/>
        <sz val="9.0"/>
        <u/>
      </rPr>
      <t>https://www.instagram.com/birga.agency/
https://www.behance.net/birgaagency</t>
    </r>
  </si>
  <si>
    <t>нет</t>
  </si>
  <si>
    <t>Сложно визуально и красиво показать результаты/эффективность рекламных кампаний, показатели продаж (только % роста скучно и не убедительно), пиар-активности, «шум» в сетях и т.п. Когда проект выходит за рамки креатива, сложно показать какие работы были проделаны: по продукту, по улучшению работы отдела продаж/колл-центра, по тактике работы с b2b аудиторией и т.п. Я понимаю, что это не все про креативный проект, но зачастую из-за комплексной работы, они все тесно взаимосвязаны.</t>
  </si>
  <si>
    <t xml:space="preserve">— </t>
  </si>
  <si>
    <t>1. Психологические: трудно было принять акт войны как факт и свою беспомощность в этом.
2. Проблемы с денежными операциями (обслуживалась в Тинкофф)</t>
  </si>
  <si>
    <t>Системность процесса разработки креатива, возможность находить идея даже там где их нет, научиться реализовывать и упаковывать фестивальные работы.</t>
  </si>
  <si>
    <t xml:space="preserve">Быть одним из топовых креативных агентств, реализовывать крутые, социально значимые фестивальные работы. </t>
  </si>
  <si>
    <t>+998951558888, @ShirinbilanBirga</t>
  </si>
  <si>
    <t xml:space="preserve">@shirin.akhundjanova, www.facebook.com/shirin.akhundjanova, https://www.linkedin.com/in/shirin-akhundjanova-51600aa0?utm_source=share&amp;utm_campaign=share_via&amp;utm_content=profile&amp;utm_medium=ios_app </t>
  </si>
  <si>
    <t>приглашен</t>
  </si>
  <si>
    <t>Отметка времени</t>
  </si>
  <si>
    <t xml:space="preserve">Как вас зовут? </t>
  </si>
  <si>
    <t xml:space="preserve">В каком часовом поясе вы находитесь? </t>
  </si>
  <si>
    <t xml:space="preserve">Расскажите немного подробнее про себя. Чем вы занимаетесь, какой у вас опыт работы?
</t>
  </si>
  <si>
    <t xml:space="preserve">Если да, то с какими AI вы работаете? </t>
  </si>
  <si>
    <t xml:space="preserve">Что бы вы хотели узнать про курс? А также чтобы вы хотели пожелать курсу? </t>
  </si>
  <si>
    <t xml:space="preserve">Заинтересованы ли вы курсом? </t>
  </si>
  <si>
    <t>Если вы хотите получить детали о курсе, укажите, пожалуйста, свой телеграм для связи</t>
  </si>
  <si>
    <t xml:space="preserve">Поделитесь, пожалуйста, социальной сетью (Instagram, FB, LinkedIn) </t>
  </si>
  <si>
    <t>путин хуйло?</t>
  </si>
  <si>
    <t>Ваше место работы</t>
  </si>
  <si>
    <t>Какую должность вы сейчас занимаете?</t>
  </si>
  <si>
    <t xml:space="preserve">Опыт </t>
  </si>
  <si>
    <t>есть ли в чате</t>
  </si>
  <si>
    <t>GMT–7</t>
  </si>
  <si>
    <t>Кд</t>
  </si>
  <si>
    <t>Всяки разные</t>
  </si>
  <si>
    <t>Все норм</t>
  </si>
  <si>
    <t>Не было</t>
  </si>
  <si>
    <t>Заработать денег</t>
  </si>
  <si>
    <t>Жить</t>
  </si>
  <si>
    <t>Чо как</t>
  </si>
  <si>
    <t>Вообще неинтересно</t>
  </si>
  <si>
    <t>Denis_eliseev_usa</t>
  </si>
  <si>
    <t>GMT +8</t>
  </si>
  <si>
    <t xml:space="preserve">Creative director </t>
  </si>
  <si>
    <t xml:space="preserve">Basic </t>
  </si>
  <si>
    <t xml:space="preserve">ChatGpt </t>
  </si>
  <si>
    <t>Getting things done)) project Managment, координація з клієнтом. Хочется просто віддати ідеї, а реалізацію пусть роблят in-house чи хтось інший))</t>
  </si>
  <si>
    <t xml:space="preserve">Бюджети впали, конкуренція підросла, апатія захватила) головне проблема — масштабування та вихід на міжнародні ринки </t>
  </si>
  <si>
    <t>Продавати ідеї можливо. А так просто цикаво подивиться на інши підходи якщо вони ще є)))</t>
  </si>
  <si>
    <t>Теория</t>
  </si>
  <si>
    <t xml:space="preserve">Найти іншу професію мабудь, тому взаємодії з AI подкупає </t>
  </si>
  <si>
    <t xml:space="preserve">Студентів)) та династії на ЗСУ </t>
  </si>
  <si>
    <t>Да, я готов забронировать место уже сейчас</t>
  </si>
  <si>
    <t>@svovk</t>
  </si>
  <si>
    <t xml:space="preserve">Пловный жратель и креативный директор </t>
  </si>
  <si>
    <t>Гуд</t>
  </si>
  <si>
    <t xml:space="preserve">Chat gpt, midjourney, dalee, stable diffusion </t>
  </si>
  <si>
    <t xml:space="preserve">Структура работы, структура шторма, драматизация, сбор презентации </t>
  </si>
  <si>
    <t xml:space="preserve">Психика расшатанная, алкоголизм после того как прочитал медузу, не простые разговоры в гравитации с релокантами. </t>
  </si>
  <si>
    <t xml:space="preserve">Наладить структуру разработки креатива </t>
  </si>
  <si>
    <t xml:space="preserve">Пить розе в Каннах празднуя награду </t>
  </si>
  <si>
    <t xml:space="preserve">Очень рад что Денис ака наконец собрал свою систему, тем его и поздравляю </t>
  </si>
  <si>
    <t>+998942257303</t>
  </si>
  <si>
    <t>GMT +6</t>
  </si>
  <si>
    <t>Креативный директор</t>
  </si>
  <si>
    <t>Уровень пеинт</t>
  </si>
  <si>
    <t>Чат джипити, майнджорни</t>
  </si>
  <si>
    <t>Понимание в какие категории подавать текст, понимание уровня фестивальности идеи</t>
  </si>
  <si>
    <t>Отсутствие фокусировки, мотивации и необходимости собственного труда в этот период</t>
  </si>
  <si>
    <t>Умение определять жизнеспособную с точки зрения фестивалей идею, арт-дирекшен</t>
  </si>
  <si>
    <t>Создание фильмов и сериалов</t>
  </si>
  <si>
    <t>Понимание результатов — с какими практическими знаниями я останусь после прохождения курсс</t>
  </si>
  <si>
    <t>@muratovn</t>
  </si>
  <si>
    <t xml:space="preserve">Бренд менеджер </t>
  </si>
  <si>
    <t>Хочу увидеть программу и со-лекторов</t>
  </si>
  <si>
    <t>soibzhonoov</t>
  </si>
  <si>
    <t>менеджер по инновациям</t>
  </si>
  <si>
    <t xml:space="preserve">лучше понимать что такое креатив, как с ним работать, какими инструментами пользоваться </t>
  </si>
  <si>
    <t>работать на себя, открыть дело (пока не совсем понимаю в каком направлении нужно двигаться)</t>
  </si>
  <si>
    <t>Хочу увидеть программу</t>
  </si>
  <si>
    <t>+998901887969</t>
  </si>
  <si>
    <t>нет ответа про путина</t>
  </si>
  <si>
    <t>креативный копирайтер</t>
  </si>
  <si>
    <t>Photoshop (6/10), Illustrator (8/10)</t>
  </si>
  <si>
    <t>ChatGPT, Midjorney, HeyGen, ElevenLabs и другие по ситуации</t>
  </si>
  <si>
    <t>1. Сложно придумать кайфовую, но простую и доступную большую идею, 2. Сложно придумать вау-решение на банальный бриф, 3. Сложно описать идею для борда ёмко, но увлекательно и впечатляюще, 4. Не получается по-максимуму задействовать формат (имею в виду эмбиент и вот это сочетание содержания условного постера и креативность его использования, чтобы хотелось сфоткать, сохранить, поделиться и тд), 5. Ощущение, что мои идеи и реализация были бы актуальны в 2010х, но не в 2023 году. 6. При том что для начинающего креативщика я неплохо разбираюсь в индустрии и хорошо прокачала насмотренность, не могу отделаться от ощущения, что делаю всё на интуиции и как-то неправильно.</t>
  </si>
  <si>
    <t>1. Из-за скачка курса валют не смогла себе позволить поступить в Miami Ad School в Германии, 2. До войны собиралась покорять международные фестивали и ездить на стажировки + набирать портфолио на английском для старта карьеры зарубежом, теперь половина фестов закрыта для участия, нет денег на перелёты и международные бренды ушли из РФ, то есть реализованные кейсы с понятными зарубежом брендами не сделать. + боязно вообще откликаться на стажировки, потому что сейчас откажут, а потом помнить будут кто ты и откуда)) 3. Сложно пережила факт, что нет возможности уехать и пришлось остаться и пытаться не сойти здесь с ума в т.ч. от обострения ОКР, пытаясь направлять свою энергию на учебу, чтобы научиться поддерживать оставшихся близких и не только через коммуникацию.</t>
  </si>
  <si>
    <t>Хочется стать на голову выше в актуальности, стиле идей и решений. Хотела бы расширить инструментарий, чтобы смотреть на задачи максимально широко и под разными углами. Плюс, надеюсь, что научусь консистентности: чтобы задача, идея и решение элегантно становились одним целым и цепляли людей эмоционально. Конечно, я не стану креативщиком на уровне Droga5 за один курс, но хочу стать хотя бы на ступень ближе к этому)</t>
  </si>
  <si>
    <t xml:space="preserve">Собираюсь уехать работать в Leo Burnett London или в BBDO New York. В идеальной картине – прямо в РФ получить оффер и поехать сразу по рабочей визе. Но вариант подкопить денег и поехать на собеседования тоже рассматриваю + действую в эту сторону. Собрать полочку наград, включая Каннского льва, но не ради тщеславия, а именно дорасти до такого уровня профессионально и постичь как можно больше тонкостей, выработать свой стиль и чтобы реплики из моих роликов уходили в народ. </t>
  </si>
  <si>
    <t>Интересно, какого результата ты сам ждешь от студентов, которые пройдут этот курс. А пожелать хочется удачного запуска и долгих лет жизни) пусть всё сложится, и о твоей методике рассказывают на лекциях об истории рекламы!</t>
  </si>
  <si>
    <t>@kravistina</t>
  </si>
  <si>
    <t xml:space="preserve">SMM manager </t>
  </si>
  <si>
    <t xml:space="preserve">Нет таких </t>
  </si>
  <si>
    <t xml:space="preserve">Новые знания и всё. </t>
  </si>
  <si>
    <t xml:space="preserve">Увеличить чек </t>
  </si>
  <si>
    <t xml:space="preserve">Вдохновения </t>
  </si>
  <si>
    <t>Я вне политики и ваших курсов</t>
  </si>
  <si>
    <t>вне политики</t>
  </si>
  <si>
    <t>+6</t>
  </si>
  <si>
    <t>Начальник креативного отдела, копирайтер</t>
  </si>
  <si>
    <t>Элементарный, фотошоп и афтерэффектс</t>
  </si>
  <si>
    <t>Миджорни, чатгпт</t>
  </si>
  <si>
    <t>Перфекционизм, боязнь, что такое уже придумали; сопротивление клиента или руководителя; отсутствие бюджетов; демотивация команды (все равно нас не дадут денег/ресурсов, чтобы это реализовать)</t>
  </si>
  <si>
    <t>Не работает PS store, мобильная версия Jira, гемор с оплатой от российских клиентов</t>
  </si>
  <si>
    <t>Креативное мышление, смелость, не бояться критики или насмешек</t>
  </si>
  <si>
    <t>Уйти в диджитал маркетинг или отрасль ИИ</t>
  </si>
  <si>
    <t>Цену и продолжительность</t>
  </si>
  <si>
    <t>@twiram</t>
  </si>
  <si>
    <t>Очень поверхностный уровень (не дизайнерский) фотошоп, фигма, аффтерэффект</t>
  </si>
  <si>
    <t>Миджорни, gpt, генераторы голоса</t>
  </si>
  <si>
    <t>1. Хочется эффективнее работать - быстрее,  четче в бриф, но при этом не шаблонно.
2. Хочется больше свежих/прорывных идей.
3. Хочется больше навыков/инструментов, чтобы самому без дизайнера собирать драфты КВ, сториборды.
4. Сборка кейса. Скрипт кейса, который бы продавал за 2 минуты.
5. Недостаток материалов. Как ни готовься заранее, всегда не хватает материалов.</t>
  </si>
  <si>
    <t>1. Упали бюджеты
2. Стало сложно с подписками/платежами 
3. Креатив теперь должен учитывать политическую обстановку - нейтрально как минимум</t>
  </si>
  <si>
    <t>Собрать опыт в систему, посмотреть на новую методику и, если понравится, внедрить в команде</t>
  </si>
  <si>
    <t>Развитие креативной команды, выход на другие рынки (США)</t>
  </si>
  <si>
    <t>Было бы здорово, чтобы это был курс, который поможет прокачать команду. Должен быть одинаково интересен профи и джунам. Удачи, Денис!</t>
  </si>
  <si>
    <t>@dapolenis</t>
  </si>
  <si>
    <t>CEO</t>
  </si>
  <si>
    <t xml:space="preserve">Photoshop, Figma, Canva. Начальный уровень. </t>
  </si>
  <si>
    <t>ChatGPT, Midjourney</t>
  </si>
  <si>
    <t xml:space="preserve">1) Ступр - когда нет идей. 2) Есть идеи но нет понятия какая из них рабочая. 3) Идея кажется крутой но фидбеки говорят что она натянутая, такое часто бывает. 4) Есть идея но дальше не можем ее развить. 5) С оформлениями кейсов все плохо ))) есть структура, но не достаточно раскрывается суть работы </t>
  </si>
  <si>
    <t xml:space="preserve">Отличать хорошее от плохого. Распознавать когда я ухожу не туда, когда идея натянутая. </t>
  </si>
  <si>
    <t xml:space="preserve">Развивать агентство </t>
  </si>
  <si>
    <t xml:space="preserve">Чем курс(точнее, система придумывания идей) будет отличатся от системы Mads Concepting? Желаю чтобы выходцы курса начали завоевать рынок, выигрывать награды, чтобы у агентств появились крутые копирайтеры. </t>
  </si>
  <si>
    <t>@osharapov</t>
  </si>
  <si>
    <t>Маркетолог, работал редактором новостного отдела СМИ о рекламе, маркетинге и пиаре</t>
  </si>
  <si>
    <t>Сhat-gpt</t>
  </si>
  <si>
    <t>• Как структурировать информацию, чтобы подать ее клиенту правильно?
• Откуда брать вводные данные?
• Как донести информацию до человека, который не погружен в контекст (какой-либо страны)?
• План оформления кейса
• Как проходит этап реализации самого кейса?</t>
  </si>
  <si>
    <t>Не одобряю войну ни в каком виде. Опишу состояние цитатой из культовой игры: "War... war never changes."</t>
  </si>
  <si>
    <t>С чего начинать, когда начинаешь создавать какой-либо кейс? Очень хочется понять структуру оформления кейса на всех стадиях: начиная от брифа, заканчивая конечной реализацией и далее — оформление кейса и его подача на фестивали.</t>
  </si>
  <si>
    <t>Развиваться в сфере маркетинга, реализуя актуальные кейсы, которые помогли бы отобразить идентичность моей страны (Живу в Узбекистане).</t>
  </si>
  <si>
    <t>Как будет проходить обучение? Что будет на самом курсе: какую информацию будут подавать. Хочу пожелать курсу, чтобы на нем собралась группа людей, которая действительно горит своим делом, а не идет на него ради денег и хайпа.</t>
  </si>
  <si>
    <t>https://t.me/o6umeJIb, номер телефона: +998 90 178 26 14, меня зовут Захриддин</t>
  </si>
  <si>
    <t>Цену узнать хочется. Боюсь что будет дорого)) есть ли какие то скидки?))
Курсу я желаю стать круче чем мэдс👌🏻👌🏻👌🏻</t>
  </si>
  <si>
    <t>Управляющий партнёр</t>
  </si>
  <si>
    <t xml:space="preserve">AI, Photoshop, Corel, если я правильно поняла что такое визуальная программа. Уровень: бухгалтер, который сам переделал логотип втихаря, потому что «умеет», практически нулевой, наощупь могу пользоваться </t>
  </si>
  <si>
    <t>Есть идея, но не получается её докрутить; не всегда удается успешно добавить локальный контекст; есть страх, что креативщики и аудитория мыслят абсолютно по-разному и твой креатив не поймут так как хотелось бы; не хватает аргументов, чтобы убедить клиента на смелую идею, хотят сейфовое что-то; есть большая проблема с выгоранием, иногда нет сил что-то придумывать, потому что «сосуд» с идеями пуст</t>
  </si>
  <si>
    <t xml:space="preserve">Разногласия с близкими, потеря авторитетных ориентиров в СМИ, в том, что мы слышим каждый день, сомнения в любой новости касательно того, правдивая ли она, страх за будущее </t>
  </si>
  <si>
    <t>Как хорошо креативить системно, чтобы этот процесс стал более налаженным</t>
  </si>
  <si>
    <t>Вывести агентство в топ и немножечко поменять мышление людей в Узбекистане, на которых можно повлиять коммуникацией</t>
  </si>
  <si>
    <t>Знаю, что всё будет на высоком уровне, пожелать хотелось бы, чтобы он вдохновлял людей творить систематизированно (хотя звучит как оксюморон :))</t>
  </si>
  <si>
    <t xml:space="preserve">severination </t>
  </si>
  <si>
    <t>Копирайтер</t>
  </si>
  <si>
    <t>Chat Gpt</t>
  </si>
  <si>
    <t xml:space="preserve">Насколько рассчитана продолжительность курса? Будет ли возможность получить фидбек по своим реальным текущим кейсам? 
Желать нечего) Уверен, что всё будет осмысленно и полезно! </t>
  </si>
  <si>
    <t>CMO</t>
  </si>
  <si>
    <t>Figma, Photoshop, Procreate - все выше среднего. Основная - Figma</t>
  </si>
  <si>
    <t>Chat GPT, midjourney</t>
  </si>
  <si>
    <t xml:space="preserve">Отобразить реальное влияние рекламы на поведение ца и как результат на показатели реализации продукта </t>
  </si>
  <si>
    <t>Хронический стресс, смерть близких людей, смена работы</t>
  </si>
  <si>
    <t>Поменять сложившиеся нейронные связи, отрезветь и расширить возможности в создании контента который меняет людей и их жизнь</t>
  </si>
  <si>
    <t xml:space="preserve">Свое собственное агентство </t>
  </si>
  <si>
    <t>Узнать хотелось бы о лекторах, программе, о участниках, дате старта) а пожелания классические: удачи, вдохновения и мирного взаимодействия при его организации</t>
  </si>
  <si>
    <t>@Max_Chekhov</t>
  </si>
  <si>
    <t>Copy/Creative Lead</t>
  </si>
  <si>
    <t>Базовый</t>
  </si>
  <si>
    <t>Midjourney, ChatGPT, ElevenLabs, Moonvalley</t>
  </si>
  <si>
    <t>1. Хочется повысить качество идей
2. Бывает сложно проиллюстрировать идею
3. Хочется четче понимать, как лучше продавать клиенту совершенно разные идеи — от радио до каннской PR-активации
4. Никогда не хватает времени сделать кейс
5. Хочется глубже интегрировать нейросети в рабочий процесс</t>
  </si>
  <si>
    <t>1. Расставание с близкими
2. Адаптация к новой стране
3. Жизнь в неопределенности</t>
  </si>
  <si>
    <t>Хочется качественно вырасти и научиться создавать весь продукт максимально самостоятельно, от разработки до реализации</t>
  </si>
  <si>
    <t>Создать свое агентство</t>
  </si>
  <si>
    <t>Кто еще в лекторах, как именно и когда проходит + стоимость :)
Пожелать — ламповость и импакт на индустрию как у mads в свое время</t>
  </si>
  <si>
    <t>@unbeknownst</t>
  </si>
  <si>
    <t>СЕО</t>
  </si>
  <si>
    <t xml:space="preserve">1) выбор достойной работы 2) сценарий и длительность 3) контент и наполнение 4) стоимость реализации 5) привлекаемая команда </t>
  </si>
  <si>
    <t xml:space="preserve">Ограничение бюджетов, команда в разных местах, меньшее количество проектов </t>
  </si>
  <si>
    <t>Для моей команды делать больше и лучше кейсов из наших проектов в брендинге, кампаниях</t>
  </si>
  <si>
    <t>Рост бизнеса и проектов, награды престижных конкурсов, лучшие люди в команду</t>
  </si>
  <si>
    <t xml:space="preserve">Быть систематизированным - что, как, где, сколько… </t>
  </si>
  <si>
    <t xml:space="preserve">Интересно было бы узнать программу и длительность курса, будет ли необходимо защищать свою работу перед большой аудиторией? </t>
  </si>
  <si>
    <t>Только успехов</t>
  </si>
  <si>
    <t xml:space="preserve">Сколько будет длиться курс? 
Хочу пожелать курсу создать искреннее крепкое комьюнити эмпатичных и открытых рекламисов </t>
  </si>
  <si>
    <t>Хотел бы узнать сроки и спикеров. Хотел бы пожелать курсу стать бенчмарком креативных курсов</t>
  </si>
  <si>
    <t xml:space="preserve">Базово-продвинутый </t>
  </si>
  <si>
    <t>Chat GPT</t>
  </si>
  <si>
    <t>Невозможная инфляция в Казахстане (я тут живу)</t>
  </si>
  <si>
    <t>Прокачать хард скилы в креативном копирайтинге</t>
  </si>
  <si>
    <t>Пока не все ясно</t>
  </si>
  <si>
    <t>Удачи</t>
  </si>
  <si>
    <t>+7 778 874 5397</t>
  </si>
  <si>
    <t>Senior copywriter</t>
  </si>
  <si>
    <t>1. Проблема с визуализацией. 
Часто все скатывается в не самые привлекательные стоки / простую графику как в большинстве кейсов.
2.Режиссура кейса.
Иногда вижу работы, которые выигрывают даже не за счет проекта, а за счет классного кейса: отдельно снятого ролика, изменения сторителлинга относительно идеи, чтобы показать ее под другим углом. Хочется научиться придумывать интересный рассказ о работе, чтобы он был не хуже или даже лучше самой кампании.
3. Акценты.
Как автор концепта часто понимаю, что для меня важнее и интереснее не те аспекты, на которые может обратить внимание жюри каждого фестиваля. Хочется понять, как правильно расставить эти «крючки», чтобы каждый член жюри понял, что это огого как круто)
4.Визуализация 2.
Как оформить классный кейс, если я копирайтер без профильного визуального/монтажного образования и большого опыта, но хочется научиться делать красиво.</t>
  </si>
  <si>
    <t>1. Поиск работы за рубежом.
Я подвис в состоянии, когда у меня неплохое портфолио для отечественного рынка, да и работал я в топ-3 агентств, но для перехода в агентство где-то еще не хватало наград. Мои кампании и опыт актуальны для России, но чтобы впечатлить кого-то в другой стране нужны большие фестивали. Поэтому хочу набрать побольше кейсов для них.
2. Работа на английском и с другой культурой
Сейчас я продолжаю работать копирайтером, но не в креативном агентстве, а в международном финтехе. Работаю для ЮАР, Вьетнами и еще пары стран. При создании идей и креатива в короткие сроки и без больших вводных сильно сложнее придумать что-то цепляющее, а не общее.
3. Личное общение с коллегами.
Часто самые лучшие и искренние идеи рождаются в разговоре или просто от энергии коллег. В эмиграции этого почти нет.</t>
  </si>
  <si>
    <t>Выиграть фестиваль. Очень надеюсь на D&amp;AD и One Show</t>
  </si>
  <si>
    <t>Добавить в свое портфолио как можно больше наград как минимум на студ фестивалях. Обучиться плотнее ИИ и дизайну, чтобы стать универсальнее. 
Снова активно искать работу в креативном агентстве и... найти ее)</t>
  </si>
  <si>
    <t>Хочется узнать цели курса и чем он отличается от курса MADS (проходил концептинг)</t>
  </si>
  <si>
    <t>@chokparov</t>
  </si>
  <si>
    <t>art director</t>
  </si>
  <si>
    <t>максимальный</t>
  </si>
  <si>
    <t>midjorney/DALEE 3/Firefly (adobe)</t>
  </si>
  <si>
    <t xml:space="preserve">отсутствие четкой задачи (полноценного брифа)/ограничения творческого подхода клиентом/отсутствие оценки эффективности креатива (фокус группы)/ ограничения по времени/ отсутствие образования в области маркетинга на стороне клиента </t>
  </si>
  <si>
    <t>нет трудностей</t>
  </si>
  <si>
    <t>получить знания в области оценочных метрик креатива чтобы можно было донести и обосновать клиенту</t>
  </si>
  <si>
    <t>сделать отдел маркетинга на стороне клиента эталоном с точки зрения эффекивности</t>
  </si>
  <si>
    <t>развития</t>
  </si>
  <si>
    <t>@sshukhrat</t>
  </si>
  <si>
    <t>GMT+2</t>
  </si>
  <si>
    <t>Запуск и ведение проектов в ресторанной индустрии</t>
  </si>
  <si>
    <t>Я из другой индустрии. Мое мнение, что было бы очень полезно сделать «вводный блок» с базовой информацией для новичков в курсе. Тк они многие люди,сейчас, заново ищут себя и пробуют в новых профессиях из-за текущих обстоятельств.</t>
  </si>
  <si>
    <t>Жизнь разделилась на до и после .Невозможно вычленить какую-то одну трудность. Я в целом первые несколько месяцев ощущала себя , как в самом абсурдном и сюрреалистичном сне. Я подписала контракт и вышла на работу в Лондоне 22.2.22 . Я была единственной русской в нашей команде отеля , а команда большая )) &gt; 100 человек . До сих пор не понимаю, как морально и эмоционально справилась.</t>
  </si>
  <si>
    <t xml:space="preserve">Новая информация , окружение , единомышленники, опыт </t>
  </si>
  <si>
    <t>Найти «свое» дело . После 2 релокаций за 3 года + декрет + ковид + война я дезориентирована в профессии.</t>
  </si>
  <si>
    <t>Денис, круто , что ты запускаешь этот курс! Удачи тебе</t>
  </si>
  <si>
    <t>@Yulia_Bogorodskaya</t>
  </si>
  <si>
    <t>Creative Group Head</t>
  </si>
  <si>
    <t>Очень небольшой. На уровне совместить две фотки, убрать фон.</t>
  </si>
  <si>
    <t>Midjourney, ChatGPT</t>
  </si>
  <si>
    <t>1. Нет чёткой системы разработки креатива. Нет процессов и понятных инструментов, для коллективных штормингов. Пробовал делать карточки (типа "А что если это мир наоборот", "как мы можем сделать из этого проекта благотворительный?", частично помогает, но мне кажется всё равно недостаточно эффективно.
2. Креативный ступор при большом количестве вводных условий.
3. Неумение отказываться от "зарубленых" идей и постоянное возвращение к ним.
4. Проблема колеи и отказе от привычных приёмов при работе с одним брендом на протяжении нескольких лет.
5. Проблема выхода за стандартные решения в целом. Как перестать делать рабочую, хорошую банальность и сделать прорывную идею.</t>
  </si>
  <si>
    <t xml:space="preserve">Рост цен. </t>
  </si>
  <si>
    <t>Хочется это стандартизировать и привести к большей продуктивности работы креативной команды и выход за привычные рамки стандартной работы.</t>
  </si>
  <si>
    <t>Позиция КД. Возможно, переезд в другую страну, чтобы креативить не у себя на маленьком рынке, а на весь мир.</t>
  </si>
  <si>
    <t>Стоимость, продолжительность.
Удачи и непроёбанных возможностей.</t>
  </si>
  <si>
    <t>@ultrabizon</t>
  </si>
  <si>
    <t xml:space="preserve">Креатор  </t>
  </si>
  <si>
    <t xml:space="preserve">Начальный </t>
  </si>
  <si>
    <t>Midjourney</t>
  </si>
  <si>
    <t xml:space="preserve">качественных анализ и поиск оригинальных инсайтов (что,откуда брать, за что цепляться)/ генерация новых идей, а не повтор имеющихся когда-то/сроки)))/ критерии внутренней оценки идей (а это точно хорошо?)/ синдром самозванца и фрустрация/ </t>
  </si>
  <si>
    <t xml:space="preserve">фрустрация/ тревожность/ апатия </t>
  </si>
  <si>
    <t xml:space="preserve">Выйти на фестивальный уровень </t>
  </si>
  <si>
    <t xml:space="preserve">Выиграть Каннского льва/ руководить крутой и близкой по духу креативной студией </t>
  </si>
  <si>
    <t xml:space="preserve">Прайс, продолжительность, формат взаимодействия, спикеры </t>
  </si>
  <si>
    <t>@mari_ne_ori</t>
  </si>
  <si>
    <t>Раньше я работал графическим дизайнером. Сейчас я управляю семейным бизнесом.</t>
  </si>
  <si>
    <t>Средний уровень</t>
  </si>
  <si>
    <t>1. Если я придумаю какую-то хорошую идею, то мне будет сложно объяснить её своим коллегам.
2. Главной проблемой в реализации проекта для меня является то, что я испытываю страх, что проект не удастся или не получится завершить его должным образом.
3. Я не знаю, с чего начать работу и как закончить её.
4. Когда я пытаюсь найти хорошую идею, я застреваю с одной или двумя идеями, не зная, как сгенерировать много идей и как их организовать.
5. Я не знаю, как применить найденную идею в жизни. В большинстве случаев мои идеи остаются только в формате PDF.</t>
  </si>
  <si>
    <t>Когда началась война, я переживал страх и тревожные чувства, подобные панике. Да, я живу в другой стране, и не ощутил полной ужаса этой войны.
Однако наблюдение за такими страшными событиями со стороны является тревожным.</t>
  </si>
  <si>
    <t>На этом курсе я хочу научиться воплощать большие идеи в жизнь.</t>
  </si>
  <si>
    <t>Дальнейшее развитие семейного бизнеса</t>
  </si>
  <si>
    <t>О формате и цене</t>
  </si>
  <si>
    <t>https://t.me/Kabilov_ml</t>
  </si>
  <si>
    <t>Brand strategist x senior designer / art director</t>
  </si>
  <si>
    <t>Illustrator / Photoshop / Indesign / Premier / Readymag – high, Figma – medium</t>
  </si>
  <si>
    <t>ChatGPT / Midjourney / DALLE</t>
  </si>
  <si>
    <t>-клеймы
-секси-сторителлинг
-поиск спецов, которые будут готовы оперативно за N бюджет дожать идею в своей специализации (моушн / звук, музыка) и бюджета на это, если это работа не для клиента</t>
  </si>
  <si>
    <t>-принятие, что это реально сейчас происходит и ты в меньшей степени можешь повлиять на это существенно (но можешь хотя бы чуть-чуть, что уже хорошо)
-реакционизм  и потеря человечности в общей массе обществ разных стран: категоризация людей по национальности и осложнение контакта человек-человек, с его поступками / выборами / etc. сложность непредвзятости
-осознание, что люди вместо того, чтобы строить свою жизнь / карьеру, воспитывать и проводить счастливые моменты с детьми, близкими, наслаждаться жизнью, вынуждены защищать свой дом, погибать и с большей вероятностью возвращаться (если это произойдет) с травмами, которые останутся с ними (вероятно) на всю жизнь. просто потому, что кто-то что-то решил</t>
  </si>
  <si>
    <t>Не уверен, что пойду на этот курс, так как заточен больше на создание брендов / работу с брендами: просто хочу, чтобы у тебя все получилось дуже добре.</t>
  </si>
  <si>
    <t>(personal data)</t>
  </si>
  <si>
    <t xml:space="preserve">Чебы все было чики-пуки! Я уверен, что это будет невероятно крутой продукт с невероятным фрейм-ворком, супер полезной системой оптимизированных практичных знаний, которые льются из тебя, как из ведра.
Даже если в начале возникнут какие-то пробелы / проблемы, я уверен, что ты сможешь диагностировать их по ходу и решить на ходу / в процессе. Денис, ты лучший! </t>
  </si>
  <si>
    <t>escasac</t>
  </si>
  <si>
    <t>Продюсер, в прошлом видеограф</t>
  </si>
  <si>
    <t>Paint, пакет Adobe, DaVinci Resolve, CorelDRAW и другие - опытный пользователь</t>
  </si>
  <si>
    <t>В повседневной жизни использую ChatGPT, недавно перестал оплачивать Midjourney так как нет потребности</t>
  </si>
  <si>
    <t>Поиск клиента, создание идеи, продажа идеи, адаптация к местному рынку, прокрастинация</t>
  </si>
  <si>
    <t>Я с Ташкента, на меня повлияла в меньшей степени</t>
  </si>
  <si>
    <t>Научиться создавать креативы которые с минимальным бюджетом на реализацию, принесут максимальную эффективность котлету. А увеличение бюджета увеличит эффект</t>
  </si>
  <si>
    <t>Развиваться в сфере рекламы</t>
  </si>
  <si>
    <t>Когда запуск? Стоимость? Продолжительность? 
Как я могу помочь в запуске курса, применив свои навыки и освоив новые</t>
  </si>
  <si>
    <t>@jekichan0v</t>
  </si>
  <si>
    <t xml:space="preserve">Копирайтер </t>
  </si>
  <si>
    <t xml:space="preserve">На уровне копирайтера </t>
  </si>
  <si>
    <t xml:space="preserve">Чат джпт </t>
  </si>
  <si>
    <t xml:space="preserve">Сложно оценить самому хорошая идея, рабочая ли? клишированая или нет и как её докрутить до уровня </t>
  </si>
  <si>
    <t xml:space="preserve">Клиенты не хотят брать смелые идеи, даже если эти идеи не связаны с войной, политикой, мотивации работать стало меньше ту ощущение что обслуживаешь людей которые за, разделение общества </t>
  </si>
  <si>
    <t xml:space="preserve">Хочется научиться оценивать свои идеи, докручивать, есть большой запрос на создание крутых роликов - как научиться их придумывать и писать </t>
  </si>
  <si>
    <t xml:space="preserve">Хочется начать работа б в международном агентстве в Европе </t>
  </si>
  <si>
    <t xml:space="preserve">Какая программа курса </t>
  </si>
  <si>
    <t>+79998699203</t>
  </si>
  <si>
    <t>Москва</t>
  </si>
  <si>
    <t>Графический дизайнер</t>
  </si>
  <si>
    <t>Средний</t>
  </si>
  <si>
    <t>1) непроработка каждого этапа создания креатива, быстрый перескоки с одного на другое</t>
  </si>
  <si>
    <t>Повышение цен</t>
  </si>
  <si>
    <t>Расшевелить мозги на создание крутых креативных идей</t>
  </si>
  <si>
    <t>Развиваться в создании креативных концепций</t>
  </si>
  <si>
    <t>Программу курса, из каких блоков будет состоять, какие темы будут прорабатываться. Стоимость, хотя бы примерно</t>
  </si>
  <si>
    <t>@Na_nana_naaa</t>
  </si>
  <si>
    <t>креатор</t>
  </si>
  <si>
    <t>Midjourney, любитель</t>
  </si>
  <si>
    <t>Midjourney, https://t.me/GPT4Tbot</t>
  </si>
  <si>
    <t>1) хочется рабочих фреймов для работы с разными форматами (ролик, коммуникационная идея, смм стратегия и тд)
2) хочется подручных материалов, которые позволят разгоняться на белый лист
3) хочется крутых решений по оформлению идей в презы для клиентов и их защита онлайн
4) как писать кейс - статью на состав например, или куда вообще бесплатно публиковать для повышения PR-абилити аг-ва
5) как в рутину вшить повышение насмотренности</t>
  </si>
  <si>
    <t>1) ушли клиенты
2) дурацкий вк
3) всем нужны костэффективные решения</t>
  </si>
  <si>
    <t>быстрее и качественее придумывать в аг-ве, находить и сразу выпускать в мир (я снимающий креатор) идеи, которые можно сделать в одного человека просто в рилс, просто потому что идея пришла и почему бы ее просто не сделать здесь и сейчас, качественее продавать</t>
  </si>
  <si>
    <t>практика (был опыт курса "для всех" - это было плохо, я хочу на курс для мидлов/синиоров)</t>
  </si>
  <si>
    <t xml:space="preserve">вывести свое аг-во в топ по креативу, зарабатывать на фрилансе как контент-креатор </t>
  </si>
  <si>
    <t>не давать то, что давали уже раньше или то, что можно найти в каналах креативных школ - от мэдс до фермы или каналах КД</t>
  </si>
  <si>
    <t>@frolovavikas</t>
  </si>
  <si>
    <t xml:space="preserve">Специалист по пиару и диджитал коммуникации </t>
  </si>
  <si>
    <t>Стоимость, хочу пожелать успеха курсу</t>
  </si>
  <si>
    <t>креативный директор/копирайтер</t>
  </si>
  <si>
    <t>могу делать презы в google slides</t>
  </si>
  <si>
    <t>— создание самого скрипта.</t>
  </si>
  <si>
    <t>— цензура/  сложное эмоциональное состояние / мысль, что приходиться продавать потребление в момент, когда гибнут люди</t>
  </si>
  <si>
    <t xml:space="preserve">Хочу научиться структурировать процесс так же, как ты. Понимать, какие существуют этапы в разработке УСПЕШНОГО креатива. Хочу научиться убеждать клиентов и договариваться с ними так же, как ты. </t>
  </si>
  <si>
    <t>Я хочу жить счастливо и свободно. И хорошо зарабатывать.</t>
  </si>
  <si>
    <t xml:space="preserve">Я желаю курсу, чтобы он остался без прописных истин и советов "улучшайте насмотренность". Пусть в курсе будет много Дена, мне важно именно его мнение и взгляд. </t>
  </si>
  <si>
    <t>@enelena</t>
  </si>
  <si>
    <t>Москва)</t>
  </si>
  <si>
    <t xml:space="preserve">шеф-редактор в корпоративном медиа </t>
  </si>
  <si>
    <t xml:space="preserve">между начальным и средним, но большая проблема, что нет подписки и ума не приложу, сколько это сейчас стоит </t>
  </si>
  <si>
    <t xml:space="preserve">/1 не затыкающийся голос самозванца, который блокирует креативный поток
/2 докручивание идеи и как понять, достаточно ли она докручена
/3 насмотренность. иногда ее не хватает, чтобы быстро найти референс 
/4 как понять, тянет ли идея на фестивальную или нет. у меня нет наград 
/5 как управлять командой, которая работает с идеями, не защемляя их, при этом не давая полной свободы </t>
  </si>
  <si>
    <t xml:space="preserve">по теме курса: не понимаю, тяну ли на позицию контентного лида или маркдира, и хотела бы вспомнить, как придумывается креатив :) </t>
  </si>
  <si>
    <t xml:space="preserve">придумывать легче и эффективнее, грамотнее и бережнее управлять людьми, которые придумывают </t>
  </si>
  <si>
    <t>контент лид/маркдир в иностранном продукте</t>
  </si>
  <si>
    <t>программа, спикеры, соотношение теории и практики, что получу на выходе, стоимость)</t>
  </si>
  <si>
    <t xml:space="preserve">kovalchuker </t>
  </si>
  <si>
    <t>GMT+1</t>
  </si>
  <si>
    <t>арт директор в рекламном аг-ве</t>
  </si>
  <si>
    <t>уверенный</t>
  </si>
  <si>
    <t>midjorney, photoshop, chat gpt</t>
  </si>
  <si>
    <t>одиночество, трудности языковые, часовой пояс</t>
  </si>
  <si>
    <t>не кидаться из синдрома самозванца в стопроцентную уверенность в своей работе. хотелось бы более стабильного результата, без проектов, которые в плане придумывания «не пошли»</t>
  </si>
  <si>
    <t>оставаться в креативной сфере, искать работу за границей, возможно не в рекламе</t>
  </si>
  <si>
    <t xml:space="preserve">программу курса и стоимость)) </t>
  </si>
  <si>
    <t>arinatabolkina</t>
  </si>
  <si>
    <t xml:space="preserve">Из каких модулей будет построен курс, какая длительность курса, будет ли обратная связь и подходит ли курс совсем новичкам? </t>
  </si>
  <si>
    <t>GMT-4</t>
  </si>
  <si>
    <t>Associate creative director</t>
  </si>
  <si>
    <t>Ps Ai Id (90%) Ae (30%) Xd (20%)</t>
  </si>
  <si>
    <t>MidJourney, PS beta (иногда)</t>
  </si>
  <si>
    <t>Невдохновляющие брифы, синдром отличника(когда все идеи недостаточно хороши/уже были сделаны/не возьмут Льва и тп), прокрастинация, перфекционизм (зацикливание на не очень важных деталях), время (жесткие дедлайны при высокой существующей нагрузке)</t>
  </si>
  <si>
    <t>Самоидентификация (потеря себя и роль родины в себе), дум скроллинг(когда если и есть хорошее и доброе , не можешь на нем сконцентрироваться) общение с родными (разница во взглядах)</t>
  </si>
  <si>
    <t>Чаще выходить за рамки поставленные самому себе, чаще делать «живые» кейсы, находить «живые» инсайты, вдохновлять неопытную команду,</t>
  </si>
  <si>
    <t xml:space="preserve">Радоваться работе, делать вдохновляющие кейсы, не выгорать </t>
  </si>
  <si>
    <t>Удачи и развития.</t>
  </si>
  <si>
    <t>@tayniko</t>
  </si>
  <si>
    <t xml:space="preserve">Бренд-менеджер </t>
  </si>
  <si>
    <t xml:space="preserve">Не знаю с чего начать, как глобально делать креатив </t>
  </si>
  <si>
    <t xml:space="preserve">Перепадов настроений </t>
  </si>
  <si>
    <t xml:space="preserve">Создавать шедевры хоть для маленькой компании </t>
  </si>
  <si>
    <t xml:space="preserve">Создать крутую позиционирование бренда как adidas originals </t>
  </si>
  <si>
    <t xml:space="preserve">Как проходит, спикеры, продолжительность, </t>
  </si>
  <si>
    <t>@sevskomo</t>
  </si>
  <si>
    <t>старший стратег</t>
  </si>
  <si>
    <t>Adobe Photoshop, Premier Pro, After effects</t>
  </si>
  <si>
    <t>Пробовала chat-gpt, но хз</t>
  </si>
  <si>
    <t xml:space="preserve">1. Я на том уровне, когда почти все решения кажутся шаблонными, скучными, «я где-то такое уже видела» – и делать их неохота. Создавать оригинальное сейчас помогают самые рандомные вещи, а хочется как-то более системно подходить к этому что ли, потому что раз на раз не приходится. 
2. Продажа идей чуть сложнее и чуть смелее, чем решения, которые явно принесут (могли бы принести) и другие агентства / команды тоже. Продажа как креативу, так и клиенту. 
3. Крафтинг идеи (в моем случае стратегической): как найти такие слова, чтобы было понятно по смыслу, просто и при этом не звучало как «улыбайтесь вместе с нами, дорогие россияне». 
4. Хочется разнообразить методы рисерча, чтобы находить более прикольные зацепки, но как будто бы это не прям поле для творчества. 
5. Мне ужасно сложно бывает пушить креатив на более смелые решения. Очень часто приходят с идеями, которые я могла бы в стартерах написать. Понятное дело, что они рабочие, но в них нет никакой магии. </t>
  </si>
  <si>
    <t xml:space="preserve">1. Профессиональное выгорание, когда кажется что вся работа бессмысленна абсолютно – ведь при всех усилиях 90% проектов в стол, выходит гавно е****е, потому что правки, в портфолио положить нечего, а портфолио очень нужно. 
2. Потеря веры в человечность и полная дизориетация в пространстве. Зачем реклама? Чтобы продавать телевизор Яндекс чувакам с буквой Z на лбу? 
3. Как результат – полное разочарование в себе как в профессионале + потеря надежды на будущее и карьеру. </t>
  </si>
  <si>
    <t xml:space="preserve">Снова обрести веру в идеи. </t>
  </si>
  <si>
    <t>Я все еще хочу делать крутую рекламу. Если уж совсем никому в Канаде буду не нужна, то хз. Но творчество – это в любом случае то, чем буду заниматься</t>
  </si>
  <si>
    <t xml:space="preserve">Узнать, что конкретно будет. Пожелать – удачи. </t>
  </si>
  <si>
    <t xml:space="preserve">пока почитаю еще инфу от тебя в канале </t>
  </si>
  <si>
    <t>Owner</t>
  </si>
  <si>
    <t>Figma, photoshop junior</t>
  </si>
  <si>
    <t>Gpt</t>
  </si>
  <si>
    <t>Позиціювання бренду</t>
  </si>
  <si>
    <t>Створення структури в дизайні, контенті тощо</t>
  </si>
  <si>
    <t>СТворення та продаж брендів</t>
  </si>
  <si>
    <t>Junior creator</t>
  </si>
  <si>
    <t>Figma, AP — пользовательский</t>
  </si>
  <si>
    <t>Агентства меньше стали уделять внимание джунам и концентрируют внимание на поиск и найм мидлов/синьоров</t>
  </si>
  <si>
    <t>Профессионально прокачаться</t>
  </si>
  <si>
    <t>Вырости до уровня кд</t>
  </si>
  <si>
    <t>Стоимость. Набрать престижность уровня mads, чтобы работодатели с ним тоже считались</t>
  </si>
  <si>
    <t>@rummc</t>
  </si>
  <si>
    <t>Директор по развитию</t>
  </si>
  <si>
    <t xml:space="preserve">Photoshop (могу поменять цвет фона), Premier - могу смонтировать кино, разные нейронки </t>
  </si>
  <si>
    <t xml:space="preserve">ChatGPT, midjourney, </t>
  </si>
  <si>
    <t>Оценка качества креатива - насколько это решение хорошо</t>
  </si>
  <si>
    <t>Переживание за безопасность родственников, Охлаждение отношений с иностранными коллегами, Передвижение по миру</t>
  </si>
  <si>
    <t>Понимать как работает креатив и оценивать работу своей команды креатива</t>
  </si>
  <si>
    <t>Развить креатив + технологии</t>
  </si>
  <si>
    <t>Запуститься 🤓</t>
  </si>
  <si>
    <t>Creativedigirati</t>
  </si>
  <si>
    <t>стратег</t>
  </si>
  <si>
    <t>чат gpt</t>
  </si>
  <si>
    <t xml:space="preserve">очень мало стало классных клиентов; клиенты думают, что креатив - это говно рилзы; </t>
  </si>
  <si>
    <t>оттачивание навыка придумывания идей</t>
  </si>
  <si>
    <t xml:space="preserve">Графический дизайнер </t>
  </si>
  <si>
    <t xml:space="preserve">Универсально </t>
  </si>
  <si>
    <t>Сосредаточенность, тайм-менеджмент, креативность, поиск идей</t>
  </si>
  <si>
    <t>Увеличивать свою креативность и создавать вдохновляющие кейсы. Участвовать в конкурсах</t>
  </si>
  <si>
    <t xml:space="preserve">Я бренд дизайнер и хочу в будущем быть универсалом в этой сфере. Хочу создавать мировые бренды. И еще мне нравится быть креативным директором. </t>
  </si>
  <si>
    <t>Мне бы хотелось узнать краткое содержание курса</t>
  </si>
  <si>
    <t>alikhanov_08</t>
  </si>
  <si>
    <t>Арт директор Стратег</t>
  </si>
  <si>
    <t>Ae 78%, Premier 85%, Figma 70,% Capture one 65%</t>
  </si>
  <si>
    <t>no</t>
  </si>
  <si>
    <t>Мне не хватает сильных команд для работы, и мне не хватает знаний в стратегии</t>
  </si>
  <si>
    <t>Мне не хватает сильных команд для работы - это больше про линчый рост и необходимость быть нужным; Мне пришлось придумывать собственный бизнес чтобы оторваться от Мск и от агентств в мск, делать смм писать текст делать стратегию хвататься за все подряд, лишь бы обрести свободу действия и начать кушать еду; Кризис психологический от ультранасилия, которое отзывается во мне после регионов и Когалыма в частности, сильно стригерился на войну и новостную повестку внутри россии, это наложилось на кризис профессиональный, в котором я не могла определить куда идти и не знала где я больше всего могу быть нужной, поэтому я заболела и не делала вообще ничего, а лечиться можно только в россии и зарабатывать тоже;</t>
  </si>
  <si>
    <t>В стратегии, в бизнесе, в строении фреймворков разумных и удобных, возможности быть среди специалистов умнее и сильнее меня, среди практиков</t>
  </si>
  <si>
    <t>Хочу обрести независимость от агентств в мск , от клиентов в мск, хочу развиваться как стратег или как бизнесмен пока не решила. Потом делать полезные в том числе социальные проекты.</t>
  </si>
  <si>
    <t>Пока не знаю</t>
  </si>
  <si>
    <t>https://t.me/hanenok</t>
  </si>
  <si>
    <t>GMT -3</t>
  </si>
  <si>
    <t xml:space="preserve">Adobe Creative Suite. Высокий уровень </t>
  </si>
  <si>
    <t>GhatGPT, MidJourney, Adobe Firefly</t>
  </si>
  <si>
    <t xml:space="preserve">1. Испытываю тревогу придумать что-то такое, что не смогу потом реализовать. Как в рамках бюджета так и в рамках компетенции. 
2. Не знаю как придумывать структурно - часто есть идея, которая вроде бы не плохо выглядит целиком, но на детали часто не хватает сил. А дьявол же в них. 
3. Часто переживаю, что мои идеи никому не интересны и за них не заплатят 
4.  Не всегда понимаю, что кроме денег может мотивировать команду, которая находится не на зарплате. Где искать коллег специалистов? И как их мотивировать? 
5. Как перестать хвататься за все подряд и находить интересные проекты. </t>
  </si>
  <si>
    <t xml:space="preserve">1. Потеря ориентиров и неопределенность будущего 
2. Переезд в новую страну и все что с этим связано - культура, язык, работа. 
3. Осознание ужасов войны. </t>
  </si>
  <si>
    <t xml:space="preserve">Структурировать хаос создание креативных продуктов, понять схему и этапы работы над ними. Увидеть новый горизонт. </t>
  </si>
  <si>
    <t>Создание моушин дизайн-агентства ориентированного на американский рынок.</t>
  </si>
  <si>
    <t>Хочу пожелать, чтобы каждый смог найти одиз или несколько элементов раствора для нового фундамента как жизненного в целом так и профессионального (конечно это на первом месте))</t>
  </si>
  <si>
    <t>@crazypopz</t>
  </si>
  <si>
    <t xml:space="preserve">Коммерческий директор </t>
  </si>
  <si>
    <t>Туплю на стадии стыковки идей. Очень тяжело борюсь с критикой внутри себя. Собрали стиков, и начинаю заганять.</t>
  </si>
  <si>
    <t>Депрессия 
Боль за друга в тер обороне 
Нападки на русских релокантов в Стамбуле</t>
  </si>
  <si>
    <t xml:space="preserve">Поставить креатив на поток. Не только в марктеинге и коммерции, но и в личных задачах и целях. </t>
  </si>
  <si>
    <t xml:space="preserve">Изменить мир в лучшую сторону с Божьей помощью </t>
  </si>
  <si>
    <t>Успешного и бурного его проведения</t>
  </si>
  <si>
    <t>+998994417999</t>
  </si>
  <si>
    <t>Все графические программы, Illustrator, Photoshop, Figma, а также программы для моушн и 3D графики уровень владения профессиональный</t>
  </si>
  <si>
    <t>Нахождение инсайтов, техника по генерации креативных идей</t>
  </si>
  <si>
    <t>Меня это не коснулось</t>
  </si>
  <si>
    <t>В создании и генерации необычных идей, техники генерации, процесса работы над креативными проектами, поиск инсайтов</t>
  </si>
  <si>
    <t>Развить свой личный бренд, участвовать и выигрывать на креативных и рекламных фестивалях</t>
  </si>
  <si>
    <t>Интересно узнать что будет внутри)</t>
  </si>
  <si>
    <t>https://t.me/ilya_dsgn</t>
  </si>
  <si>
    <t>https://www.instagram.com/ilyavaryukhin/</t>
  </si>
  <si>
    <t>Креатор(фрилансер)</t>
  </si>
  <si>
    <t xml:space="preserve">Очень и очень минимальный </t>
  </si>
  <si>
    <t>-</t>
  </si>
  <si>
    <t>Midnourney, chatgpt</t>
  </si>
  <si>
    <t>Систематический подход к креативу/ синдром самозванца/ самоанализ креативности идеи/ периодический ступор в момент придумывания/ желание придумывать крышесносные идеи, а они как будто обычные/</t>
  </si>
  <si>
    <t xml:space="preserve">Апатия, тревога, страх </t>
  </si>
  <si>
    <t xml:space="preserve">Усовершенствовать или креативные навыки, вдохновиться, получить понятные фреймворки и набор инструментов для выхода из ступора во время придумывания  </t>
  </si>
  <si>
    <t>Прокачаться в роли групхэда, фестивалить</t>
  </si>
  <si>
    <t xml:space="preserve">Стоимость / формат </t>
  </si>
  <si>
    <t>@mari_ne_ori (отправляла заявку до этого , но мы затерялась)</t>
  </si>
  <si>
    <t>@ne_ori_mari</t>
  </si>
  <si>
    <t>Оффлайн медиабай</t>
  </si>
  <si>
    <t>ФШ, Корел, Базовый+</t>
  </si>
  <si>
    <t>Бард, ChatGPT, Midjourney, Kandinski, etc.</t>
  </si>
  <si>
    <t xml:space="preserve">Нет готовых промптов для предсказуемого результата, всегда есть борьба "Хочу вот так" а нейронка делает "поняла вот так"  </t>
  </si>
  <si>
    <t>инфляция базовых продуктов</t>
  </si>
  <si>
    <t>оптимизация работы</t>
  </si>
  <si>
    <t>Запустить мини проектик для души, что то из этого использовать в какой то коммерческой части</t>
  </si>
  <si>
    <t>@xromex</t>
  </si>
  <si>
    <t>@xromed</t>
  </si>
  <si>
    <t xml:space="preserve">Креатор </t>
  </si>
  <si>
    <t xml:space="preserve">Средний </t>
  </si>
  <si>
    <t xml:space="preserve">1) Концептинг – есть креативный бриф – иногда идеи приходят быстро, иногда не приходят вовсе.
2) Оценка – когда придумываешь один, сложно объективно оценить, насколько идея хороша или плоха
3) Копи – иногда поражаешься, насколько крутым может быть копи
4) Визуальные образы – иногда сложно найти более крутой и неожиданный визуальный образ чем есть
5) Аргументация – как защитить объективно работающие идеи </t>
  </si>
  <si>
    <t>Они все бытовые</t>
  </si>
  <si>
    <t>Идеация, докручивание идей, оценка</t>
  </si>
  <si>
    <t xml:space="preserve">Продолжать работать по профессии </t>
  </si>
  <si>
    <t xml:space="preserve">Маркетолог </t>
  </si>
  <si>
    <t>Продюсер</t>
  </si>
  <si>
    <t xml:space="preserve">Premier pro, davinci, after effect </t>
  </si>
  <si>
    <t>Операционка скорее всего. Есть в голове, но от незнания технических параметров сложно выразить и построить задачу.</t>
  </si>
  <si>
    <t>Lvlupskill</t>
  </si>
  <si>
    <t xml:space="preserve">Масштабирование и выйти из среднего сегмента. </t>
  </si>
  <si>
    <t xml:space="preserve">Содержание краткое </t>
  </si>
  <si>
    <t>@dervish_n</t>
  </si>
  <si>
    <t>https://www.instagram.com/dervish_n/</t>
  </si>
  <si>
    <t>Денис, люблю все что ты делаешь )</t>
  </si>
  <si>
    <t>Marusyaaa в ИГ</t>
  </si>
  <si>
    <t xml:space="preserve">senorita art director </t>
  </si>
  <si>
    <t>Adobe Ps, Ai, InD, After, Figma</t>
  </si>
  <si>
    <t>midjourney</t>
  </si>
  <si>
    <t>Невозможность свободно говорить, мыслить, дышать. Единственная из bbdo, кто встала и уехала из страны</t>
  </si>
  <si>
    <t>Вдохновил</t>
  </si>
  <si>
    <t>Иммиграция на другой материк</t>
  </si>
  <si>
    <t xml:space="preserve">Ресурса на все задуманное </t>
  </si>
  <si>
    <t>@sasha_eidman</t>
  </si>
  <si>
    <t>https://www.facebook.com/sasha.eidman?mibextid=LQQJ4d</t>
  </si>
  <si>
    <t>Равшан Абдусалямов</t>
  </si>
  <si>
    <t>Продюсер, режиссер, креатор</t>
  </si>
  <si>
    <t>Хороший, был 3дшникгм, моушн дизайнером</t>
  </si>
  <si>
    <t xml:space="preserve">ChatGPT, SD, </t>
  </si>
  <si>
    <t>Главная проблема в придумывании, найти нужный инсайт, докрутить до идеала убрав лишнее, чтоб было коротко и понятно, как чекать правильно, чтобы этого уже не было когда то.</t>
  </si>
  <si>
    <t>Чтоб оправдал свое название</t>
  </si>
  <si>
    <t>Быть счастливым)</t>
  </si>
  <si>
    <t>t.me/ravshabd</t>
  </si>
  <si>
    <t>Ravshan.Abdusalyamov</t>
  </si>
  <si>
    <t>Margarita Urmantseva</t>
  </si>
  <si>
    <t>работаю в качестве креативного директора / стратега в общей с партнёрами студии</t>
  </si>
  <si>
    <t>notion, bard, chat gpt</t>
  </si>
  <si>
    <t>1. убедить клиента, что новое — это не страшно; 2. продавать задумки за достойные чеки 3. сторона клиента коверкает изначальную идею, убивая её</t>
  </si>
  <si>
    <t>делать креативы, которых не будет бояться клиент</t>
  </si>
  <si>
    <t>+998909495259</t>
  </si>
  <si>
    <t>@margaritkur</t>
  </si>
  <si>
    <t>Камила Турумова</t>
  </si>
  <si>
    <t xml:space="preserve">Изучала концептинг в mads. Стала креативным копирайтером в Leo Burnett (RoRe). Сильно выгорела. Уволилась полгода назад. Не могу найти вдохновение и мотивацию продолжать. Стала чаще думать, что, возможно, креатив — это не моё и нужно сменить сферу деятельности. </t>
  </si>
  <si>
    <t>PS, Corel Draw, минимальные навыки для чайников.</t>
  </si>
  <si>
    <t xml:space="preserve">Творческий ступор даже при работе с креативными техниками, высокий уровень самокритики, не нравится сам кейс, нет влюбленности в бриф или идею </t>
  </si>
  <si>
    <t xml:space="preserve">Удаленная работа с РФ и процесс оплаты стали максимально проблематичными, политические взгляды некоторых коллег стали откровенно смущать, общий уровень стресса и тревожности повысились. В целом, стала много думать о том, что помогаю корпорациям в РФ зарабатывать, а это прямо или косвенно спонсирует войну. Но чувство, что на рынке Казахстана сейчас я менее востребована.   </t>
  </si>
  <si>
    <t xml:space="preserve">Хотелось бы, чтобы курс помог заново полюбить профессию и «прокачал» мой общий уровень. Ну или понять уже, что креатив и работа в рекламе – это не моё. </t>
  </si>
  <si>
    <t>Хотелось бы собрать свой потенциал «в кучу» и реализовать его уже наконец. Возможно, собрать свою команду. Возможно, развиваться как эксперт и помогать реализоваться другим.</t>
  </si>
  <si>
    <t>Хотелось бы узнать даты старта, стоимость и программу. Курск хотелось бы пожелать успеха, заряжающей атмосферы и классных студентов.</t>
  </si>
  <si>
    <t>Turumova</t>
  </si>
  <si>
    <t xml:space="preserve">Inst: https://instagram.com/turumova?igshid=NzZlODBkYWE4Ng%3D%3D&amp;utm_source=qr LinkedIn: https://www.linkedin.com/in/turumova?utm_source=share&amp;utm_campaign=share_via&amp;utm_content=profile&amp;utm_medium=ios_app </t>
  </si>
  <si>
    <t>Anastasiia Kirii</t>
  </si>
  <si>
    <t>Режисер кино и рекламі, сценарист, креативній копирайтер, сейчас на фрилансе</t>
  </si>
  <si>
    <t>Программі для монтажа (adobe, Davinchi, Final Cut ) на віслюком уровне, цветокоррекция и Фотошоп на начальном</t>
  </si>
  <si>
    <t>Только баловалась, но в планах разобраться и тестить</t>
  </si>
  <si>
    <t>Совместить идею и механіку круто, докрутить извчальную идею до готовності, сократить бюджет, реалізовать все в срок, универсально понято и кратко описать то что сделано.</t>
  </si>
  <si>
    <t>1 Самій большой страх в моей жизни, 2принятие что теперь я - человек способній к ненависти и нетерпимости, 3 пропускать через себя столько боли</t>
  </si>
  <si>
    <t>Глубже изучить мастерство создания, докручивания и воплощения идей.  Несколько лекцій от вас на курсе КАМА помогли мне и профессионально и даже в личном (ві на один мой вопрос тогда ответили, открівшись про личное и посоветовали книгу, мне єто очень помогло)</t>
  </si>
  <si>
    <t>Радоваться процесу, узнавать новое и воплощать то, что цепляет</t>
  </si>
  <si>
    <t xml:space="preserve">Желаю, чтобі пройшло хорошо и приятно. </t>
  </si>
  <si>
    <t>@anakirii</t>
  </si>
  <si>
    <t>https://instagram.com/anakirii?igshid=OGQ5ZDc2ODk2ZA%3D%3D&amp;utm_source=qr</t>
  </si>
  <si>
    <t>Ksenia Arakelyan</t>
  </si>
  <si>
    <t>Работаю в фарм компании, развиваю себя в маркетинг)
Обожаю фармацевтику и хочу развивать креативную часть именно в этом направление, не быть шаблонными.</t>
  </si>
  <si>
    <t xml:space="preserve">Детально-ли я проработала  боли
Та-ли аудитория 
Этот креатив нравится только мне?
Этот креатив нравится всем, но не мне ?
Как не выгорать?
</t>
  </si>
  <si>
    <t xml:space="preserve">Дефиктура рынка 
</t>
  </si>
  <si>
    <t xml:space="preserve">Больше проработать детализацию действий </t>
  </si>
  <si>
    <t xml:space="preserve">Быть топом в фарм маркетинге </t>
  </si>
  <si>
    <t xml:space="preserve">Быть, а не казаться </t>
  </si>
  <si>
    <t>@senyaarakelyan</t>
  </si>
  <si>
    <t>Lada Pityushina</t>
  </si>
  <si>
    <t>Art director.</t>
  </si>
  <si>
    <t>Уверенно - photoshop, illustrator, indesign. Любитель- after effects, premier.</t>
  </si>
  <si>
    <t>GPT, midjorney</t>
  </si>
  <si>
    <t xml:space="preserve">1. Неуверенность в качестве. ( достоин ли проект чтобы о нем говорить)
2. Сроки маленькие, а внутренний перфекционист хочет лучше чем получается в отведенное время. 
3. Клиент боится смелых идей. Хочется менять рынок а не подстраиваться, но мало кто из клиентов готов. 
4. Недостаточно сильная команда. 
5. Сложно со структурой подачи информации что считалась правильно идея.  </t>
  </si>
  <si>
    <t>Большой удар по ментальному здоровью. Сложности с оплатой от российских клиентов. Усложнение отношений с людьми на фоне разных полит взглядов.</t>
  </si>
  <si>
    <t>Уравновесить имеющиеся знания /узнать приемы подачи идеи чтобы сработало и было понятно, научиться делать в срок без дергающегося глаза.</t>
  </si>
  <si>
    <t>Стать креативным директором / ну и по крупному -открыть свое агентство.</t>
  </si>
  <si>
    <t>Больше фидбэка. Интересные практические задания.</t>
  </si>
  <si>
    <t>https://instagram.com/la.da.do.la.da.die?igshid=NGVhN2U2NjQ0Yg%3D%3D&amp;utm_source=qr</t>
  </si>
  <si>
    <t>Анастасия Рябкова</t>
  </si>
  <si>
    <t>я художник компьютерной графики, на данный момент веду параллельно два проекта в качестве арт директора и дженералиста</t>
  </si>
  <si>
    <t>after effects, c4d + rs, все еще считаю, что у меня начальный уровень</t>
  </si>
  <si>
    <t xml:space="preserve">stable diffusion </t>
  </si>
  <si>
    <t xml:space="preserve">1. отсутствие структурности, 2. постоянные отсылки к референсам, чтобы зародить зерно идеи 3. отсутствие опыта реализации придуманных идей (технически и физически (если съемки), формирование точного бюджета) 4. сильные ограничения по времени на создание и оформление концепций 5. не всегда чувствую и понимаю клиента/его продукт/запрос </t>
  </si>
  <si>
    <t xml:space="preserve">1. невозможность достучаться до близких людей, которые поддерживали войну 2. молниеносный выезд из страны друзей и коллег 3. цифровая отмена пользователей рф всех графических и 3д софтов </t>
  </si>
  <si>
    <t xml:space="preserve">приобрести инструменты наработки/взращивания своего видения, создать свою структуру работы / подхода к проектам </t>
  </si>
  <si>
    <t xml:space="preserve">хочу стать риком рубином в визуальном продукте, производить мультидисциплинарный продукт </t>
  </si>
  <si>
    <t xml:space="preserve">вся «корпоративная» информация (цена, программа, тайминги) </t>
  </si>
  <si>
    <t>@aaaiyayaoa</t>
  </si>
  <si>
    <t>@zloyalien</t>
  </si>
  <si>
    <t xml:space="preserve">Цену, сроки. Курсу желаю удачи. И спасибо, что такие курсы создаются. Она нам очень нужны и полезны. </t>
  </si>
  <si>
    <t xml:space="preserve">Insta: seryga_diz </t>
  </si>
  <si>
    <t>Канышай Кубен</t>
  </si>
  <si>
    <t xml:space="preserve">Работала маркетологом </t>
  </si>
  <si>
    <t xml:space="preserve">Структурировать идеи, заполнение брифа </t>
  </si>
  <si>
    <t xml:space="preserve">Уехала из Москвы, перестала работать в креативе, сменила деятельность </t>
  </si>
  <si>
    <t xml:space="preserve">Новыми знаниями, знакомствами, вдохновлением на будущее </t>
  </si>
  <si>
    <t xml:space="preserve">Работать вот директором </t>
  </si>
  <si>
    <t>Kanyshaikin</t>
  </si>
  <si>
    <t>Все еще сложно планировать. Но если исходить из желаний, то дорасти до креативного директора. Хорошего креативного директора.</t>
  </si>
  <si>
    <t>Лера Клейко</t>
  </si>
  <si>
    <t>Я начинала работу как копирайтер в рекламных агентствах Москвы. Например, в Possible. Потом ушла копирайтером в бренд TikTok, а как освоилась, стала там тимлидом в креативной инхаус-команде. Дальше случился 2022. Я переехала в Израиль и много чего еще решила поменять. Например, ушла на фриланс и стала пробовать себя в предпринимательстве — продавать свою креативность и способности своей, созданной еще в ТТ, команды брендам, а также попробовать «поиграть» в стартап.</t>
  </si>
  <si>
    <t>1. недостаток времени — всегда кажется, что есть задачи важнее, а к кейсам все относятся как к необязательному факультативу, и это сказывается на качестве
2. отсутствие доступа к данным клиента о проекте — понятно, что все индивидуально, но очень часто бренды не готовы делиться цифрами вовне. Например, TikTok считает, что рекламые кейсы ему не нужны, а вот сохранить все данные о результатах внутри — важно. Получается, что кейс не складывается, тк нет понятного результата для оценки
3. недостаток ресурсов внутри команды — опять же загрузка часто не позволяет заняться как следует монтажом или скриптом и тд. Думаю, возможность максимально переложить этапы создания кейса на AI было бы отличным решением, но пока не владею этим инструментом настолько, чтобы результат прям удовлетворял
4. отсутствие четкой схемы — какой фреймворк лучше использовать, чтобы кейс не стал проходным и привлек внимание жюри фестиваля, например
5. нет понимания шагов, которые нужно выполнять по ходу проекта, чтобы кейс в итоге сложился — как вообще подходить к проекту, чтобы точно получилось что-то классное, а не что-то компромиссное, на какие вещи стоит закладывать время и внимание еще в начале, чтобы потом было с чем работать постфактум</t>
  </si>
  <si>
    <t>в отношении работы? релокация в страну, где тебя никто не знает, и как следствие — отсутствие клиентов и вообще какого-то нетворкинга, релевантного для рынка опыта, понимания этого рынка в целом</t>
  </si>
  <si>
    <t>хотелось бы дополнить знания, которые есть (и очень помогают) еще с mads и воркшопов friends, научиться бОльшему во взаимодействии с AI, научиться качественнее работать с кейсами</t>
  </si>
  <si>
    <t>стать креативным специалистом, который ценится не только на русскоязычном рынке = соскочить полностью с проектов, оплачиваемых в рублях
интегрировать свои креативные знания и возможности в работу не только над рекламой, но и над стартап-продуктами, которые я хочу создать</t>
  </si>
  <si>
    <t>хотелось бы узнать подробную программу и цели, к которым она приведет по задумке авторов + подробности о том, как будет устроена практическая составляющая (типа, работа в командах как в mads? или что-то другое)
но, в целом, в пользе для себя вообще не сомневаюсь, потому что обычно всегда нравится то, что делает Денис
а пожелать хочется, чтобы всё получилось с курсом для каждого его участника. чтобы он стал таким же трамплином, каким был когда-то mads. чтобы сформировалось классное комьюнити из участников и преподавателей, в котором можно найти единомышленников (и не только по работе)</t>
  </si>
  <si>
    <t>@lerakleyko</t>
  </si>
  <si>
    <t>https://www.facebook.com/lerakleyko/</t>
  </si>
  <si>
    <t xml:space="preserve">Я уверена в высоком качестве курса. Хотела бы узнать примерную программу и спикеров. План работы. Результат. И стоимость, конечно же. 
</t>
  </si>
  <si>
    <t xml:space="preserve">Юля Алмазова </t>
  </si>
  <si>
    <t>Привет! Я Юля, сейчас работаю старшим копирайтером в BBDO в команде Леши Федорова. До этого момента я была уверена в своих скиллах: работала и в классическом рекламе агентстве, и разных небольших с упором на digital и new biz. А еще два года проработала на стороне клиента бренд-менеджером консалтингового агентства, которое занимается обучением сотрудников корпораций — от Газпрома до Сбера. Там я  запустила стартап, а еще организовывала воркшопы, учебные программы для дизайнеров обучающих программ, а еще выступления Нассима Талеба, Даниэля Канемана и других «светил» для топ-менеджеров. Пришла туда, потому что меня всегда интересовал феномен корпоративной культуры и групповая динамика в командах. До сих пор это мой интерес: вместе с институтом Бехтерева, в чью команду мне посчастливилось попасть, мы проводим исследование креативности в творческих группах, проверяем разные гипотезы. Это не столько психологическое, сколько нейробиологическое исследование, ведь мы надеваем на людей шлемы и следим за работой мозга во время решения креативных задач. По этому исследованию я креативна. Но как мне это показать в полной мере всем остальным?) В том числе, своему кд, который в этом сомневается. Вот поэтому я тут 🤓</t>
  </si>
  <si>
    <t xml:space="preserve">Иллюстратор, Фигма, Фотошоп. Средний </t>
  </si>
  <si>
    <t xml:space="preserve">Выбрать ту самую идею; придумать для нее ебкое (яркое) название, но не слишком креативное, чтобы смысл идеи сразу считался. Вдохновить команду сделать так, как придумано, а не постоянно искать компромиссы. Провести сто спичей на тему, почему нам вообще нужна эта идея, когда она кажется небезопасной и дорогой. </t>
  </si>
  <si>
    <t xml:space="preserve">Цирк уехал, клоуны остались. Это мы ❤️‍🩹 Клиентов откатило назад в 90. </t>
  </si>
  <si>
    <t xml:space="preserve">Структура, больше уверенности в том, что делаю. А поработать официанткой я всегда успею))) </t>
  </si>
  <si>
    <t xml:space="preserve">Вырасти в хорошего групхэда, супервизировать команды не только в плане творческого процесса, но и взаимодействия в группе (и ради этого пошла учиться на психолога) </t>
  </si>
  <si>
    <t xml:space="preserve">Наверно, больше общения и обмена мнениями. А так — тотальное доверие. </t>
  </si>
  <si>
    <t xml:space="preserve">@froglesstime </t>
  </si>
  <si>
    <t xml:space="preserve">inst: @froglesstime </t>
  </si>
  <si>
    <t>Точный график занятий. Стоимость. 
Очень желаю чтоб был удобный график 🙏🏻🙏🏻🙏🏻</t>
  </si>
  <si>
    <t>Дийор Солижонов</t>
  </si>
  <si>
    <t xml:space="preserve">Дийор Солижонов 21 год, маркетолог работаю в компании feed up (fast food) 31 филиалов в Узбекистане. </t>
  </si>
  <si>
    <t xml:space="preserve">Понять что такое креатив и зачем нужен бизнесу креатив? </t>
  </si>
  <si>
    <t>t.me/diyor_solijonov</t>
  </si>
  <si>
    <t xml:space="preserve">Instagram: https://instagram.com/diyor_solijonov?igshid=OGQ5ZDc2ODk2ZA== </t>
  </si>
  <si>
    <t>Макс Бурцев</t>
  </si>
  <si>
    <t>Основатель и креативный директор Arriba! Creative Agency</t>
  </si>
  <si>
    <t xml:space="preserve">Очень средний </t>
  </si>
  <si>
    <t>Midjourney, Chat GPT</t>
  </si>
  <si>
    <t xml:space="preserve">Моя проблема в том, что все время уходит на волонтерскую деятельность - помощь цивильным и военным, а на развитие команды времени практически не остается. А команде нужны инструменты и подходы, которые помогут держать агентсово на плаву за счет быстрого и заметного креатива.  </t>
  </si>
  <si>
    <t xml:space="preserve">Сложность одна - удержать в себе хоть немного креативной энергии, которая позволит работать дальше </t>
  </si>
  <si>
    <t>Показал новые подходы и инструменты для создания и реализации ярких идей для команды</t>
  </si>
  <si>
    <t xml:space="preserve">Стать лучшим независимым креативным агентством Украины </t>
  </si>
  <si>
    <t>@mcsimba</t>
  </si>
  <si>
    <t>https://instagram.com/mcsimba</t>
  </si>
  <si>
    <t xml:space="preserve">Арт-директор в креативном агентстве </t>
  </si>
  <si>
    <t xml:space="preserve">Стоимость </t>
  </si>
  <si>
    <t>Inst: Kabulier   linkedin.com/in/erkebulan-kali-29b010156</t>
  </si>
  <si>
    <t xml:space="preserve">Программу курса хотелось бы узнать, цены:) Спикеров. Желаю вам, чтоб как можно больше людей записались на курс и дошли до конца:) </t>
  </si>
  <si>
    <t>Instagram: @a_khila</t>
  </si>
  <si>
    <t>Смирнов Даниил</t>
  </si>
  <si>
    <t>Старший копирайтер/креатор,. Карьерный путь Y&amp;R-IPG-BBDO-фриланс</t>
  </si>
  <si>
    <t>Если считаем кейноут – да, уровень средний</t>
  </si>
  <si>
    <t>CHATGPT</t>
  </si>
  <si>
    <t>Взаимодействие с другими участниками процесса, супервайзинг производства (если вовлечено много участников, в первую очередь в съемках), балансирование между подходом «без критики» и направлением других участников в нужное русло в штормах, сторителлинг в презентациях, увлеченность формой на этапе создания идей (сам себе продаю копирайт вместо идей)</t>
  </si>
  <si>
    <t>Первый отъезд без близких, усталость от смены стран, негативные эмоции – микс из страхов, ненависти и ощущения зыбкости</t>
  </si>
  <si>
    <t>Открыть новые внутренние возможности по созданию крутых кейсов</t>
  </si>
  <si>
    <t>Работа в международной компании на английском, полноценная иммиграция</t>
  </si>
  <si>
    <t xml:space="preserve">Цену, лекторов, полную программу, жюри, будут ли международные специалисты (originally не из рф). Пожелал бы историй успеха учеников после курса </t>
  </si>
  <si>
    <t>@danyavonrims</t>
  </si>
  <si>
    <t>https://www.linkedin.com/in/daniel-smirnov-a97670121?utm_source=share&amp;utm_campaign=share_via&amp;utm_content=profile&amp;utm_medium=ios_app</t>
  </si>
  <si>
    <t>Данил Ким</t>
  </si>
  <si>
    <t>представляю коммерческую службу селлингового агентства по ТВ и Digital</t>
  </si>
  <si>
    <t>1) с чего начать</t>
  </si>
  <si>
    <t>Уровень инфляции, рост цен, непонимание происходящего</t>
  </si>
  <si>
    <t xml:space="preserve">Более креативно мыслить </t>
  </si>
  <si>
    <t>Хотелось бы побольше практики</t>
  </si>
  <si>
    <t>Курс может помочь мне развить не только рабочие навыки, но и жизненные в целом</t>
  </si>
  <si>
    <t>Вводную информацию, для понимания, чем точно поможет мне курс</t>
  </si>
  <si>
    <t>@danil_rss</t>
  </si>
  <si>
    <t>@danil__kimvv</t>
  </si>
  <si>
    <t>Виктория Барболина</t>
  </si>
  <si>
    <t>копирайтер в BBDO Red</t>
  </si>
  <si>
    <t>ограничения на российском рынке: хочется делать крутые проекты, мыслить шире. А в придумывали больше делать в бриф. И использовать AI -- это приоритет</t>
  </si>
  <si>
    <t>в рекламе – никакой рекламы от брендов, никакого юмора, замена англицизмов. в компании – сокращение. в жизни – грусть и рассоединение с дорогими людьми.</t>
  </si>
  <si>
    <t xml:space="preserve">AI, системность и рост профессионализма (хочу вырасти до лида) </t>
  </si>
  <si>
    <t>Глобально – делать мировые кейсы и стать кд</t>
  </si>
  <si>
    <t>цену и время, сколько нужно уделять в неделю. Желаю курсу крутых учеников</t>
  </si>
  <si>
    <t>@vikabarbolina</t>
  </si>
  <si>
    <t>везде @vikabarbolina</t>
  </si>
  <si>
    <t>Саша Чеботарева</t>
  </si>
  <si>
    <t>GMT+1, Будапешт</t>
  </si>
  <si>
    <t>Привет! Меня зовут Саша Чеботарева, я неймер и креатор, 7 лет в брендинге. Переехали с семьей в Будапешт и живем тут почти год!</t>
  </si>
  <si>
    <t>Минимальный</t>
  </si>
  <si>
    <t>Photoshop, элементарный</t>
  </si>
  <si>
    <t>ChatGPT, PlaygroundAI</t>
  </si>
  <si>
    <t xml:space="preserve">1. Сражение и боль на этапе отбора идей (когда тебе кажется перспективным одно и кажется супер в бриф и в клиента, а креадиру совсем другое, что лично я бы никогда не взяла в подачу). Где говорит вес твоего опыта, а где просто креативное эго?Подстраивание под креадира, а не под клиента. 
2. Установка и тактика в работе, что только надрываясь и высиживая идеи днем и ночью – получается классный результат, а иначе  - чувство, что сработал недостаточно. Отсюда после проекта - часто ощущение выжатого лимона и потребность в перезагрузке.
3. Хочется вывести на новый уровень визуальное оформление и презентацию проектов.
4. Работа в параллель 2-3-4 креативных проекта - жутко истощает и в целом есть внутреннее сопротивление, что это нездоровая штука, в которой страдаешь и ты и качество (но реальность многих агентств). Как лучше выстраивать тогда процессы.
5. Страх перед клиентом. Было бы здорово познавать искусство взаимодействия с клиентом, отработку негатива и комментариев, виртуозить аргументацию, как убедительно и вдохновляюще вести коммуникацию. </t>
  </si>
  <si>
    <t xml:space="preserve">1. Психологическое состояние 2. Неопределённость 3. Работа только в онлайне и нехватка живого взаимодействия с коллегами, обмена энергией. </t>
  </si>
  <si>
    <t xml:space="preserve">В выстраивании креативного процесса без надрыва, переработки 24/7 и истощения, как работать с комментариями клиента или креадира, когда есть рассинхрон, в работе с AI - чтобы тот стал твоей новой суперсилой (например, чтобы креатор мог полноценно визуально оформлять свои идеи) </t>
  </si>
  <si>
    <t xml:space="preserve">У меня есть супер-мечта. Найти единомышленников и креативную команду новой эры - с мягкой, открытой средой и экологичной культурой, где можно выстраивать по-новому как внутреннее взаимодействие в команде, так и отношения с клиентом. Когда сотрудник – не раб для агентства, агентство – не раб для клиента. Когда все стороны живут принципами партнерства, со-творчества, синергии, тотального дружелюбия и человечности. </t>
  </si>
  <si>
    <t>Программа + правила в случае пропущенного занятия (будет ли доступ к записи лекции и тп) + стоимость курса + когда планируется следующий набор, если в эти даты не получится присоединиться.</t>
  </si>
  <si>
    <t>@sashachebotareva</t>
  </si>
  <si>
    <t>www.instagram.com/mini_sasha</t>
  </si>
  <si>
    <t>Иван Сорокин</t>
  </si>
  <si>
    <t>Креативный продюсер, креатор + у меня небольшой магазин подарков</t>
  </si>
  <si>
    <t>Adobe пакет, 8/10</t>
  </si>
  <si>
    <t>Midjourney, GPT</t>
  </si>
  <si>
    <t>Каждый раз приходится учиться, нет паттерна</t>
  </si>
  <si>
    <t>Отсутствие клиентов и ресурсов у них</t>
  </si>
  <si>
    <t>Монетизация своих идей</t>
  </si>
  <si>
    <t>Построить дом где-то в Москве</t>
  </si>
  <si>
    <t>iam40in</t>
  </si>
  <si>
    <t>is40in</t>
  </si>
  <si>
    <t>Лука Минулин</t>
  </si>
  <si>
    <t>GMT+8</t>
  </si>
  <si>
    <t xml:space="preserve">Я отвечаю за креатив, копирайтинг и стратегию в агентстве моих друзей, до этого работал креатором-копирайтером </t>
  </si>
  <si>
    <t>Я рисую от руки, арт директил очень много, всегда это делаю, но не умею рисовать в программах</t>
  </si>
  <si>
    <t>Гпт, далли, миджорней</t>
  </si>
  <si>
    <t xml:space="preserve">Проекты не нравятся </t>
  </si>
  <si>
    <t>Тайм менеджмент, принятие компромиссов в профессиональном плане, профессиональное определение</t>
  </si>
  <si>
    <t xml:space="preserve">Стать редким </t>
  </si>
  <si>
    <t xml:space="preserve">Не сформированы. Выбор между путем денег и путем творца, пока что пытаюсь застабилить жизнь за границей и это приоритет. Хочу стать легендой но не знаю как </t>
  </si>
  <si>
    <t xml:space="preserve">Доверяю на 100%. Хочу пожелать комфортного вайба, размыщляюще аналитического, глубинного, а не эмоционально агрессивного. Увидел последний вопрос в этой форме и не понимаю зачем он и как этот вайб отразится на обучении. Кажется, интересанты и ты как бы не zа, а дополнительно впитывать ненависть не хочется, и так хватает </t>
  </si>
  <si>
    <t>Я просто не нашел стоимости, в моем положении это ключевое. Мой тг: @thelukasha</t>
  </si>
  <si>
    <t>@thelukasha (ig)</t>
  </si>
  <si>
    <t>Саёра Абдреймова</t>
  </si>
  <si>
    <t xml:space="preserve">Я графический дизайнер, по профессии я бухгалтер. Пришла к этой профессии случайно и очень этому рада. Изучала все программы (photoshop, illustrator, indesign) методом тыка, потом приобрела курс Skillbox "Профессия графический дизайнер", 12 уроков послушала и пошла дальше изучать программы методом тыка))) </t>
  </si>
  <si>
    <t xml:space="preserve">photoshop, illustrator, indesign, не продвинутый </t>
  </si>
  <si>
    <t>оооочень редко пользуюсь в photoshop, но ооочень плохо получается) еще иногда обращаюсь в Bing для написания текстов постов</t>
  </si>
  <si>
    <t xml:space="preserve">Недостаточное владение информацией о кейсе иногда
недостаток идеи
незнание за что сначала браться
прокрастинация
прокрастинация
прокрастинация
</t>
  </si>
  <si>
    <t>Я из Узбекистана...</t>
  </si>
  <si>
    <t xml:space="preserve">структурировать мои мысли при работе и замотивировать на несколько месяцев) </t>
  </si>
  <si>
    <t xml:space="preserve">Стать уникальным </t>
  </si>
  <si>
    <t>Процветания и благодарных слушателей, это самое главное</t>
  </si>
  <si>
    <t xml:space="preserve">Я - рекламщик, только не рассказывайте моей маме. Сейчас работаю креативным директором коммерции VK </t>
  </si>
  <si>
    <t>Adobe - в совершенстве, figma - достаточно посредственно</t>
  </si>
  <si>
    <t>Мидджорней, чат джпт, стэйбл</t>
  </si>
  <si>
    <t>Мне лично приходится присутствовать на штормингах, чтобы подсказывать как придумывать. Команды слишком ценят детали и забывают о важном. Никто кроме меня не может лидировать стадию работы над концептом и проводить по ней клиента за руку. Никто не думает «а как сделать тут охуенно, чтобы получился кейс». Перечитал - похоже я - плохой КД</t>
  </si>
  <si>
    <t>Я преподавал в Украинской школе креатива и на второй день ракета убила мать одной из моих учениц. Две недели назад мой друг, который занимался активизмом в Тбилиси, спрыгнул с моста, потому что не смог пережить, что все свыклись с войной. Я каждый день напоминаю себе, сидя в уютном офисе в Москве, что идет война.</t>
  </si>
  <si>
    <t>Мне нужен фреймворк, которому я могу довериться и передать подчиненным, чтобы перестать заниматься креативом, а начать создавать комфортные условия для тех, кто им занимается.</t>
  </si>
  <si>
    <t>Работать, беречь близких, заниматься кураторством культурных проектов.</t>
  </si>
  <si>
    <t>Желаю, чтобы хватило сил и внимания у автора поддерживать высокий уровень контента.</t>
  </si>
  <si>
    <t>@oddworldz</t>
  </si>
  <si>
    <t>https://instagram.com/oddworldz?igshid=MWcxMWdjMnR4amZyeg%3D%3D&amp;utm_source=qr</t>
  </si>
  <si>
    <t xml:space="preserve">Лука Минулин </t>
  </si>
  <si>
    <t xml:space="preserve">Подумал что в прошлый раз нажав на кнопку «я вне политики и ваших курсов» я повысил свои шансы пойти нахер) поэтому скажу так: путин хуйло и гнида, но ненависти и так хватает, это сейчас вредное ощущение для меня и я искреннее не понимаю, зачем его навязывать, когда мы все видим, горюем, переживаем, и ненавидим и так. Нажал принципиально, потому что не согласен с тем, что за вход на крутой курс нужно платить своей менталкой, и пока писал эти строки понял что не могу найти компромиссную тональность и испытываю чувство обиды из за того, что, как кажется, это может стать камнем преткновения </t>
  </si>
  <si>
    <t>Thelukasha</t>
  </si>
  <si>
    <t xml:space="preserve">Артём </t>
  </si>
  <si>
    <t>Продюсер в продакшене</t>
  </si>
  <si>
    <t>Фигма, фотошоп , иллюстратор - полупрофи</t>
  </si>
  <si>
    <t>Отсутствие насмотренности</t>
  </si>
  <si>
    <t>Таких нет</t>
  </si>
  <si>
    <t>Метод создания креатива, кампании, стратегии и обучение джунов</t>
  </si>
  <si>
    <t>Развивать продакшен полного цикла</t>
  </si>
  <si>
    <t xml:space="preserve">Телеграм </t>
  </si>
  <si>
    <t>Instagram.com/rtm.aprelski</t>
  </si>
  <si>
    <t>Сергей Блинов</t>
  </si>
  <si>
    <t>Я копирайтер в рекламном агентстве, до этого копирайтер и режиссер в ивенте, образование — режиссура шоу-программ (бакалавр, магистратура) и мэдс концептинг. Занимаюсь скалолазанием и антивоенным активизмом.</t>
  </si>
  <si>
    <t>ФШ, Иллюстратор и — очень слабо. Премьер и другие простые монтажные программы — чувчтвую себя увереннее, но не сильно. Кейнот — очень хорошо. В нем можно даже кейс-фильм сделать).</t>
  </si>
  <si>
    <t xml:space="preserve">ChatGPT, Midjourney </t>
  </si>
  <si>
    <t>Всегда начинаю со сбора и анализа информации, но после этого сложно трансформировать ее в креативное решение. Теряюсь, какую технику использовать, когда идеи перестают предумываться сами. Задаюсь вопросом, можно ли придумать что-то не верхнеуровневое без техник? Боюсь потратить время на генерацию не в том направлении, или что на выходе получится ерунда, и придется начинать сначала. Из-за этих страхов сложно в принципе начать что-то делать.</t>
  </si>
  <si>
    <t>Нельзя открыто высказываться и использовать свои знания, чтобы сделать сильный социальный антивоенный креатив в России и не сесть. 
Сложно переубеждать близких и друзей — приходится разрывать общение или ставить на паузу. 
Пришлось уехать из России. Настроен не возвращаться, пока режим не изменится, и пока после этого нп пройдет еще лет 5.</t>
  </si>
  <si>
    <t>Подходить к креативу системно, а не тыкать наугад в технику в надежде, что сработает. Не чувствовать страха неоправдать собственные ожидания от своего скилла перед новым проектом</t>
  </si>
  <si>
    <t>В идеале — использовать креатив для решение социальных проблем, работая в НКО. Рекламные хард скиллы там могут оказаться классным усилением. Переехать в Европу, а потом, возможно, через много лет, вернуться в РФ, чтобы помогать строить нормальное демократическое общество.</t>
  </si>
  <si>
    <t>Будут ли какие-то советы, которые помогут внедрить фреймворк в работу агентства? Потому что одно дело научиться самим, а другое — перестроить работу агенства одному мидо копиру)</t>
  </si>
  <si>
    <t>T.me/sir_blin</t>
  </si>
  <si>
    <t>https://instagram.com/ss.blinov</t>
  </si>
  <si>
    <t>Александра Камалходжаева (Колесниченко)</t>
  </si>
  <si>
    <t xml:space="preserve">Сейчас я в декрете, ранее была директором фонда масс медиа в Узбекистане, а до этого занималась мониторингом и аналитикой в Агенстве информации и массовых Коммуникаций при аппарате Президента. Ранее окончила бакалавр в сфера коммуникаций (пиар) и была профессиональной теннисисткой. </t>
  </si>
  <si>
    <t xml:space="preserve">Базовый </t>
  </si>
  <si>
    <t xml:space="preserve">Chat gpt </t>
  </si>
  <si>
    <t xml:space="preserve">Я занималась креативом во время учебы в университете. Сложность основная была в сборе данных и проведении исследований и в последствии выстраивании стратегии </t>
  </si>
  <si>
    <t>Переживание за близких, за обстановку в мире и влияние на мою семью, озлобленность людей</t>
  </si>
  <si>
    <t>В понимании процесса создания креативного кампейна, хочу Каннского льва 😀</t>
  </si>
  <si>
    <t>Работать в Edelman</t>
  </si>
  <si>
    <t xml:space="preserve">Базовую информацию получила из прямых эфиров. Хотелось бы понять полезность для себя </t>
  </si>
  <si>
    <t>akmlv</t>
  </si>
  <si>
    <t>https://www.linkedin.com/in/alexandra-kamalkhodjaeva-kolesnichenko</t>
  </si>
  <si>
    <t xml:space="preserve">Хотел бы узнать программу и стоимость. Желаю, чтобы при трудоустройстве спрашивали,  проходил ли кандидат ваш курс) </t>
  </si>
  <si>
    <t>Юрий Пучков</t>
  </si>
  <si>
    <t>GMT и GMT+3</t>
  </si>
  <si>
    <t>руковожу креативной командой в диджитал-агентстве realweb; занимаюсь благотворительностью – организую два проекта помощи беженцам.</t>
  </si>
  <si>
    <t>Photoshop – базовый; figma – супер базовый</t>
  </si>
  <si>
    <t>midjourney, dall-e, chat gpt</t>
  </si>
  <si>
    <t>Главная проблема – систематизация креатива: трудно превратить его в более четкий, отлаженный процесс. От нее возникают следующие:   
1) трудно правильно планировать тайминги проектов и распределять ресурсы на разработку кампании  ; 
2) трудно делегировать, масштабировать, поскольку сейчас креатив – несистемный процесс 
3)  трудно быстро переключаться от некреативных, админ. и страт. задач на креатив – сейчас требует больше танцев с бубном для перенастройки майндсета   
4) в результате быстрее наступает усталость и выгорание   
5) личная проблема: я руковожу отделом, потому учусь в основном на своем опыте и ошибках. Иногда не хватает некого Дениса Елисеева, видению и мнению которого ты доверяешь, у которого можно поучиться.</t>
  </si>
  <si>
    <t>1) попытки глобального осознания "как это блять возможно" (с), что делать, как с этим жить дальше; 
2) переосмысливание работы и карьеры, сомнения по поводу перехода на работу не в РФ; 
3) проблемы с интеграцией украинских беженцев.</t>
  </si>
  <si>
    <t>систематизировать креативный процесс и повысить его качество, познакомиться с Денисом и другими крутыми like-minded creatives</t>
  </si>
  <si>
    <t>построить в агентстве классный креативный отдел, который будет решать бизнес-задачи клиентов с помощью проектов, которые будут нравиться людям и команде; перевезти за границу не только тело, но и трудовую книжку и делать то же самое уже там</t>
  </si>
  <si>
    <t>любопытно, кто будет проходить этот курс; а желаю этому курсу быть неидеальным, живым; в его содержательности и пользе я не сомневаюсь</t>
  </si>
  <si>
    <t>@puchkov9</t>
  </si>
  <si>
    <t>inst: yuriypuchkov</t>
  </si>
  <si>
    <t>Сардор</t>
  </si>
  <si>
    <t>Владелец SMM агентства</t>
  </si>
  <si>
    <t>3/5</t>
  </si>
  <si>
    <t>Как правильно брифовать, понимать чего хочет заказчик, как презентовать идею и оформлять ее в кейс</t>
  </si>
  <si>
    <t>Хочу уйти из SMM агентства в маркетинговое агентство, которое будет заниматься разработкой рекламных кампаний</t>
  </si>
  <si>
    <t>@sardortukhtaev</t>
  </si>
  <si>
    <t>Sardortukhtaev</t>
  </si>
  <si>
    <t>Дания</t>
  </si>
  <si>
    <t>Привет, я Даня, работаю на позиции креативного директа в малом бизнесе</t>
  </si>
  <si>
    <t xml:space="preserve">Расшить знания о креативе в целом </t>
  </si>
  <si>
    <t xml:space="preserve">Помогать проектам реализовывать креативные идеи </t>
  </si>
  <si>
    <t xml:space="preserve">Vavilkina </t>
  </si>
  <si>
    <t>Vavilkina_</t>
  </si>
  <si>
    <t xml:space="preserve">Юлия Петрова </t>
  </si>
  <si>
    <t>Я работаю копирайтером в McCann Tashkent, до этого 4 года работала журналистом в ведущих СМИ Узбекистана, занималась новостной журналистикой, колумнистикой и редакторской деятельностью.</t>
  </si>
  <si>
    <t xml:space="preserve">Отсутствия понимания применения релевантных  тредов для Узбекистана,  тупик в креативном процессе, работа с малым бюджетом, креатив в краткие сроки, невозможность делегировать </t>
  </si>
  <si>
    <t xml:space="preserve">Адаптация в новом месте жительства, невозможность перевода денежных средств заграницу, потерянность в определении будущего  </t>
  </si>
  <si>
    <t xml:space="preserve">Развить креативное мышление, поиск трендов и путь примирения трендов, работа с небольшим бюджетом </t>
  </si>
  <si>
    <t xml:space="preserve">Выйти на новый уровень заработка, работа с крупными проектами и бизнесами, выход за пределы написания текстов в сферу пиар </t>
  </si>
  <si>
    <t xml:space="preserve">Программа курса </t>
  </si>
  <si>
    <t>+79067069165</t>
  </si>
  <si>
    <t>yusha_petrova</t>
  </si>
  <si>
    <t>Ксения Гурьева</t>
  </si>
  <si>
    <t>я копирайтер, работала в BBdo, теперь self employed</t>
  </si>
  <si>
    <t>1. Хочется быть более уверенной в предложенном варианте, а не пытаться угадать желание клиента 2. Хочется чтобы идеи были основаны не только на брифе, интуиции и на видении прекрасного, но и на личном страт видении.  3.Я плохо оформляю кейсы, потому что я копирайтер таки. 4.сложно сделать так чтобы все последующие участники не ухудшали твою идею. 5. оформлять кейсы мне вообще не нравится, миоя любимая часть - это придумывание идей</t>
  </si>
  <si>
    <t>1. нет смысла пделать рекламу кроме денег. 2. тревожность= плохая продуктивность</t>
  </si>
  <si>
    <t xml:space="preserve">совершить карьерный твист, лучше придумывать, оставаться актуальной, больше зарабатывать </t>
  </si>
  <si>
    <t>Не нравится быть только копирайтером, хочется обьеденить всю свою экспертизу и стать специалистом более широкого профиля, чтобы более лучше одеваться</t>
  </si>
  <si>
    <t>не быть душным</t>
  </si>
  <si>
    <t>xeniagoorba</t>
  </si>
  <si>
    <t xml:space="preserve">1) нередко притянутая за уши проблематика проекта — не самые актуальные исследования в основе, отсутствие стратегии, неточные инсайты; всё для того, чтобы быть попродуктувее — поближе к тому, о чём хочет говорить бренд 
</t>
  </si>
  <si>
    <t>@akhmatovapolina</t>
  </si>
  <si>
    <t>Inst @akhmatovapolina, Fb Polina Akhmatova (https://www.facebook.com/profile.php?id=100007514253057&amp;mibextid=LQQJ4d)</t>
  </si>
  <si>
    <t>Gunay Abbasova</t>
  </si>
  <si>
    <t>Zdrastvuyte. Ya noviy kreativniy direktor v azerbaydzhanskoy reklamnoy kompanii Agilli Nagillar (AN). Ranee ya bila v tomje agensvte art-direktorom. Ochen' xochetsya popast' na etot kurs. Spasibo za vnimanie</t>
  </si>
  <si>
    <t>Pro</t>
  </si>
  <si>
    <t>Midjourney, chatgpt, bing</t>
  </si>
  <si>
    <t>- Ostatsa v ramkax brifa. Dumayi cto chasto ideii prixodit ne tak kak doljen bit na brife.
- Somneniye. Iskat i zaputatsa, dolqo dumat overthinking
- Koqda perviy den vlyublaeshsa v ideyu i nikoqo + nicheqo bolshe ne slishish. A zavtra prosipoeshsya i ponimaesh cto eto bil cringe nado pridumat drugoe
- Prodat ideyu</t>
  </si>
  <si>
    <t>U nas bila voyna v 2019 toqda vse bila ochen trudno i pandemiya nachelas. Mne trudno bilo lyudam donesti vse eto ne nujno chelovechestvu, te kto dumali kak ya bila ne tak mnoqo i nas chasto bully-li. But whatever..  #nowar</t>
  </si>
  <si>
    <t>Nayti otveti k moim voprosam</t>
  </si>
  <si>
    <t>Tem, chya rabota vdoxnovlaet druqix</t>
  </si>
  <si>
    <t>Udachi i budu jdat otveta</t>
  </si>
  <si>
    <t>gggunai</t>
  </si>
  <si>
    <t>https://www.instagram.com/gggunai/</t>
  </si>
  <si>
    <t>Agilli Nagillar</t>
  </si>
  <si>
    <t>Creative Director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</si>
</sst>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р.-419]#,##0.00"/>
  </numFmts>
  <fonts count="15">
    <font>
      <sz val="10.0"/>
      <color rgb="FF000000"/>
      <name val="Arial"/>
      <scheme val="minor"/>
    </font>
    <font>
      <b/>
      <color theme="1"/>
      <name val="Arial"/>
      <scheme val="minor"/>
    </font>
    <font>
      <color theme="1"/>
      <name val="Arial"/>
      <scheme val="minor"/>
    </font>
    <font>
      <u/>
      <color rgb="FF0000FF"/>
    </font>
    <font>
      <sz val="9.0"/>
      <color rgb="FF000000"/>
      <name val="Arial"/>
    </font>
    <font>
      <u/>
      <color rgb="FF0000FF"/>
    </font>
    <font>
      <color rgb="FF000000"/>
      <name val="&quot;Helvetica Neue&quot;"/>
    </font>
    <font>
      <u/>
      <color rgb="FF0000FF"/>
    </font>
    <font>
      <u/>
      <color rgb="FF0000FF"/>
    </font>
    <font>
      <u/>
      <color rgb="FF0000FF"/>
    </font>
    <font>
      <color rgb="FF000000"/>
      <name val="Arial"/>
      <scheme val="minor"/>
    </font>
    <font>
      <u/>
      <color rgb="FF0000FF"/>
    </font>
    <font>
      <u/>
      <color rgb="FF0000FF"/>
    </font>
    <font>
      <u/>
      <color rgb="FF0000FF"/>
    </font>
    <font>
      <u/>
      <color rgb="FF0000FF"/>
    </font>
  </fonts>
  <fills count="6">
    <fill>
      <patternFill patternType="none"/>
    </fill>
    <fill>
      <patternFill patternType="lightGray"/>
    </fill>
    <fill>
      <patternFill patternType="solid">
        <fgColor rgb="FFD9D9D9"/>
        <bgColor rgb="FFD9D9D9"/>
      </patternFill>
    </fill>
    <fill>
      <patternFill patternType="solid">
        <fgColor rgb="FFEA9999"/>
        <bgColor rgb="FFEA9999"/>
      </patternFill>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1" numFmtId="0" xfId="0" applyAlignment="1" applyFont="1">
      <alignment horizontal="left" shrinkToFit="0" vertical="top" wrapText="1"/>
    </xf>
    <xf borderId="0" fillId="3" fontId="1" numFmtId="0" xfId="0" applyAlignment="1" applyFill="1" applyFont="1">
      <alignment horizontal="left" readingOrder="0" shrinkToFit="0" vertical="top" wrapText="1"/>
    </xf>
    <xf borderId="0" fillId="2" fontId="1" numFmtId="0" xfId="0" applyAlignment="1" applyFont="1">
      <alignment horizontal="left" readingOrder="0" shrinkToFit="0" vertical="top" wrapText="1"/>
    </xf>
    <xf borderId="0" fillId="4" fontId="2" numFmtId="0" xfId="0" applyAlignment="1" applyFill="1" applyFont="1">
      <alignment horizontal="left" readingOrder="0" shrinkToFit="0" vertical="top" wrapText="1"/>
    </xf>
    <xf borderId="0" fillId="4" fontId="2" numFmtId="0" xfId="0" applyAlignment="1" applyFont="1">
      <alignment horizontal="left" shrinkToFit="0" vertical="top" wrapText="1"/>
    </xf>
    <xf borderId="0" fillId="4" fontId="3" numFmtId="0" xfId="0" applyAlignment="1" applyFont="1">
      <alignment horizontal="left" readingOrder="0" shrinkToFit="0" vertical="top" wrapText="1"/>
    </xf>
    <xf borderId="0" fillId="4" fontId="4" numFmtId="0" xfId="0" applyAlignment="1" applyFont="1">
      <alignment horizontal="left" readingOrder="0" shrinkToFit="0" wrapText="1"/>
    </xf>
    <xf borderId="0" fillId="4" fontId="5" numFmtId="0" xfId="0" applyAlignment="1" applyFont="1">
      <alignment horizontal="left" readingOrder="0" shrinkToFit="0" vertical="top" wrapText="1"/>
    </xf>
    <xf borderId="0" fillId="0" fontId="6" numFmtId="0" xfId="0" applyAlignment="1" applyFont="1">
      <alignment readingOrder="0" vertical="top"/>
    </xf>
    <xf borderId="0" fillId="4" fontId="4"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4" fontId="2"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horizontal="left" readingOrder="0" shrinkToFit="0" vertical="top" wrapText="1"/>
    </xf>
    <xf borderId="0" fillId="4" fontId="2" numFmtId="0" xfId="0" applyAlignment="1" applyFont="1">
      <alignment readingOrder="0" shrinkToFit="0" vertical="top" wrapText="1"/>
    </xf>
    <xf borderId="0" fillId="4" fontId="8" numFmtId="0" xfId="0" applyAlignment="1" applyFont="1">
      <alignment readingOrder="0" shrinkToFit="0" vertical="top" wrapText="1"/>
    </xf>
    <xf borderId="0" fillId="4" fontId="2" numFmtId="0" xfId="0" applyAlignment="1" applyFont="1">
      <alignment readingOrder="0" shrinkToFit="0" vertical="top" wrapText="1"/>
    </xf>
    <xf borderId="0" fillId="4" fontId="2" numFmtId="0" xfId="0" applyAlignment="1" applyFont="1">
      <alignment shrinkToFit="0" vertical="top" wrapText="1"/>
    </xf>
    <xf borderId="0" fillId="4" fontId="2" numFmtId="0" xfId="0" applyAlignment="1" applyFont="1">
      <alignment horizontal="left" shrinkToFit="0" vertical="top" wrapText="0"/>
    </xf>
    <xf borderId="0" fillId="4" fontId="2" numFmtId="0" xfId="0" applyAlignment="1" applyFont="1">
      <alignment horizontal="left" readingOrder="0" shrinkToFit="0" vertical="top" wrapText="0"/>
    </xf>
    <xf borderId="0" fillId="4" fontId="2" numFmtId="0" xfId="0" applyAlignment="1" applyFont="1">
      <alignment horizontal="left" readingOrder="0" shrinkToFit="0" vertical="top" wrapText="0"/>
    </xf>
    <xf borderId="0" fillId="4" fontId="2" numFmtId="0" xfId="0" applyAlignment="1" applyFont="1">
      <alignment horizontal="left" shrinkToFit="0" vertical="top" wrapText="0"/>
    </xf>
    <xf borderId="0" fillId="4" fontId="2" numFmtId="164" xfId="0" applyAlignment="1" applyFont="1" applyNumberFormat="1">
      <alignment horizontal="left" readingOrder="0" shrinkToFit="0" vertical="top" wrapText="1"/>
    </xf>
    <xf borderId="0" fillId="4" fontId="2" numFmtId="164" xfId="0" applyAlignment="1" applyFont="1" applyNumberFormat="1">
      <alignment horizontal="left" readingOrder="0" shrinkToFit="0" vertical="top" wrapText="0"/>
    </xf>
    <xf borderId="0" fillId="4" fontId="2" numFmtId="0" xfId="0" applyAlignment="1" applyFont="1">
      <alignment horizontal="left" readingOrder="0" shrinkToFit="0" vertical="top" wrapText="0"/>
    </xf>
    <xf borderId="0" fillId="4" fontId="2" numFmtId="164" xfId="0" applyAlignment="1" applyFont="1" applyNumberFormat="1">
      <alignment horizontal="left" readingOrder="0" vertical="top"/>
    </xf>
    <xf borderId="0" fillId="4" fontId="2" numFmtId="0" xfId="0" applyAlignment="1" applyFont="1">
      <alignment horizontal="left" vertical="top"/>
    </xf>
    <xf borderId="0" fillId="4" fontId="2" numFmtId="0" xfId="0" applyAlignment="1" applyFont="1">
      <alignment horizontal="left" readingOrder="0" vertical="top"/>
    </xf>
    <xf borderId="0" fillId="4" fontId="9" numFmtId="0" xfId="0" applyAlignment="1" applyFont="1">
      <alignment horizontal="left" readingOrder="0" shrinkToFit="0" vertical="top" wrapText="0"/>
    </xf>
    <xf borderId="0" fillId="4" fontId="10" numFmtId="164" xfId="0" applyAlignment="1" applyFont="1" applyNumberFormat="1">
      <alignment horizontal="left" readingOrder="0" shrinkToFit="0" vertical="top" wrapText="0"/>
    </xf>
    <xf borderId="0" fillId="4" fontId="10" numFmtId="0" xfId="0" applyAlignment="1" applyFont="1">
      <alignment horizontal="left" shrinkToFit="0" vertical="top" wrapText="0"/>
    </xf>
    <xf borderId="0" fillId="4" fontId="10" numFmtId="0" xfId="0" applyAlignment="1" applyFont="1">
      <alignment horizontal="left" readingOrder="0" shrinkToFit="0" vertical="top" wrapText="0"/>
    </xf>
    <xf borderId="0" fillId="4" fontId="10" numFmtId="0" xfId="0" applyAlignment="1" applyFont="1">
      <alignment horizontal="left" readingOrder="0" shrinkToFit="0" vertical="top" wrapText="0"/>
    </xf>
    <xf borderId="0" fillId="5" fontId="2" numFmtId="164" xfId="0" applyAlignment="1" applyFill="1" applyFont="1" applyNumberFormat="1">
      <alignment horizontal="left" readingOrder="0" shrinkToFit="0" vertical="top" wrapText="0"/>
    </xf>
    <xf borderId="0" fillId="5" fontId="2" numFmtId="0" xfId="0" applyAlignment="1" applyFont="1">
      <alignment horizontal="left" shrinkToFit="0" vertical="top" wrapText="0"/>
    </xf>
    <xf borderId="0" fillId="5" fontId="2" numFmtId="0" xfId="0" applyAlignment="1" applyFont="1">
      <alignment horizontal="left" readingOrder="0" shrinkToFit="0" vertical="top" wrapText="0"/>
    </xf>
    <xf borderId="0" fillId="5" fontId="2" numFmtId="0" xfId="0" applyAlignment="1" applyFont="1">
      <alignment horizontal="left" readingOrder="0" shrinkToFit="0" vertical="top" wrapText="0"/>
    </xf>
    <xf borderId="0" fillId="4" fontId="11" numFmtId="0" xfId="0" applyAlignment="1" applyFont="1">
      <alignment horizontal="left" readingOrder="0" shrinkToFit="0" vertical="top" wrapText="0"/>
    </xf>
    <xf borderId="0" fillId="4" fontId="2" numFmtId="164" xfId="0" applyAlignment="1" applyFont="1" applyNumberFormat="1">
      <alignment readingOrder="0" shrinkToFit="0" wrapText="0"/>
    </xf>
    <xf borderId="0" fillId="4" fontId="2" numFmtId="0" xfId="0" applyAlignment="1" applyFont="1">
      <alignment readingOrder="0" shrinkToFit="0" wrapText="0"/>
    </xf>
    <xf borderId="0" fillId="4" fontId="2" numFmtId="0" xfId="0" applyAlignment="1" applyFont="1">
      <alignment shrinkToFit="0" wrapText="0"/>
    </xf>
    <xf borderId="0" fillId="4" fontId="2" numFmtId="0" xfId="0" applyAlignment="1" applyFont="1">
      <alignment readingOrder="0" shrinkToFit="0" wrapText="0"/>
    </xf>
    <xf borderId="0" fillId="4" fontId="12" numFmtId="0" xfId="0" applyAlignment="1" applyFont="1">
      <alignment readingOrder="0" shrinkToFit="0" wrapText="0"/>
    </xf>
    <xf borderId="0" fillId="4" fontId="2" numFmtId="164" xfId="0" applyAlignment="1" applyFont="1" applyNumberFormat="1">
      <alignment readingOrder="0"/>
    </xf>
    <xf borderId="0" fillId="4" fontId="2" numFmtId="0" xfId="0" applyAlignment="1" applyFont="1">
      <alignment readingOrder="0"/>
    </xf>
    <xf borderId="0" fillId="4" fontId="13" numFmtId="0" xfId="0" applyAlignment="1" applyFont="1">
      <alignment readingOrder="0"/>
    </xf>
    <xf borderId="0" fillId="4" fontId="2" numFmtId="0" xfId="0" applyAlignment="1" applyFont="1">
      <alignment readingOrder="0"/>
    </xf>
    <xf borderId="0" fillId="4" fontId="2" numFmtId="0" xfId="0" applyFont="1"/>
    <xf quotePrefix="1" borderId="0" fillId="4" fontId="2" numFmtId="0" xfId="0" applyAlignment="1" applyFont="1">
      <alignment readingOrder="0"/>
    </xf>
    <xf borderId="0" fillId="4" fontId="2" numFmtId="165" xfId="0" applyAlignment="1" applyFont="1" applyNumberFormat="1">
      <alignment readingOrder="0"/>
    </xf>
    <xf borderId="0" fillId="0" fontId="2" numFmtId="164" xfId="0" applyAlignment="1" applyFont="1" applyNumberFormat="1">
      <alignment readingOrder="0"/>
    </xf>
    <xf borderId="0" fillId="0" fontId="2" numFmtId="0" xfId="0" applyAlignment="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unset-edge-5b0.notion.site/CV-e2dcd2841c074987aa4b96199266d3bb" TargetMode="External"/><Relationship Id="rId10" Type="http://schemas.openxmlformats.org/officeDocument/2006/relationships/hyperlink" Target="https://drive.google.com/drive/folders/118ZZt2kFVIhr30eogBaFKYUkCemTMMv3?usp=drive_link" TargetMode="External"/><Relationship Id="rId13" Type="http://schemas.openxmlformats.org/officeDocument/2006/relationships/hyperlink" Target="https://anisenok.xyz/" TargetMode="External"/><Relationship Id="rId12" Type="http://schemas.openxmlformats.org/officeDocument/2006/relationships/hyperlink" Target="https://docs.google.com/presentation/d/1MsTYejhf0_l614m0n3XuGE6lvrltdFUFQZjs4gzaXl4/edit?usp=sharing" TargetMode="External"/><Relationship Id="rId1" Type="http://schemas.openxmlformats.org/officeDocument/2006/relationships/hyperlink" Target="https://readymag.com/u10737822/ais/" TargetMode="External"/><Relationship Id="rId2" Type="http://schemas.openxmlformats.org/officeDocument/2006/relationships/hyperlink" Target="https://www.instagram.com/simple_studio/?hl=ru" TargetMode="External"/><Relationship Id="rId3" Type="http://schemas.openxmlformats.org/officeDocument/2006/relationships/hyperlink" Target="https://www.behance.net/gallery/141678377/Digital-Activation-Ecozone-Drone?tracking_source=search_projects" TargetMode="External"/><Relationship Id="rId4" Type="http://schemas.openxmlformats.org/officeDocument/2006/relationships/hyperlink" Target="https://timurabdyusheev.com" TargetMode="External"/><Relationship Id="rId9" Type="http://schemas.openxmlformats.org/officeDocument/2006/relationships/hyperlink" Target="https://instagram.com/seedalmaty?igshid=OGQ5ZDc2ODk2ZA==" TargetMode="External"/><Relationship Id="rId15" Type="http://schemas.openxmlformats.org/officeDocument/2006/relationships/hyperlink" Target="http://www.birga.agency/" TargetMode="External"/><Relationship Id="rId14" Type="http://schemas.openxmlformats.org/officeDocument/2006/relationships/hyperlink" Target="https://instagram.com/viktoranisenok" TargetMode="External"/><Relationship Id="rId16" Type="http://schemas.openxmlformats.org/officeDocument/2006/relationships/drawing" Target="../drawings/drawing1.xml"/><Relationship Id="rId5" Type="http://schemas.openxmlformats.org/officeDocument/2006/relationships/hyperlink" Target="https://kemistry.ru" TargetMode="External"/><Relationship Id="rId6" Type="http://schemas.openxmlformats.org/officeDocument/2006/relationships/hyperlink" Target="https://kemistry.ru" TargetMode="External"/><Relationship Id="rId7" Type="http://schemas.openxmlformats.org/officeDocument/2006/relationships/hyperlink" Target="https://www.instagram.com/bbdo_ca/" TargetMode="External"/><Relationship Id="rId8" Type="http://schemas.openxmlformats.org/officeDocument/2006/relationships/hyperlink" Target="https://shkoda.works"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linkedin.com/in/alexandra-kamalkhodjaeva-kolesnichenko" TargetMode="External"/><Relationship Id="rId11" Type="http://schemas.openxmlformats.org/officeDocument/2006/relationships/hyperlink" Target="https://www.facebook.com/lerakleyko/" TargetMode="External"/><Relationship Id="rId22" Type="http://schemas.openxmlformats.org/officeDocument/2006/relationships/drawing" Target="../drawings/drawing2.xml"/><Relationship Id="rId10" Type="http://schemas.openxmlformats.org/officeDocument/2006/relationships/hyperlink" Target="https://instagram.com/viktoranisenok" TargetMode="External"/><Relationship Id="rId21" Type="http://schemas.openxmlformats.org/officeDocument/2006/relationships/hyperlink" Target="https://www.instagram.com/gggunai/" TargetMode="External"/><Relationship Id="rId13" Type="http://schemas.openxmlformats.org/officeDocument/2006/relationships/hyperlink" Target="https://instagram.com/mcsimba" TargetMode="External"/><Relationship Id="rId12" Type="http://schemas.openxmlformats.org/officeDocument/2006/relationships/hyperlink" Target="http://t.me/diyor_solijonov" TargetMode="External"/><Relationship Id="rId1" Type="http://schemas.openxmlformats.org/officeDocument/2006/relationships/hyperlink" Target="https://t.me/Kabilov_ml" TargetMode="External"/><Relationship Id="rId2" Type="http://schemas.openxmlformats.org/officeDocument/2006/relationships/hyperlink" Target="https://t.me/hanenok" TargetMode="External"/><Relationship Id="rId3" Type="http://schemas.openxmlformats.org/officeDocument/2006/relationships/hyperlink" Target="https://t.me/ilya_dsgn" TargetMode="External"/><Relationship Id="rId4" Type="http://schemas.openxmlformats.org/officeDocument/2006/relationships/hyperlink" Target="https://www.instagram.com/ilyavaryukhin/" TargetMode="External"/><Relationship Id="rId9" Type="http://schemas.openxmlformats.org/officeDocument/2006/relationships/hyperlink" Target="https://instagram.com/la.da.do.la.da.die?igshid=NGVhN2U2NjQ0Yg%3D%3D&amp;utm_source=qr" TargetMode="External"/><Relationship Id="rId15" Type="http://schemas.openxmlformats.org/officeDocument/2006/relationships/hyperlink" Target="http://www.instagram.com/mini_sasha" TargetMode="External"/><Relationship Id="rId14" Type="http://schemas.openxmlformats.org/officeDocument/2006/relationships/hyperlink" Target="https://www.linkedin.com/in/daniel-smirnov-a97670121?utm_source=share&amp;utm_campaign=share_via&amp;utm_content=profile&amp;utm_medium=ios_app" TargetMode="External"/><Relationship Id="rId17" Type="http://schemas.openxmlformats.org/officeDocument/2006/relationships/hyperlink" Target="http://instagram.com/rtm.aprelski" TargetMode="External"/><Relationship Id="rId16" Type="http://schemas.openxmlformats.org/officeDocument/2006/relationships/hyperlink" Target="https://instagram.com/oddworldz?igshid=MWcxMWdjMnR4amZyeg%3D%3D&amp;utm_source=qr" TargetMode="External"/><Relationship Id="rId5" Type="http://schemas.openxmlformats.org/officeDocument/2006/relationships/hyperlink" Target="https://www.instagram.com/dervish_n/" TargetMode="External"/><Relationship Id="rId19" Type="http://schemas.openxmlformats.org/officeDocument/2006/relationships/hyperlink" Target="https://instagram.com/ss.blinov" TargetMode="External"/><Relationship Id="rId6" Type="http://schemas.openxmlformats.org/officeDocument/2006/relationships/hyperlink" Target="https://www.facebook.com/sasha.eidman?mibextid=LQQJ4d" TargetMode="External"/><Relationship Id="rId18" Type="http://schemas.openxmlformats.org/officeDocument/2006/relationships/hyperlink" Target="http://t.me/sir_blin" TargetMode="External"/><Relationship Id="rId7" Type="http://schemas.openxmlformats.org/officeDocument/2006/relationships/hyperlink" Target="http://t.me/ravshabd" TargetMode="External"/><Relationship Id="rId8" Type="http://schemas.openxmlformats.org/officeDocument/2006/relationships/hyperlink" Target="https://instagram.com/anakirii?igshid=OGQ5ZDc2ODk2ZA%3D%3D&amp;utm_source=q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63"/>
    <col customWidth="1" min="4" max="4" width="13.75"/>
    <col customWidth="1" min="5" max="5" width="29.13"/>
    <col customWidth="1" min="6" max="6" width="13.75"/>
    <col customWidth="1" min="7" max="7" width="17.0"/>
    <col customWidth="1" hidden="1" min="8" max="8" width="9.0"/>
    <col customWidth="1" min="10" max="10" width="35.38"/>
    <col customWidth="1" min="11" max="11" width="29.5"/>
    <col customWidth="1" min="12" max="12" width="19.75"/>
    <col customWidth="1" hidden="1" min="13" max="13" width="19.13"/>
    <col customWidth="1" min="14" max="14" width="17.63"/>
    <col customWidth="1" min="15" max="15" width="13.88"/>
  </cols>
  <sheetData>
    <row r="1">
      <c r="A1" s="1" t="s">
        <v>0</v>
      </c>
      <c r="B1" s="1" t="s">
        <v>1</v>
      </c>
      <c r="C1" s="2" t="s">
        <v>2</v>
      </c>
      <c r="D1" s="3" t="s">
        <v>3</v>
      </c>
      <c r="E1" s="3" t="s">
        <v>4</v>
      </c>
      <c r="F1" s="2" t="s">
        <v>5</v>
      </c>
      <c r="G1" s="2" t="s">
        <v>6</v>
      </c>
      <c r="H1" s="2" t="s">
        <v>7</v>
      </c>
      <c r="I1" s="4" t="s">
        <v>8</v>
      </c>
      <c r="J1" s="2" t="s">
        <v>9</v>
      </c>
      <c r="K1" s="2" t="s">
        <v>10</v>
      </c>
      <c r="L1" s="2" t="s">
        <v>11</v>
      </c>
      <c r="M1" s="2" t="s">
        <v>12</v>
      </c>
      <c r="N1" s="2" t="s">
        <v>13</v>
      </c>
      <c r="O1" s="1" t="s">
        <v>14</v>
      </c>
      <c r="P1" s="5" t="s">
        <v>15</v>
      </c>
      <c r="Q1" s="6"/>
      <c r="R1" s="6"/>
      <c r="S1" s="6"/>
      <c r="T1" s="6"/>
      <c r="U1" s="6"/>
      <c r="V1" s="6"/>
      <c r="W1" s="6"/>
      <c r="X1" s="6"/>
      <c r="Y1" s="6"/>
      <c r="Z1" s="6"/>
      <c r="AA1" s="6"/>
    </row>
    <row r="2">
      <c r="A2" s="5" t="s">
        <v>16</v>
      </c>
      <c r="B2" s="5" t="s">
        <v>17</v>
      </c>
      <c r="C2" s="5" t="s">
        <v>18</v>
      </c>
      <c r="D2" s="5" t="s">
        <v>19</v>
      </c>
      <c r="E2" s="7" t="s">
        <v>20</v>
      </c>
      <c r="F2" s="5" t="s">
        <v>21</v>
      </c>
      <c r="G2" s="5" t="s">
        <v>22</v>
      </c>
      <c r="H2" s="5" t="s">
        <v>21</v>
      </c>
      <c r="I2" s="5" t="s">
        <v>23</v>
      </c>
      <c r="J2" s="5" t="s">
        <v>24</v>
      </c>
      <c r="K2" s="5" t="s">
        <v>25</v>
      </c>
      <c r="L2" s="5" t="s">
        <v>26</v>
      </c>
      <c r="M2" s="5" t="s">
        <v>27</v>
      </c>
      <c r="N2" s="5" t="s">
        <v>28</v>
      </c>
      <c r="O2" s="5" t="s">
        <v>29</v>
      </c>
      <c r="P2" s="5" t="s">
        <v>30</v>
      </c>
      <c r="Q2" s="6"/>
      <c r="R2" s="6"/>
      <c r="S2" s="6"/>
      <c r="T2" s="6"/>
      <c r="U2" s="6"/>
      <c r="V2" s="6"/>
      <c r="W2" s="6"/>
      <c r="X2" s="6"/>
      <c r="Y2" s="6"/>
      <c r="Z2" s="6"/>
      <c r="AA2" s="6"/>
    </row>
    <row r="3">
      <c r="A3" s="5" t="s">
        <v>31</v>
      </c>
      <c r="B3" s="5" t="s">
        <v>32</v>
      </c>
      <c r="C3" s="5" t="s">
        <v>33</v>
      </c>
      <c r="D3" s="5" t="s">
        <v>34</v>
      </c>
      <c r="E3" s="7" t="s">
        <v>35</v>
      </c>
      <c r="F3" s="5" t="s">
        <v>21</v>
      </c>
      <c r="G3" s="5" t="s">
        <v>36</v>
      </c>
      <c r="H3" s="5" t="s">
        <v>21</v>
      </c>
      <c r="I3" s="5" t="s">
        <v>37</v>
      </c>
      <c r="J3" s="5" t="s">
        <v>38</v>
      </c>
      <c r="K3" s="5" t="s">
        <v>39</v>
      </c>
      <c r="L3" s="5" t="s">
        <v>40</v>
      </c>
      <c r="M3" s="5" t="s">
        <v>27</v>
      </c>
      <c r="N3" s="5" t="s">
        <v>41</v>
      </c>
      <c r="O3" s="5" t="s">
        <v>42</v>
      </c>
      <c r="P3" s="6"/>
      <c r="Q3" s="6"/>
      <c r="R3" s="6"/>
      <c r="S3" s="6"/>
      <c r="T3" s="6"/>
      <c r="U3" s="6"/>
      <c r="V3" s="6"/>
      <c r="W3" s="6"/>
      <c r="X3" s="6"/>
      <c r="Y3" s="6"/>
      <c r="Z3" s="6"/>
      <c r="AA3" s="6"/>
    </row>
    <row r="4">
      <c r="A4" s="5" t="s">
        <v>43</v>
      </c>
      <c r="B4" s="5" t="s">
        <v>44</v>
      </c>
      <c r="C4" s="5" t="s">
        <v>45</v>
      </c>
      <c r="D4" s="8" t="s">
        <v>46</v>
      </c>
      <c r="E4" s="7" t="s">
        <v>47</v>
      </c>
      <c r="F4" s="5" t="s">
        <v>21</v>
      </c>
      <c r="G4" s="5" t="s">
        <v>48</v>
      </c>
      <c r="H4" s="5" t="s">
        <v>49</v>
      </c>
      <c r="I4" s="6"/>
      <c r="J4" s="5" t="s">
        <v>50</v>
      </c>
      <c r="K4" s="5" t="s">
        <v>51</v>
      </c>
      <c r="L4" s="5" t="s">
        <v>52</v>
      </c>
      <c r="M4" s="5" t="s">
        <v>27</v>
      </c>
      <c r="N4" s="5" t="s">
        <v>53</v>
      </c>
      <c r="O4" s="5" t="s">
        <v>54</v>
      </c>
      <c r="P4" s="6"/>
      <c r="Q4" s="6"/>
      <c r="R4" s="6"/>
      <c r="S4" s="6"/>
      <c r="T4" s="6"/>
      <c r="U4" s="6"/>
      <c r="V4" s="6"/>
      <c r="W4" s="6"/>
      <c r="X4" s="6"/>
      <c r="Y4" s="6"/>
      <c r="Z4" s="6"/>
      <c r="AA4" s="6"/>
    </row>
    <row r="5">
      <c r="A5" s="5" t="s">
        <v>55</v>
      </c>
      <c r="B5" s="5" t="s">
        <v>17</v>
      </c>
      <c r="C5" s="5" t="s">
        <v>56</v>
      </c>
      <c r="D5" s="5" t="s">
        <v>57</v>
      </c>
      <c r="E5" s="9" t="s">
        <v>58</v>
      </c>
      <c r="F5" s="5" t="s">
        <v>21</v>
      </c>
      <c r="G5" s="5" t="s">
        <v>59</v>
      </c>
      <c r="H5" s="5" t="s">
        <v>21</v>
      </c>
      <c r="I5" s="5" t="s">
        <v>60</v>
      </c>
      <c r="J5" s="5" t="s">
        <v>61</v>
      </c>
      <c r="K5" s="5" t="s">
        <v>62</v>
      </c>
      <c r="L5" s="5" t="s">
        <v>63</v>
      </c>
      <c r="M5" s="5" t="s">
        <v>27</v>
      </c>
      <c r="N5" s="5" t="s">
        <v>64</v>
      </c>
      <c r="O5" s="5" t="s">
        <v>65</v>
      </c>
      <c r="P5" s="6"/>
      <c r="Q5" s="6"/>
      <c r="R5" s="6"/>
      <c r="S5" s="6"/>
      <c r="T5" s="6"/>
      <c r="U5" s="6"/>
      <c r="V5" s="6"/>
      <c r="W5" s="6"/>
      <c r="X5" s="6"/>
      <c r="Y5" s="6"/>
      <c r="Z5" s="6"/>
      <c r="AA5" s="6"/>
    </row>
    <row r="6">
      <c r="A6" s="5" t="s">
        <v>66</v>
      </c>
      <c r="B6" s="5" t="s">
        <v>67</v>
      </c>
      <c r="C6" s="5" t="s">
        <v>68</v>
      </c>
      <c r="D6" s="5" t="s">
        <v>69</v>
      </c>
      <c r="E6" s="5" t="s">
        <v>70</v>
      </c>
      <c r="F6" s="5" t="s">
        <v>49</v>
      </c>
      <c r="G6" s="6"/>
      <c r="H6" s="5" t="s">
        <v>49</v>
      </c>
      <c r="I6" s="6"/>
      <c r="J6" s="5" t="s">
        <v>71</v>
      </c>
      <c r="K6" s="5" t="s">
        <v>72</v>
      </c>
      <c r="L6" s="5" t="s">
        <v>73</v>
      </c>
      <c r="M6" s="5" t="s">
        <v>27</v>
      </c>
      <c r="N6" s="5" t="s">
        <v>74</v>
      </c>
      <c r="O6" s="5" t="s">
        <v>75</v>
      </c>
      <c r="P6" s="6"/>
      <c r="Q6" s="6"/>
      <c r="R6" s="6"/>
      <c r="S6" s="6"/>
      <c r="T6" s="6"/>
      <c r="U6" s="6"/>
      <c r="V6" s="6"/>
      <c r="W6" s="6"/>
      <c r="X6" s="6"/>
      <c r="Y6" s="6"/>
      <c r="Z6" s="6"/>
      <c r="AA6" s="6"/>
    </row>
    <row r="7">
      <c r="A7" s="5" t="s">
        <v>76</v>
      </c>
      <c r="B7" s="6"/>
      <c r="C7" s="5" t="s">
        <v>77</v>
      </c>
      <c r="D7" s="5"/>
      <c r="E7" s="5" t="s">
        <v>78</v>
      </c>
      <c r="F7" s="5" t="s">
        <v>49</v>
      </c>
      <c r="G7" s="6"/>
      <c r="H7" s="5" t="s">
        <v>21</v>
      </c>
      <c r="I7" s="5" t="s">
        <v>79</v>
      </c>
      <c r="J7" s="5" t="s">
        <v>80</v>
      </c>
      <c r="K7" s="5" t="s">
        <v>81</v>
      </c>
      <c r="L7" s="5" t="s">
        <v>82</v>
      </c>
      <c r="M7" s="5" t="s">
        <v>27</v>
      </c>
      <c r="N7" s="5" t="s">
        <v>83</v>
      </c>
      <c r="O7" s="5" t="s">
        <v>84</v>
      </c>
      <c r="P7" s="6"/>
      <c r="Q7" s="6"/>
      <c r="R7" s="6"/>
      <c r="S7" s="6"/>
      <c r="T7" s="6"/>
      <c r="U7" s="6"/>
      <c r="V7" s="6"/>
      <c r="W7" s="6"/>
      <c r="X7" s="6"/>
      <c r="Y7" s="6"/>
      <c r="Z7" s="6"/>
      <c r="AA7" s="6"/>
    </row>
    <row r="8">
      <c r="A8" s="5" t="s">
        <v>85</v>
      </c>
      <c r="B8" s="5" t="s">
        <v>44</v>
      </c>
      <c r="C8" s="5" t="s">
        <v>86</v>
      </c>
      <c r="D8" s="9" t="s">
        <v>87</v>
      </c>
      <c r="E8" s="9" t="s">
        <v>87</v>
      </c>
      <c r="F8" s="5" t="s">
        <v>49</v>
      </c>
      <c r="G8" s="6"/>
      <c r="H8" s="5" t="s">
        <v>21</v>
      </c>
      <c r="I8" s="5" t="s">
        <v>88</v>
      </c>
      <c r="J8" s="5" t="s">
        <v>89</v>
      </c>
      <c r="K8" s="5" t="s">
        <v>90</v>
      </c>
      <c r="L8" s="5" t="s">
        <v>91</v>
      </c>
      <c r="M8" s="5" t="s">
        <v>27</v>
      </c>
      <c r="N8" s="5" t="s">
        <v>92</v>
      </c>
      <c r="O8" s="5" t="s">
        <v>93</v>
      </c>
      <c r="P8" s="6"/>
      <c r="Q8" s="6"/>
      <c r="R8" s="6"/>
      <c r="S8" s="6"/>
      <c r="T8" s="6"/>
      <c r="U8" s="6"/>
      <c r="V8" s="6"/>
      <c r="W8" s="6"/>
      <c r="X8" s="6"/>
      <c r="Y8" s="6"/>
      <c r="Z8" s="6"/>
      <c r="AA8" s="6"/>
    </row>
    <row r="9">
      <c r="A9" s="5" t="s">
        <v>94</v>
      </c>
      <c r="B9" s="5" t="s">
        <v>67</v>
      </c>
      <c r="C9" s="5" t="s">
        <v>95</v>
      </c>
      <c r="D9" s="5"/>
      <c r="E9" s="5" t="s">
        <v>96</v>
      </c>
      <c r="F9" s="5" t="s">
        <v>97</v>
      </c>
      <c r="G9" s="5" t="s">
        <v>98</v>
      </c>
      <c r="H9" s="5" t="s">
        <v>21</v>
      </c>
      <c r="I9" s="5" t="s">
        <v>88</v>
      </c>
      <c r="J9" s="5" t="s">
        <v>99</v>
      </c>
      <c r="K9" s="5" t="s">
        <v>100</v>
      </c>
      <c r="L9" s="5" t="s">
        <v>101</v>
      </c>
      <c r="M9" s="5" t="s">
        <v>27</v>
      </c>
      <c r="N9" s="5" t="s">
        <v>102</v>
      </c>
      <c r="O9" s="5" t="s">
        <v>103</v>
      </c>
      <c r="P9" s="6"/>
      <c r="Q9" s="6"/>
      <c r="R9" s="6"/>
      <c r="S9" s="6"/>
      <c r="T9" s="6"/>
      <c r="U9" s="6"/>
      <c r="V9" s="6"/>
      <c r="W9" s="6"/>
      <c r="X9" s="6"/>
      <c r="Y9" s="6"/>
      <c r="Z9" s="6"/>
      <c r="AA9" s="6"/>
    </row>
    <row r="10">
      <c r="A10" s="5" t="s">
        <v>104</v>
      </c>
      <c r="B10" s="5" t="s">
        <v>32</v>
      </c>
      <c r="C10" s="5" t="s">
        <v>105</v>
      </c>
      <c r="D10" s="7" t="s">
        <v>106</v>
      </c>
      <c r="E10" s="9" t="s">
        <v>107</v>
      </c>
      <c r="F10" s="5" t="s">
        <v>21</v>
      </c>
      <c r="G10" s="5" t="s">
        <v>108</v>
      </c>
      <c r="H10" s="5" t="s">
        <v>21</v>
      </c>
      <c r="I10" s="5" t="s">
        <v>109</v>
      </c>
      <c r="J10" s="5" t="s">
        <v>110</v>
      </c>
      <c r="K10" s="5" t="s">
        <v>111</v>
      </c>
      <c r="L10" s="5" t="s">
        <v>112</v>
      </c>
      <c r="M10" s="5" t="s">
        <v>27</v>
      </c>
      <c r="N10" s="5" t="s">
        <v>113</v>
      </c>
      <c r="O10" s="5" t="s">
        <v>114</v>
      </c>
      <c r="P10" s="6"/>
      <c r="Q10" s="6"/>
      <c r="R10" s="6"/>
      <c r="S10" s="6"/>
      <c r="T10" s="6"/>
      <c r="U10" s="6"/>
      <c r="V10" s="6"/>
      <c r="W10" s="6"/>
      <c r="X10" s="6"/>
      <c r="Y10" s="6"/>
      <c r="Z10" s="6"/>
      <c r="AA10" s="6"/>
    </row>
    <row r="11">
      <c r="A11" s="5" t="s">
        <v>115</v>
      </c>
      <c r="B11" s="5" t="s">
        <v>32</v>
      </c>
      <c r="C11" s="5" t="s">
        <v>116</v>
      </c>
      <c r="D11" s="10" t="s">
        <v>117</v>
      </c>
      <c r="E11" s="7" t="s">
        <v>118</v>
      </c>
      <c r="F11" s="5" t="s">
        <v>21</v>
      </c>
      <c r="G11" s="5" t="s">
        <v>119</v>
      </c>
      <c r="H11" s="5" t="s">
        <v>21</v>
      </c>
      <c r="I11" s="5" t="s">
        <v>120</v>
      </c>
      <c r="J11" s="5" t="s">
        <v>121</v>
      </c>
      <c r="K11" s="5" t="s">
        <v>122</v>
      </c>
      <c r="L11" s="5" t="s">
        <v>123</v>
      </c>
      <c r="M11" s="5" t="s">
        <v>27</v>
      </c>
      <c r="N11" s="5" t="s">
        <v>124</v>
      </c>
      <c r="O11" s="5" t="s">
        <v>125</v>
      </c>
      <c r="P11" s="6"/>
      <c r="Q11" s="6"/>
      <c r="R11" s="6"/>
      <c r="S11" s="6"/>
      <c r="T11" s="6"/>
      <c r="U11" s="6"/>
      <c r="V11" s="6"/>
      <c r="W11" s="6"/>
      <c r="X11" s="6"/>
      <c r="Y11" s="6"/>
      <c r="Z11" s="6"/>
      <c r="AA11" s="6"/>
    </row>
    <row r="12">
      <c r="A12" s="5" t="s">
        <v>126</v>
      </c>
      <c r="B12" s="5" t="s">
        <v>67</v>
      </c>
      <c r="C12" s="5" t="s">
        <v>127</v>
      </c>
      <c r="D12" s="11" t="s">
        <v>128</v>
      </c>
      <c r="E12" s="7" t="s">
        <v>129</v>
      </c>
      <c r="F12" s="5" t="s">
        <v>21</v>
      </c>
      <c r="G12" s="5" t="s">
        <v>130</v>
      </c>
      <c r="H12" s="5" t="s">
        <v>21</v>
      </c>
      <c r="I12" s="5" t="s">
        <v>131</v>
      </c>
      <c r="J12" s="5" t="s">
        <v>132</v>
      </c>
      <c r="K12" s="5" t="s">
        <v>133</v>
      </c>
      <c r="L12" s="5" t="s">
        <v>134</v>
      </c>
      <c r="M12" s="5" t="s">
        <v>27</v>
      </c>
      <c r="N12" s="5" t="s">
        <v>135</v>
      </c>
      <c r="O12" s="5" t="s">
        <v>136</v>
      </c>
      <c r="P12" s="6"/>
      <c r="Q12" s="6"/>
      <c r="R12" s="6"/>
      <c r="S12" s="6"/>
      <c r="T12" s="6"/>
      <c r="U12" s="6"/>
      <c r="V12" s="6"/>
      <c r="W12" s="6"/>
      <c r="X12" s="6"/>
      <c r="Y12" s="6"/>
      <c r="Z12" s="6"/>
      <c r="AA12" s="6"/>
    </row>
    <row r="13">
      <c r="A13" s="5" t="s">
        <v>137</v>
      </c>
      <c r="B13" s="5" t="s">
        <v>44</v>
      </c>
      <c r="C13" s="5" t="s">
        <v>138</v>
      </c>
      <c r="D13" s="5" t="s">
        <v>139</v>
      </c>
      <c r="E13" s="5" t="s">
        <v>140</v>
      </c>
      <c r="F13" s="5" t="s">
        <v>21</v>
      </c>
      <c r="G13" s="5" t="s">
        <v>141</v>
      </c>
      <c r="H13" s="5" t="s">
        <v>49</v>
      </c>
      <c r="I13" s="6"/>
      <c r="J13" s="5" t="s">
        <v>142</v>
      </c>
      <c r="K13" s="6"/>
      <c r="L13" s="5" t="s">
        <v>143</v>
      </c>
      <c r="M13" s="5" t="s">
        <v>27</v>
      </c>
      <c r="N13" s="5" t="s">
        <v>144</v>
      </c>
      <c r="O13" s="5" t="s">
        <v>145</v>
      </c>
      <c r="P13" s="6"/>
      <c r="Q13" s="6"/>
      <c r="R13" s="6"/>
      <c r="S13" s="6"/>
      <c r="T13" s="6"/>
      <c r="U13" s="6"/>
      <c r="V13" s="6"/>
      <c r="W13" s="6"/>
      <c r="X13" s="6"/>
      <c r="Y13" s="6"/>
      <c r="Z13" s="6"/>
      <c r="AA13" s="6"/>
    </row>
    <row r="14">
      <c r="A14" s="5" t="s">
        <v>146</v>
      </c>
      <c r="B14" s="6"/>
      <c r="C14" s="5" t="s">
        <v>147</v>
      </c>
      <c r="D14" s="6"/>
      <c r="E14" s="5" t="s">
        <v>96</v>
      </c>
      <c r="F14" s="6"/>
      <c r="G14" s="6"/>
      <c r="H14" s="6"/>
      <c r="I14" s="6"/>
      <c r="J14" s="6"/>
      <c r="K14" s="6"/>
      <c r="L14" s="6"/>
      <c r="M14" s="6"/>
      <c r="N14" s="6"/>
      <c r="O14" s="6"/>
      <c r="P14" s="6"/>
      <c r="Q14" s="6"/>
      <c r="R14" s="6"/>
      <c r="S14" s="6"/>
      <c r="T14" s="6"/>
      <c r="U14" s="6"/>
      <c r="V14" s="6"/>
      <c r="W14" s="6"/>
      <c r="X14" s="6"/>
      <c r="Y14" s="6"/>
      <c r="Z14" s="6"/>
      <c r="AA14" s="6"/>
    </row>
    <row r="15">
      <c r="A15" s="12" t="s">
        <v>148</v>
      </c>
      <c r="B15" s="12" t="s">
        <v>44</v>
      </c>
      <c r="C15" s="12" t="s">
        <v>149</v>
      </c>
      <c r="D15" s="12" t="s">
        <v>150</v>
      </c>
      <c r="E15" s="13" t="s">
        <v>151</v>
      </c>
      <c r="F15" s="12" t="s">
        <v>152</v>
      </c>
      <c r="G15" s="12" t="s">
        <v>153</v>
      </c>
      <c r="H15" s="12" t="s">
        <v>21</v>
      </c>
      <c r="I15" s="12" t="s">
        <v>154</v>
      </c>
      <c r="J15" s="5" t="s">
        <v>155</v>
      </c>
      <c r="K15" s="5" t="s">
        <v>156</v>
      </c>
      <c r="L15" s="5" t="s">
        <v>157</v>
      </c>
      <c r="M15" s="6"/>
      <c r="N15" s="5" t="s">
        <v>158</v>
      </c>
      <c r="O15" s="6"/>
      <c r="P15" s="5" t="s">
        <v>159</v>
      </c>
      <c r="Q15" s="6"/>
      <c r="R15" s="6"/>
      <c r="S15" s="6"/>
      <c r="T15" s="6"/>
      <c r="U15" s="6"/>
      <c r="V15" s="6"/>
      <c r="W15" s="6"/>
      <c r="X15" s="6"/>
      <c r="Y15" s="6"/>
      <c r="Z15" s="6"/>
      <c r="AA15" s="6"/>
    </row>
    <row r="16">
      <c r="A16" s="14" t="s">
        <v>160</v>
      </c>
      <c r="B16" s="14" t="s">
        <v>44</v>
      </c>
      <c r="C16" s="14" t="s">
        <v>161</v>
      </c>
      <c r="D16" s="14" t="s">
        <v>161</v>
      </c>
      <c r="E16" s="9" t="s">
        <v>162</v>
      </c>
      <c r="F16" s="14" t="s">
        <v>49</v>
      </c>
      <c r="G16" s="15"/>
      <c r="H16" s="14" t="s">
        <v>21</v>
      </c>
      <c r="I16" s="14" t="s">
        <v>163</v>
      </c>
      <c r="J16" s="15"/>
      <c r="K16" s="14" t="s">
        <v>164</v>
      </c>
      <c r="L16" s="5" t="s">
        <v>165</v>
      </c>
      <c r="M16" s="6"/>
      <c r="N16" s="5" t="s">
        <v>166</v>
      </c>
      <c r="O16" s="5" t="s">
        <v>167</v>
      </c>
      <c r="P16" s="6"/>
      <c r="Q16" s="6"/>
      <c r="R16" s="6"/>
      <c r="S16" s="6"/>
      <c r="T16" s="6"/>
      <c r="U16" s="6"/>
      <c r="V16" s="6"/>
      <c r="W16" s="6"/>
      <c r="X16" s="6"/>
      <c r="Y16" s="6"/>
      <c r="Z16" s="6"/>
      <c r="AA16" s="6"/>
    </row>
    <row r="17">
      <c r="A17" s="5" t="s">
        <v>168</v>
      </c>
      <c r="B17" s="5" t="s">
        <v>44</v>
      </c>
      <c r="C17" s="5" t="s">
        <v>169</v>
      </c>
      <c r="D17" s="5" t="s">
        <v>170</v>
      </c>
      <c r="E17" s="7" t="s">
        <v>171</v>
      </c>
      <c r="F17" s="5" t="s">
        <v>172</v>
      </c>
      <c r="G17" s="5" t="s">
        <v>173</v>
      </c>
      <c r="H17" s="5" t="s">
        <v>21</v>
      </c>
      <c r="I17" s="5" t="s">
        <v>174</v>
      </c>
      <c r="J17" s="5" t="s">
        <v>175</v>
      </c>
      <c r="K17" s="5" t="s">
        <v>176</v>
      </c>
      <c r="L17" s="5" t="s">
        <v>177</v>
      </c>
      <c r="M17" s="5" t="s">
        <v>27</v>
      </c>
      <c r="N17" s="5" t="s">
        <v>178</v>
      </c>
      <c r="O17" s="5" t="s">
        <v>179</v>
      </c>
      <c r="P17" s="5"/>
      <c r="Q17" s="9" t="s">
        <v>180</v>
      </c>
      <c r="R17" s="5"/>
      <c r="S17" s="16"/>
      <c r="T17" s="16"/>
      <c r="U17" s="16"/>
      <c r="V17" s="5" t="s">
        <v>172</v>
      </c>
      <c r="W17" s="6"/>
      <c r="X17" s="6"/>
      <c r="Y17" s="6"/>
      <c r="Z17" s="6"/>
      <c r="AA17" s="6"/>
    </row>
    <row r="18">
      <c r="A18" s="17" t="s">
        <v>181</v>
      </c>
      <c r="B18" s="17" t="s">
        <v>67</v>
      </c>
      <c r="C18" s="17" t="s">
        <v>182</v>
      </c>
      <c r="D18" s="17" t="s">
        <v>183</v>
      </c>
      <c r="E18" s="18" t="s">
        <v>184</v>
      </c>
      <c r="F18" s="17" t="s">
        <v>70</v>
      </c>
      <c r="G18" s="17" t="s">
        <v>185</v>
      </c>
      <c r="H18" s="17" t="s">
        <v>186</v>
      </c>
      <c r="I18" s="17"/>
      <c r="J18" s="17" t="s">
        <v>187</v>
      </c>
      <c r="K18" s="17" t="s">
        <v>188</v>
      </c>
      <c r="L18" s="17" t="s">
        <v>189</v>
      </c>
      <c r="M18" s="17" t="s">
        <v>190</v>
      </c>
      <c r="N18" s="17"/>
      <c r="O18" s="17"/>
      <c r="P18" s="17" t="s">
        <v>191</v>
      </c>
      <c r="Q18" s="17" t="s">
        <v>192</v>
      </c>
      <c r="R18" s="17"/>
      <c r="S18" s="19"/>
      <c r="T18" s="19"/>
      <c r="U18" s="19"/>
      <c r="V18" s="17" t="s">
        <v>193</v>
      </c>
      <c r="W18" s="20"/>
      <c r="X18" s="20"/>
      <c r="Y18" s="20"/>
      <c r="Z18" s="20"/>
      <c r="AA18" s="20"/>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ataValidations>
    <dataValidation type="list" allowBlank="1" showErrorMessage="1" sqref="V17:V18">
      <formula1>"нет ,да,приглашен,путин не хуйло,вне политики,нет ответа про путина,надо пригласить"</formula1>
    </dataValidation>
  </dataValidations>
  <hyperlinks>
    <hyperlink r:id="rId1" ref="E2"/>
    <hyperlink r:id="rId2" ref="E3"/>
    <hyperlink r:id="rId3" ref="E4"/>
    <hyperlink r:id="rId4" ref="E5"/>
    <hyperlink r:id="rId5" ref="D8"/>
    <hyperlink r:id="rId6" ref="E8"/>
    <hyperlink r:id="rId7" ref="D10"/>
    <hyperlink r:id="rId8" ref="E10"/>
    <hyperlink r:id="rId9" ref="E11"/>
    <hyperlink r:id="rId10" ref="E12"/>
    <hyperlink r:id="rId11" ref="E15"/>
    <hyperlink r:id="rId12" ref="E16"/>
    <hyperlink r:id="rId13" ref="E17"/>
    <hyperlink r:id="rId14" ref="Q17"/>
    <hyperlink r:id="rId15" ref="E18"/>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15.75"/>
    <col customWidth="1" min="6" max="6" width="18.88"/>
    <col customWidth="1" min="7" max="7" width="16.38"/>
    <col customWidth="1" min="8" max="8" width="18.88"/>
    <col customWidth="1" min="9" max="9" width="37.75"/>
    <col customWidth="1" min="10" max="10" width="36.13"/>
    <col customWidth="1" min="11" max="12" width="18.88"/>
    <col customWidth="1" min="13" max="13" width="44.5"/>
    <col customWidth="1" min="14" max="14" width="33.88"/>
    <col customWidth="1" min="15" max="16" width="18.88"/>
    <col customWidth="1" min="17" max="17" width="51.63"/>
    <col customWidth="1" min="18" max="27" width="18.88"/>
  </cols>
  <sheetData>
    <row r="1">
      <c r="A1" s="21" t="s">
        <v>194</v>
      </c>
      <c r="B1" s="21" t="s">
        <v>195</v>
      </c>
      <c r="C1" s="21" t="s">
        <v>196</v>
      </c>
      <c r="D1" s="21" t="s">
        <v>197</v>
      </c>
      <c r="E1" s="21" t="s">
        <v>5</v>
      </c>
      <c r="F1" s="21" t="s">
        <v>6</v>
      </c>
      <c r="G1" s="21" t="s">
        <v>7</v>
      </c>
      <c r="H1" s="21" t="s">
        <v>198</v>
      </c>
      <c r="I1" s="21" t="s">
        <v>9</v>
      </c>
      <c r="J1" s="21" t="s">
        <v>10</v>
      </c>
      <c r="K1" s="21" t="s">
        <v>11</v>
      </c>
      <c r="L1" s="21" t="s">
        <v>12</v>
      </c>
      <c r="M1" s="21" t="s">
        <v>13</v>
      </c>
      <c r="N1" s="21" t="s">
        <v>199</v>
      </c>
      <c r="O1" s="21" t="s">
        <v>200</v>
      </c>
      <c r="P1" s="21" t="s">
        <v>201</v>
      </c>
      <c r="Q1" s="21" t="s">
        <v>202</v>
      </c>
      <c r="R1" s="21" t="s">
        <v>203</v>
      </c>
      <c r="S1" s="22" t="s">
        <v>204</v>
      </c>
      <c r="T1" s="22" t="s">
        <v>205</v>
      </c>
      <c r="U1" s="22" t="s">
        <v>206</v>
      </c>
      <c r="V1" s="23" t="s">
        <v>207</v>
      </c>
      <c r="W1" s="24"/>
      <c r="X1" s="24"/>
      <c r="Y1" s="24"/>
      <c r="Z1" s="24"/>
      <c r="AA1" s="24"/>
    </row>
    <row r="2">
      <c r="A2" s="25">
        <v>45216.8100574537</v>
      </c>
      <c r="B2" s="6"/>
      <c r="C2" s="5" t="s">
        <v>208</v>
      </c>
      <c r="D2" s="5" t="s">
        <v>209</v>
      </c>
      <c r="E2" s="5" t="s">
        <v>49</v>
      </c>
      <c r="F2" s="5" t="s">
        <v>49</v>
      </c>
      <c r="G2" s="5" t="s">
        <v>21</v>
      </c>
      <c r="H2" s="5" t="s">
        <v>210</v>
      </c>
      <c r="I2" s="5" t="s">
        <v>211</v>
      </c>
      <c r="J2" s="5" t="s">
        <v>212</v>
      </c>
      <c r="K2" s="5" t="s">
        <v>213</v>
      </c>
      <c r="L2" s="5" t="s">
        <v>27</v>
      </c>
      <c r="M2" s="5" t="s">
        <v>214</v>
      </c>
      <c r="N2" s="5" t="s">
        <v>215</v>
      </c>
      <c r="O2" s="5" t="s">
        <v>216</v>
      </c>
      <c r="P2" s="5" t="s">
        <v>217</v>
      </c>
      <c r="Q2" s="6"/>
      <c r="R2" s="5" t="s">
        <v>21</v>
      </c>
      <c r="S2" s="16"/>
      <c r="T2" s="16"/>
      <c r="U2" s="16"/>
      <c r="V2" s="5" t="s">
        <v>172</v>
      </c>
      <c r="W2" s="6"/>
      <c r="X2" s="6"/>
      <c r="Y2" s="6"/>
      <c r="Z2" s="6"/>
      <c r="AA2" s="6"/>
    </row>
    <row r="3">
      <c r="A3" s="26">
        <v>45216.817380243054</v>
      </c>
      <c r="B3" s="24"/>
      <c r="C3" s="23" t="s">
        <v>218</v>
      </c>
      <c r="D3" s="23" t="s">
        <v>219</v>
      </c>
      <c r="E3" s="23" t="s">
        <v>21</v>
      </c>
      <c r="F3" s="23" t="s">
        <v>220</v>
      </c>
      <c r="G3" s="23" t="s">
        <v>21</v>
      </c>
      <c r="H3" s="23" t="s">
        <v>221</v>
      </c>
      <c r="I3" s="23" t="s">
        <v>222</v>
      </c>
      <c r="J3" s="23" t="s">
        <v>223</v>
      </c>
      <c r="K3" s="23" t="s">
        <v>224</v>
      </c>
      <c r="L3" s="23" t="s">
        <v>225</v>
      </c>
      <c r="M3" s="23" t="s">
        <v>226</v>
      </c>
      <c r="N3" s="23" t="s">
        <v>227</v>
      </c>
      <c r="O3" s="23" t="s">
        <v>228</v>
      </c>
      <c r="P3" s="23" t="s">
        <v>229</v>
      </c>
      <c r="Q3" s="24"/>
      <c r="R3" s="23" t="s">
        <v>21</v>
      </c>
      <c r="S3" s="27"/>
      <c r="T3" s="27"/>
      <c r="U3" s="27"/>
      <c r="V3" s="23" t="s">
        <v>193</v>
      </c>
      <c r="W3" s="24"/>
      <c r="X3" s="24"/>
      <c r="Y3" s="24"/>
      <c r="Z3" s="24"/>
      <c r="AA3" s="24"/>
    </row>
    <row r="4">
      <c r="A4" s="26">
        <v>45216.82366162037</v>
      </c>
      <c r="B4" s="24"/>
      <c r="C4" s="23" t="s">
        <v>67</v>
      </c>
      <c r="D4" s="23" t="s">
        <v>230</v>
      </c>
      <c r="E4" s="23" t="s">
        <v>21</v>
      </c>
      <c r="F4" s="23" t="s">
        <v>231</v>
      </c>
      <c r="G4" s="23" t="s">
        <v>21</v>
      </c>
      <c r="H4" s="23" t="s">
        <v>232</v>
      </c>
      <c r="I4" s="23" t="s">
        <v>233</v>
      </c>
      <c r="J4" s="23" t="s">
        <v>234</v>
      </c>
      <c r="K4" s="23" t="s">
        <v>235</v>
      </c>
      <c r="L4" s="23" t="s">
        <v>27</v>
      </c>
      <c r="M4" s="23" t="s">
        <v>236</v>
      </c>
      <c r="N4" s="23" t="s">
        <v>237</v>
      </c>
      <c r="O4" s="23" t="s">
        <v>228</v>
      </c>
      <c r="P4" s="23" t="s">
        <v>238</v>
      </c>
      <c r="Q4" s="24"/>
      <c r="R4" s="23" t="s">
        <v>21</v>
      </c>
      <c r="S4" s="27"/>
      <c r="T4" s="27"/>
      <c r="U4" s="27"/>
      <c r="V4" s="23" t="s">
        <v>172</v>
      </c>
      <c r="W4" s="24"/>
      <c r="X4" s="24"/>
      <c r="Y4" s="24"/>
      <c r="Z4" s="24"/>
      <c r="AA4" s="24"/>
    </row>
    <row r="5">
      <c r="A5" s="26">
        <v>45216.85939766203</v>
      </c>
      <c r="B5" s="24"/>
      <c r="C5" s="23" t="s">
        <v>239</v>
      </c>
      <c r="D5" s="23" t="s">
        <v>240</v>
      </c>
      <c r="E5" s="23" t="s">
        <v>49</v>
      </c>
      <c r="F5" s="23" t="s">
        <v>241</v>
      </c>
      <c r="G5" s="23" t="s">
        <v>21</v>
      </c>
      <c r="H5" s="23" t="s">
        <v>242</v>
      </c>
      <c r="I5" s="23" t="s">
        <v>243</v>
      </c>
      <c r="J5" s="23" t="s">
        <v>244</v>
      </c>
      <c r="K5" s="23" t="s">
        <v>245</v>
      </c>
      <c r="L5" s="23" t="s">
        <v>27</v>
      </c>
      <c r="M5" s="23" t="s">
        <v>246</v>
      </c>
      <c r="N5" s="23" t="s">
        <v>247</v>
      </c>
      <c r="O5" s="23" t="s">
        <v>228</v>
      </c>
      <c r="P5" s="23" t="s">
        <v>248</v>
      </c>
      <c r="Q5" s="24"/>
      <c r="R5" s="23" t="s">
        <v>21</v>
      </c>
      <c r="S5" s="27"/>
      <c r="T5" s="27"/>
      <c r="U5" s="27"/>
      <c r="V5" s="23" t="s">
        <v>172</v>
      </c>
      <c r="W5" s="24"/>
      <c r="X5" s="24"/>
      <c r="Y5" s="24"/>
      <c r="Z5" s="24"/>
      <c r="AA5" s="24"/>
    </row>
    <row r="6">
      <c r="A6" s="26">
        <v>45216.8698262963</v>
      </c>
      <c r="B6" s="24"/>
      <c r="C6" s="23" t="s">
        <v>67</v>
      </c>
      <c r="D6" s="23" t="s">
        <v>249</v>
      </c>
      <c r="E6" s="23" t="s">
        <v>49</v>
      </c>
      <c r="F6" s="24"/>
      <c r="G6" s="23" t="s">
        <v>49</v>
      </c>
      <c r="H6" s="24"/>
      <c r="I6" s="24"/>
      <c r="J6" s="24"/>
      <c r="K6" s="24"/>
      <c r="L6" s="23" t="s">
        <v>27</v>
      </c>
      <c r="M6" s="24"/>
      <c r="N6" s="24"/>
      <c r="O6" s="23" t="s">
        <v>250</v>
      </c>
      <c r="P6" s="23" t="s">
        <v>251</v>
      </c>
      <c r="Q6" s="24"/>
      <c r="R6" s="23" t="s">
        <v>21</v>
      </c>
      <c r="S6" s="27"/>
      <c r="T6" s="27"/>
      <c r="U6" s="27"/>
      <c r="V6" s="23" t="s">
        <v>172</v>
      </c>
      <c r="W6" s="24"/>
      <c r="X6" s="24"/>
      <c r="Y6" s="24"/>
      <c r="Z6" s="24"/>
      <c r="AA6" s="24"/>
    </row>
    <row r="7">
      <c r="A7" s="28">
        <v>45216.88604244213</v>
      </c>
      <c r="B7" s="29"/>
      <c r="C7" s="30" t="s">
        <v>67</v>
      </c>
      <c r="D7" s="30" t="s">
        <v>252</v>
      </c>
      <c r="E7" s="30" t="s">
        <v>49</v>
      </c>
      <c r="F7" s="29"/>
      <c r="G7" s="30" t="s">
        <v>49</v>
      </c>
      <c r="H7" s="29"/>
      <c r="I7" s="29"/>
      <c r="J7" s="29"/>
      <c r="K7" s="30" t="s">
        <v>253</v>
      </c>
      <c r="L7" s="30" t="s">
        <v>225</v>
      </c>
      <c r="M7" s="30" t="s">
        <v>254</v>
      </c>
      <c r="N7" s="29"/>
      <c r="O7" s="30" t="s">
        <v>255</v>
      </c>
      <c r="P7" s="30" t="s">
        <v>256</v>
      </c>
      <c r="Q7" s="29"/>
      <c r="R7" s="29"/>
      <c r="S7" s="29"/>
      <c r="T7" s="29"/>
      <c r="U7" s="29"/>
      <c r="V7" s="5" t="s">
        <v>257</v>
      </c>
      <c r="W7" s="29"/>
      <c r="X7" s="29"/>
      <c r="Y7" s="29"/>
      <c r="Z7" s="29"/>
      <c r="AA7" s="29"/>
    </row>
    <row r="8">
      <c r="A8" s="26">
        <v>45216.88981490741</v>
      </c>
      <c r="B8" s="24"/>
      <c r="C8" s="23" t="s">
        <v>44</v>
      </c>
      <c r="D8" s="23" t="s">
        <v>258</v>
      </c>
      <c r="E8" s="23" t="s">
        <v>21</v>
      </c>
      <c r="F8" s="23" t="s">
        <v>259</v>
      </c>
      <c r="G8" s="23" t="s">
        <v>21</v>
      </c>
      <c r="H8" s="23" t="s">
        <v>260</v>
      </c>
      <c r="I8" s="23" t="s">
        <v>261</v>
      </c>
      <c r="J8" s="23" t="s">
        <v>262</v>
      </c>
      <c r="K8" s="23" t="s">
        <v>263</v>
      </c>
      <c r="L8" s="23" t="s">
        <v>27</v>
      </c>
      <c r="M8" s="23" t="s">
        <v>264</v>
      </c>
      <c r="N8" s="23" t="s">
        <v>265</v>
      </c>
      <c r="O8" s="23" t="s">
        <v>255</v>
      </c>
      <c r="P8" s="23" t="s">
        <v>266</v>
      </c>
      <c r="Q8" s="24"/>
      <c r="R8" s="23" t="s">
        <v>21</v>
      </c>
      <c r="S8" s="27"/>
      <c r="T8" s="27"/>
      <c r="U8" s="27"/>
      <c r="V8" s="23" t="s">
        <v>172</v>
      </c>
      <c r="W8" s="24"/>
      <c r="X8" s="24"/>
      <c r="Y8" s="24"/>
      <c r="Z8" s="24"/>
      <c r="AA8" s="24"/>
    </row>
    <row r="9">
      <c r="A9" s="25">
        <v>45216.91829231482</v>
      </c>
      <c r="B9" s="6"/>
      <c r="C9" s="5" t="s">
        <v>67</v>
      </c>
      <c r="D9" s="5" t="s">
        <v>267</v>
      </c>
      <c r="E9" s="5" t="s">
        <v>21</v>
      </c>
      <c r="F9" s="6"/>
      <c r="G9" s="5" t="s">
        <v>21</v>
      </c>
      <c r="H9" s="6"/>
      <c r="I9" s="6"/>
      <c r="J9" s="5" t="s">
        <v>268</v>
      </c>
      <c r="K9" s="5" t="s">
        <v>269</v>
      </c>
      <c r="L9" s="5" t="s">
        <v>27</v>
      </c>
      <c r="M9" s="5" t="s">
        <v>270</v>
      </c>
      <c r="N9" s="5" t="s">
        <v>271</v>
      </c>
      <c r="O9" s="5" t="s">
        <v>255</v>
      </c>
      <c r="P9" s="6"/>
      <c r="Q9" s="6"/>
      <c r="R9" s="5" t="s">
        <v>272</v>
      </c>
      <c r="S9" s="16"/>
      <c r="T9" s="16"/>
      <c r="U9" s="16"/>
      <c r="V9" s="5" t="s">
        <v>273</v>
      </c>
      <c r="W9" s="6"/>
      <c r="X9" s="6"/>
      <c r="Y9" s="6"/>
      <c r="Z9" s="6"/>
      <c r="AA9" s="6"/>
    </row>
    <row r="10">
      <c r="A10" s="25">
        <v>45216.92563612269</v>
      </c>
      <c r="B10" s="6"/>
      <c r="C10" s="5" t="s">
        <v>274</v>
      </c>
      <c r="D10" s="5" t="s">
        <v>275</v>
      </c>
      <c r="E10" s="5" t="s">
        <v>21</v>
      </c>
      <c r="F10" s="5" t="s">
        <v>276</v>
      </c>
      <c r="G10" s="5" t="s">
        <v>21</v>
      </c>
      <c r="H10" s="5" t="s">
        <v>277</v>
      </c>
      <c r="I10" s="5" t="s">
        <v>278</v>
      </c>
      <c r="J10" s="5" t="s">
        <v>279</v>
      </c>
      <c r="K10" s="5" t="s">
        <v>280</v>
      </c>
      <c r="L10" s="5" t="s">
        <v>27</v>
      </c>
      <c r="M10" s="5" t="s">
        <v>281</v>
      </c>
      <c r="N10" s="5" t="s">
        <v>282</v>
      </c>
      <c r="O10" s="5" t="s">
        <v>250</v>
      </c>
      <c r="P10" s="5" t="s">
        <v>283</v>
      </c>
      <c r="Q10" s="6"/>
      <c r="R10" s="5" t="s">
        <v>272</v>
      </c>
      <c r="S10" s="16"/>
      <c r="T10" s="16"/>
      <c r="U10" s="16"/>
      <c r="V10" s="5" t="s">
        <v>273</v>
      </c>
      <c r="W10" s="6"/>
      <c r="X10" s="6"/>
      <c r="Y10" s="6"/>
      <c r="Z10" s="6"/>
      <c r="AA10" s="6"/>
    </row>
    <row r="11">
      <c r="A11" s="26">
        <v>45216.93236493056</v>
      </c>
      <c r="B11" s="24"/>
      <c r="C11" s="23" t="s">
        <v>44</v>
      </c>
      <c r="D11" s="23" t="s">
        <v>240</v>
      </c>
      <c r="E11" s="23" t="s">
        <v>21</v>
      </c>
      <c r="F11" s="23" t="s">
        <v>284</v>
      </c>
      <c r="G11" s="23" t="s">
        <v>21</v>
      </c>
      <c r="H11" s="23" t="s">
        <v>285</v>
      </c>
      <c r="I11" s="23" t="s">
        <v>286</v>
      </c>
      <c r="J11" s="23" t="s">
        <v>287</v>
      </c>
      <c r="K11" s="23" t="s">
        <v>288</v>
      </c>
      <c r="L11" s="23" t="s">
        <v>27</v>
      </c>
      <c r="M11" s="23" t="s">
        <v>289</v>
      </c>
      <c r="N11" s="23" t="s">
        <v>290</v>
      </c>
      <c r="O11" s="23" t="s">
        <v>250</v>
      </c>
      <c r="P11" s="23" t="s">
        <v>291</v>
      </c>
      <c r="Q11" s="24"/>
      <c r="R11" s="23" t="s">
        <v>21</v>
      </c>
      <c r="S11" s="27"/>
      <c r="T11" s="27"/>
      <c r="U11" s="27"/>
      <c r="V11" s="23" t="s">
        <v>172</v>
      </c>
      <c r="W11" s="24"/>
      <c r="X11" s="24"/>
      <c r="Y11" s="24"/>
      <c r="Z11" s="24"/>
      <c r="AA11" s="24"/>
    </row>
    <row r="12">
      <c r="A12" s="26">
        <v>45216.94195288194</v>
      </c>
      <c r="B12" s="24"/>
      <c r="C12" s="23" t="s">
        <v>67</v>
      </c>
      <c r="D12" s="23" t="s">
        <v>292</v>
      </c>
      <c r="E12" s="23" t="s">
        <v>21</v>
      </c>
      <c r="F12" s="23" t="s">
        <v>293</v>
      </c>
      <c r="G12" s="23" t="s">
        <v>21</v>
      </c>
      <c r="H12" s="23" t="s">
        <v>294</v>
      </c>
      <c r="I12" s="23" t="s">
        <v>295</v>
      </c>
      <c r="J12" s="24"/>
      <c r="K12" s="23" t="s">
        <v>296</v>
      </c>
      <c r="L12" s="23" t="s">
        <v>27</v>
      </c>
      <c r="M12" s="23" t="s">
        <v>297</v>
      </c>
      <c r="N12" s="23" t="s">
        <v>298</v>
      </c>
      <c r="O12" s="23" t="s">
        <v>228</v>
      </c>
      <c r="P12" s="23" t="s">
        <v>299</v>
      </c>
      <c r="Q12" s="24"/>
      <c r="R12" s="23" t="s">
        <v>21</v>
      </c>
      <c r="S12" s="27"/>
      <c r="T12" s="27"/>
      <c r="U12" s="27"/>
      <c r="V12" s="23" t="s">
        <v>172</v>
      </c>
      <c r="W12" s="24"/>
      <c r="X12" s="24"/>
      <c r="Y12" s="24"/>
      <c r="Z12" s="24"/>
      <c r="AA12" s="24"/>
    </row>
    <row r="13">
      <c r="A13" s="26">
        <v>45216.945455625</v>
      </c>
      <c r="B13" s="24"/>
      <c r="C13" s="23" t="s">
        <v>67</v>
      </c>
      <c r="D13" s="23" t="s">
        <v>300</v>
      </c>
      <c r="E13" s="23" t="s">
        <v>49</v>
      </c>
      <c r="F13" s="24"/>
      <c r="G13" s="23" t="s">
        <v>21</v>
      </c>
      <c r="H13" s="23" t="s">
        <v>301</v>
      </c>
      <c r="I13" s="23" t="s">
        <v>302</v>
      </c>
      <c r="J13" s="23" t="s">
        <v>303</v>
      </c>
      <c r="K13" s="23" t="s">
        <v>304</v>
      </c>
      <c r="L13" s="23" t="s">
        <v>27</v>
      </c>
      <c r="M13" s="23" t="s">
        <v>305</v>
      </c>
      <c r="N13" s="23" t="s">
        <v>306</v>
      </c>
      <c r="O13" s="23" t="s">
        <v>250</v>
      </c>
      <c r="P13" s="23" t="s">
        <v>307</v>
      </c>
      <c r="Q13" s="24"/>
      <c r="R13" s="23" t="s">
        <v>21</v>
      </c>
      <c r="S13" s="27"/>
      <c r="T13" s="27"/>
      <c r="U13" s="27"/>
      <c r="V13" s="23" t="s">
        <v>172</v>
      </c>
      <c r="W13" s="24"/>
      <c r="X13" s="24"/>
      <c r="Y13" s="24"/>
      <c r="Z13" s="24"/>
      <c r="AA13" s="24"/>
    </row>
    <row r="14">
      <c r="A14" s="26">
        <v>45216.945502048606</v>
      </c>
      <c r="B14" s="24"/>
      <c r="C14" s="23" t="s">
        <v>17</v>
      </c>
      <c r="D14" s="23" t="s">
        <v>18</v>
      </c>
      <c r="E14" s="23" t="s">
        <v>21</v>
      </c>
      <c r="F14" s="23" t="s">
        <v>22</v>
      </c>
      <c r="G14" s="23" t="s">
        <v>21</v>
      </c>
      <c r="H14" s="23" t="s">
        <v>23</v>
      </c>
      <c r="I14" s="23" t="s">
        <v>24</v>
      </c>
      <c r="J14" s="23" t="s">
        <v>25</v>
      </c>
      <c r="K14" s="23" t="s">
        <v>26</v>
      </c>
      <c r="L14" s="23" t="s">
        <v>27</v>
      </c>
      <c r="M14" s="23" t="s">
        <v>28</v>
      </c>
      <c r="N14" s="23" t="s">
        <v>308</v>
      </c>
      <c r="O14" s="23" t="s">
        <v>255</v>
      </c>
      <c r="P14" s="23" t="s">
        <v>29</v>
      </c>
      <c r="Q14" s="24"/>
      <c r="R14" s="23" t="s">
        <v>21</v>
      </c>
      <c r="S14" s="27"/>
      <c r="T14" s="27"/>
      <c r="U14" s="27"/>
      <c r="V14" s="23" t="s">
        <v>172</v>
      </c>
      <c r="W14" s="24"/>
      <c r="X14" s="24"/>
      <c r="Y14" s="24"/>
      <c r="Z14" s="24"/>
      <c r="AA14" s="24"/>
    </row>
    <row r="15">
      <c r="A15" s="26">
        <v>45216.94867702546</v>
      </c>
      <c r="B15" s="24"/>
      <c r="C15" s="23" t="s">
        <v>67</v>
      </c>
      <c r="D15" s="23" t="s">
        <v>309</v>
      </c>
      <c r="E15" s="23" t="s">
        <v>21</v>
      </c>
      <c r="F15" s="23" t="s">
        <v>310</v>
      </c>
      <c r="G15" s="23" t="s">
        <v>21</v>
      </c>
      <c r="H15" s="23" t="s">
        <v>294</v>
      </c>
      <c r="I15" s="23" t="s">
        <v>311</v>
      </c>
      <c r="J15" s="23" t="s">
        <v>312</v>
      </c>
      <c r="K15" s="23" t="s">
        <v>313</v>
      </c>
      <c r="L15" s="23" t="s">
        <v>27</v>
      </c>
      <c r="M15" s="23" t="s">
        <v>314</v>
      </c>
      <c r="N15" s="23" t="s">
        <v>315</v>
      </c>
      <c r="O15" s="23" t="s">
        <v>255</v>
      </c>
      <c r="P15" s="23" t="s">
        <v>316</v>
      </c>
      <c r="Q15" s="24"/>
      <c r="R15" s="23" t="s">
        <v>21</v>
      </c>
      <c r="S15" s="27"/>
      <c r="T15" s="27"/>
      <c r="U15" s="27"/>
      <c r="V15" s="23" t="s">
        <v>172</v>
      </c>
      <c r="W15" s="24"/>
      <c r="X15" s="24"/>
      <c r="Y15" s="24"/>
      <c r="Z15" s="24"/>
      <c r="AA15" s="24"/>
    </row>
    <row r="16">
      <c r="A16" s="26">
        <v>45216.95122174769</v>
      </c>
      <c r="B16" s="24"/>
      <c r="C16" s="23" t="s">
        <v>67</v>
      </c>
      <c r="D16" s="23" t="s">
        <v>317</v>
      </c>
      <c r="E16" s="23" t="s">
        <v>49</v>
      </c>
      <c r="F16" s="24"/>
      <c r="G16" s="23" t="s">
        <v>21</v>
      </c>
      <c r="H16" s="23" t="s">
        <v>318</v>
      </c>
      <c r="I16" s="24"/>
      <c r="J16" s="24"/>
      <c r="K16" s="24"/>
      <c r="L16" s="23" t="s">
        <v>27</v>
      </c>
      <c r="M16" s="24"/>
      <c r="N16" s="24"/>
      <c r="O16" s="23" t="s">
        <v>255</v>
      </c>
      <c r="P16" s="24"/>
      <c r="Q16" s="24"/>
      <c r="R16" s="23" t="s">
        <v>21</v>
      </c>
      <c r="S16" s="27"/>
      <c r="T16" s="27"/>
      <c r="U16" s="27"/>
      <c r="V16" s="23" t="s">
        <v>70</v>
      </c>
      <c r="W16" s="24"/>
      <c r="X16" s="24"/>
      <c r="Y16" s="24"/>
      <c r="Z16" s="24"/>
      <c r="AA16" s="24"/>
    </row>
    <row r="17">
      <c r="A17" s="26">
        <v>45216.95825079861</v>
      </c>
      <c r="B17" s="24"/>
      <c r="C17" s="23" t="s">
        <v>32</v>
      </c>
      <c r="D17" s="23" t="s">
        <v>105</v>
      </c>
      <c r="E17" s="23" t="s">
        <v>21</v>
      </c>
      <c r="F17" s="23" t="s">
        <v>108</v>
      </c>
      <c r="G17" s="23" t="s">
        <v>21</v>
      </c>
      <c r="H17" s="23" t="s">
        <v>109</v>
      </c>
      <c r="I17" s="23" t="s">
        <v>110</v>
      </c>
      <c r="J17" s="23" t="s">
        <v>111</v>
      </c>
      <c r="K17" s="23" t="s">
        <v>112</v>
      </c>
      <c r="L17" s="23" t="s">
        <v>27</v>
      </c>
      <c r="M17" s="23" t="s">
        <v>113</v>
      </c>
      <c r="N17" s="23" t="s">
        <v>319</v>
      </c>
      <c r="O17" s="23" t="s">
        <v>255</v>
      </c>
      <c r="P17" s="23" t="s">
        <v>114</v>
      </c>
      <c r="Q17" s="24"/>
      <c r="R17" s="24"/>
      <c r="S17" s="24"/>
      <c r="T17" s="24"/>
      <c r="U17" s="24"/>
      <c r="V17" s="23" t="s">
        <v>172</v>
      </c>
      <c r="W17" s="24"/>
      <c r="X17" s="24"/>
      <c r="Y17" s="24"/>
      <c r="Z17" s="24"/>
      <c r="AA17" s="24"/>
    </row>
    <row r="18">
      <c r="A18" s="26">
        <v>45216.960636840275</v>
      </c>
      <c r="B18" s="24"/>
      <c r="C18" s="23" t="s">
        <v>44</v>
      </c>
      <c r="D18" s="23" t="s">
        <v>320</v>
      </c>
      <c r="E18" s="23" t="s">
        <v>21</v>
      </c>
      <c r="F18" s="23" t="s">
        <v>321</v>
      </c>
      <c r="G18" s="23" t="s">
        <v>21</v>
      </c>
      <c r="H18" s="23" t="s">
        <v>322</v>
      </c>
      <c r="I18" s="23" t="s">
        <v>323</v>
      </c>
      <c r="J18" s="23" t="s">
        <v>324</v>
      </c>
      <c r="K18" s="23" t="s">
        <v>325</v>
      </c>
      <c r="L18" s="23" t="s">
        <v>27</v>
      </c>
      <c r="M18" s="23" t="s">
        <v>326</v>
      </c>
      <c r="N18" s="23" t="s">
        <v>327</v>
      </c>
      <c r="O18" s="23" t="s">
        <v>228</v>
      </c>
      <c r="P18" s="23" t="s">
        <v>328</v>
      </c>
      <c r="Q18" s="24"/>
      <c r="R18" s="23" t="s">
        <v>21</v>
      </c>
      <c r="S18" s="27"/>
      <c r="T18" s="27"/>
      <c r="U18" s="27"/>
      <c r="V18" s="23" t="s">
        <v>172</v>
      </c>
      <c r="W18" s="24"/>
      <c r="X18" s="24"/>
      <c r="Y18" s="24"/>
      <c r="Z18" s="24"/>
      <c r="AA18" s="24"/>
    </row>
    <row r="19">
      <c r="A19" s="26">
        <v>45216.967404814815</v>
      </c>
      <c r="B19" s="24"/>
      <c r="C19" s="23" t="s">
        <v>17</v>
      </c>
      <c r="D19" s="23" t="s">
        <v>329</v>
      </c>
      <c r="E19" s="23" t="s">
        <v>21</v>
      </c>
      <c r="F19" s="23" t="s">
        <v>330</v>
      </c>
      <c r="G19" s="23" t="s">
        <v>21</v>
      </c>
      <c r="H19" s="23" t="s">
        <v>331</v>
      </c>
      <c r="I19" s="23" t="s">
        <v>332</v>
      </c>
      <c r="J19" s="23" t="s">
        <v>333</v>
      </c>
      <c r="K19" s="23" t="s">
        <v>334</v>
      </c>
      <c r="L19" s="23" t="s">
        <v>27</v>
      </c>
      <c r="M19" s="23" t="s">
        <v>335</v>
      </c>
      <c r="N19" s="23" t="s">
        <v>336</v>
      </c>
      <c r="O19" s="23" t="s">
        <v>250</v>
      </c>
      <c r="P19" s="23" t="s">
        <v>337</v>
      </c>
      <c r="Q19" s="24"/>
      <c r="R19" s="23" t="s">
        <v>21</v>
      </c>
      <c r="S19" s="27"/>
      <c r="T19" s="27"/>
      <c r="U19" s="27"/>
      <c r="V19" s="23" t="s">
        <v>172</v>
      </c>
      <c r="W19" s="24"/>
      <c r="X19" s="24"/>
      <c r="Y19" s="24"/>
      <c r="Z19" s="24"/>
      <c r="AA19" s="24"/>
    </row>
    <row r="20">
      <c r="A20" s="26">
        <v>45216.97038047454</v>
      </c>
      <c r="B20" s="24"/>
      <c r="C20" s="23" t="s">
        <v>44</v>
      </c>
      <c r="D20" s="23" t="s">
        <v>338</v>
      </c>
      <c r="E20" s="23" t="s">
        <v>49</v>
      </c>
      <c r="F20" s="24"/>
      <c r="G20" s="23" t="s">
        <v>21</v>
      </c>
      <c r="H20" s="23" t="s">
        <v>221</v>
      </c>
      <c r="I20" s="23" t="s">
        <v>339</v>
      </c>
      <c r="J20" s="23" t="s">
        <v>340</v>
      </c>
      <c r="K20" s="23" t="s">
        <v>341</v>
      </c>
      <c r="L20" s="23" t="s">
        <v>27</v>
      </c>
      <c r="M20" s="23" t="s">
        <v>342</v>
      </c>
      <c r="N20" s="23" t="s">
        <v>343</v>
      </c>
      <c r="O20" s="23" t="s">
        <v>255</v>
      </c>
      <c r="P20" s="24"/>
      <c r="Q20" s="24"/>
      <c r="R20" s="23" t="s">
        <v>21</v>
      </c>
      <c r="S20" s="27"/>
      <c r="T20" s="27"/>
      <c r="U20" s="27"/>
      <c r="V20" s="23" t="s">
        <v>70</v>
      </c>
      <c r="W20" s="24"/>
      <c r="X20" s="24"/>
      <c r="Y20" s="24"/>
      <c r="Z20" s="24"/>
      <c r="AA20" s="24"/>
    </row>
    <row r="21">
      <c r="A21" s="26">
        <v>45216.990141608796</v>
      </c>
      <c r="B21" s="24"/>
      <c r="C21" s="24"/>
      <c r="D21" s="23" t="s">
        <v>77</v>
      </c>
      <c r="E21" s="23" t="s">
        <v>49</v>
      </c>
      <c r="F21" s="24"/>
      <c r="G21" s="23" t="s">
        <v>21</v>
      </c>
      <c r="H21" s="23" t="s">
        <v>79</v>
      </c>
      <c r="I21" s="23" t="s">
        <v>80</v>
      </c>
      <c r="J21" s="23" t="s">
        <v>81</v>
      </c>
      <c r="K21" s="23" t="s">
        <v>82</v>
      </c>
      <c r="L21" s="23" t="s">
        <v>27</v>
      </c>
      <c r="M21" s="23" t="s">
        <v>83</v>
      </c>
      <c r="N21" s="23" t="s">
        <v>344</v>
      </c>
      <c r="O21" s="23" t="s">
        <v>228</v>
      </c>
      <c r="P21" s="23" t="s">
        <v>84</v>
      </c>
      <c r="Q21" s="24"/>
      <c r="R21" s="23" t="s">
        <v>21</v>
      </c>
      <c r="S21" s="27"/>
      <c r="T21" s="27"/>
      <c r="U21" s="27"/>
      <c r="V21" s="23" t="s">
        <v>70</v>
      </c>
      <c r="W21" s="24"/>
      <c r="X21" s="24"/>
      <c r="Y21" s="24"/>
      <c r="Z21" s="24"/>
      <c r="AA21" s="24"/>
    </row>
    <row r="22">
      <c r="A22" s="26">
        <v>45216.99801265047</v>
      </c>
      <c r="B22" s="24"/>
      <c r="C22" s="23" t="s">
        <v>44</v>
      </c>
      <c r="D22" s="23" t="s">
        <v>138</v>
      </c>
      <c r="E22" s="23" t="s">
        <v>21</v>
      </c>
      <c r="F22" s="23" t="s">
        <v>141</v>
      </c>
      <c r="G22" s="23" t="s">
        <v>49</v>
      </c>
      <c r="H22" s="24"/>
      <c r="I22" s="23" t="s">
        <v>142</v>
      </c>
      <c r="J22" s="24"/>
      <c r="K22" s="23" t="s">
        <v>143</v>
      </c>
      <c r="L22" s="23" t="s">
        <v>27</v>
      </c>
      <c r="M22" s="23" t="s">
        <v>144</v>
      </c>
      <c r="N22" s="23" t="s">
        <v>345</v>
      </c>
      <c r="O22" s="23" t="s">
        <v>255</v>
      </c>
      <c r="P22" s="23" t="s">
        <v>145</v>
      </c>
      <c r="Q22" s="24"/>
      <c r="R22" s="23" t="s">
        <v>21</v>
      </c>
      <c r="S22" s="27"/>
      <c r="T22" s="27"/>
      <c r="U22" s="27"/>
      <c r="V22" s="23" t="s">
        <v>172</v>
      </c>
      <c r="W22" s="24"/>
      <c r="X22" s="24"/>
      <c r="Y22" s="24"/>
      <c r="Z22" s="24"/>
      <c r="AA22" s="24"/>
    </row>
    <row r="23">
      <c r="A23" s="26">
        <v>45217.00266136574</v>
      </c>
      <c r="B23" s="24"/>
      <c r="C23" s="23" t="s">
        <v>67</v>
      </c>
      <c r="D23" s="23" t="s">
        <v>95</v>
      </c>
      <c r="E23" s="23" t="s">
        <v>97</v>
      </c>
      <c r="F23" s="23" t="s">
        <v>98</v>
      </c>
      <c r="G23" s="23" t="s">
        <v>21</v>
      </c>
      <c r="H23" s="23" t="s">
        <v>88</v>
      </c>
      <c r="I23" s="23" t="s">
        <v>99</v>
      </c>
      <c r="J23" s="23" t="s">
        <v>100</v>
      </c>
      <c r="K23" s="23" t="s">
        <v>101</v>
      </c>
      <c r="L23" s="23" t="s">
        <v>27</v>
      </c>
      <c r="M23" s="23" t="s">
        <v>102</v>
      </c>
      <c r="N23" s="23" t="s">
        <v>346</v>
      </c>
      <c r="O23" s="23" t="s">
        <v>228</v>
      </c>
      <c r="P23" s="23" t="s">
        <v>103</v>
      </c>
      <c r="Q23" s="24"/>
      <c r="R23" s="23" t="s">
        <v>21</v>
      </c>
      <c r="S23" s="27"/>
      <c r="T23" s="27"/>
      <c r="U23" s="27"/>
      <c r="V23" s="23" t="s">
        <v>172</v>
      </c>
      <c r="W23" s="24"/>
      <c r="X23" s="24"/>
      <c r="Y23" s="24"/>
      <c r="Z23" s="24"/>
      <c r="AA23" s="24"/>
    </row>
    <row r="24">
      <c r="A24" s="26">
        <v>45217.009416932866</v>
      </c>
      <c r="B24" s="24"/>
      <c r="C24" s="23" t="s">
        <v>17</v>
      </c>
      <c r="D24" s="23" t="s">
        <v>56</v>
      </c>
      <c r="E24" s="23" t="s">
        <v>21</v>
      </c>
      <c r="F24" s="23" t="s">
        <v>59</v>
      </c>
      <c r="G24" s="23" t="s">
        <v>21</v>
      </c>
      <c r="H24" s="23" t="s">
        <v>60</v>
      </c>
      <c r="I24" s="23" t="s">
        <v>61</v>
      </c>
      <c r="J24" s="23" t="s">
        <v>62</v>
      </c>
      <c r="K24" s="23" t="s">
        <v>63</v>
      </c>
      <c r="L24" s="23" t="s">
        <v>27</v>
      </c>
      <c r="M24" s="23" t="s">
        <v>64</v>
      </c>
      <c r="N24" s="23" t="s">
        <v>347</v>
      </c>
      <c r="O24" s="23" t="s">
        <v>250</v>
      </c>
      <c r="P24" s="23" t="s">
        <v>65</v>
      </c>
      <c r="Q24" s="24"/>
      <c r="R24" s="24"/>
      <c r="S24" s="24"/>
      <c r="T24" s="24"/>
      <c r="U24" s="24"/>
      <c r="V24" s="23" t="s">
        <v>172</v>
      </c>
      <c r="W24" s="24"/>
      <c r="X24" s="24"/>
      <c r="Y24" s="24"/>
      <c r="Z24" s="24"/>
      <c r="AA24" s="24"/>
    </row>
    <row r="25">
      <c r="A25" s="26">
        <v>45217.01889585648</v>
      </c>
      <c r="B25" s="24"/>
      <c r="C25" s="23" t="s">
        <v>32</v>
      </c>
      <c r="D25" s="23" t="s">
        <v>317</v>
      </c>
      <c r="E25" s="23" t="s">
        <v>21</v>
      </c>
      <c r="F25" s="23" t="s">
        <v>348</v>
      </c>
      <c r="G25" s="23" t="s">
        <v>21</v>
      </c>
      <c r="H25" s="23" t="s">
        <v>349</v>
      </c>
      <c r="I25" s="24"/>
      <c r="J25" s="23" t="s">
        <v>350</v>
      </c>
      <c r="K25" s="23" t="s">
        <v>351</v>
      </c>
      <c r="L25" s="23" t="s">
        <v>27</v>
      </c>
      <c r="M25" s="23" t="s">
        <v>352</v>
      </c>
      <c r="N25" s="23" t="s">
        <v>353</v>
      </c>
      <c r="O25" s="23" t="s">
        <v>255</v>
      </c>
      <c r="P25" s="23" t="s">
        <v>354</v>
      </c>
      <c r="Q25" s="24"/>
      <c r="R25" s="23" t="s">
        <v>21</v>
      </c>
      <c r="S25" s="27"/>
      <c r="T25" s="27"/>
      <c r="U25" s="27"/>
      <c r="V25" s="23" t="s">
        <v>70</v>
      </c>
      <c r="W25" s="24"/>
      <c r="X25" s="24"/>
      <c r="Y25" s="24"/>
      <c r="Z25" s="24"/>
      <c r="AA25" s="24"/>
    </row>
    <row r="26">
      <c r="A26" s="26">
        <v>45217.02672905092</v>
      </c>
      <c r="B26" s="24"/>
      <c r="C26" s="23" t="s">
        <v>17</v>
      </c>
      <c r="D26" s="23" t="s">
        <v>355</v>
      </c>
      <c r="E26" s="23" t="s">
        <v>49</v>
      </c>
      <c r="F26" s="24"/>
      <c r="G26" s="23" t="s">
        <v>21</v>
      </c>
      <c r="H26" s="23" t="s">
        <v>163</v>
      </c>
      <c r="I26" s="23" t="s">
        <v>356</v>
      </c>
      <c r="J26" s="23" t="s">
        <v>357</v>
      </c>
      <c r="K26" s="23" t="s">
        <v>358</v>
      </c>
      <c r="L26" s="23" t="s">
        <v>27</v>
      </c>
      <c r="M26" s="23" t="s">
        <v>359</v>
      </c>
      <c r="N26" s="23" t="s">
        <v>360</v>
      </c>
      <c r="O26" s="23" t="s">
        <v>255</v>
      </c>
      <c r="P26" s="23" t="s">
        <v>361</v>
      </c>
      <c r="Q26" s="24"/>
      <c r="R26" s="24"/>
      <c r="S26" s="24"/>
      <c r="T26" s="24"/>
      <c r="U26" s="24"/>
      <c r="V26" s="23" t="s">
        <v>172</v>
      </c>
      <c r="W26" s="24"/>
      <c r="X26" s="24"/>
      <c r="Y26" s="24"/>
      <c r="Z26" s="24"/>
      <c r="AA26" s="24"/>
    </row>
    <row r="27">
      <c r="A27" s="26">
        <v>45217.03619032407</v>
      </c>
      <c r="B27" s="24"/>
      <c r="C27" s="23" t="s">
        <v>44</v>
      </c>
      <c r="D27" s="23" t="s">
        <v>362</v>
      </c>
      <c r="E27" s="23" t="s">
        <v>21</v>
      </c>
      <c r="F27" s="23" t="s">
        <v>363</v>
      </c>
      <c r="G27" s="23" t="s">
        <v>21</v>
      </c>
      <c r="H27" s="23" t="s">
        <v>364</v>
      </c>
      <c r="I27" s="23" t="s">
        <v>365</v>
      </c>
      <c r="J27" s="23" t="s">
        <v>366</v>
      </c>
      <c r="K27" s="23" t="s">
        <v>367</v>
      </c>
      <c r="L27" s="23" t="s">
        <v>27</v>
      </c>
      <c r="M27" s="23" t="s">
        <v>368</v>
      </c>
      <c r="N27" s="23" t="s">
        <v>369</v>
      </c>
      <c r="O27" s="23" t="s">
        <v>228</v>
      </c>
      <c r="P27" s="23" t="s">
        <v>370</v>
      </c>
      <c r="Q27" s="24"/>
      <c r="R27" s="23" t="s">
        <v>272</v>
      </c>
      <c r="S27" s="27"/>
      <c r="T27" s="27"/>
      <c r="U27" s="27"/>
      <c r="V27" s="23" t="s">
        <v>172</v>
      </c>
      <c r="W27" s="24"/>
      <c r="X27" s="24"/>
      <c r="Y27" s="24"/>
      <c r="Z27" s="24"/>
      <c r="AA27" s="24"/>
    </row>
    <row r="28">
      <c r="A28" s="26">
        <v>45217.04271659722</v>
      </c>
      <c r="B28" s="24"/>
      <c r="C28" s="23" t="s">
        <v>371</v>
      </c>
      <c r="D28" s="23" t="s">
        <v>372</v>
      </c>
      <c r="E28" s="23" t="s">
        <v>49</v>
      </c>
      <c r="F28" s="24"/>
      <c r="G28" s="23" t="s">
        <v>49</v>
      </c>
      <c r="H28" s="24"/>
      <c r="I28" s="23" t="s">
        <v>373</v>
      </c>
      <c r="J28" s="23" t="s">
        <v>374</v>
      </c>
      <c r="K28" s="23" t="s">
        <v>375</v>
      </c>
      <c r="L28" s="23" t="s">
        <v>27</v>
      </c>
      <c r="M28" s="23" t="s">
        <v>376</v>
      </c>
      <c r="N28" s="23" t="s">
        <v>377</v>
      </c>
      <c r="O28" s="23" t="s">
        <v>255</v>
      </c>
      <c r="P28" s="23" t="s">
        <v>378</v>
      </c>
      <c r="Q28" s="24"/>
      <c r="R28" s="23" t="s">
        <v>21</v>
      </c>
      <c r="S28" s="27"/>
      <c r="T28" s="27"/>
      <c r="U28" s="27"/>
      <c r="V28" s="23" t="s">
        <v>172</v>
      </c>
      <c r="W28" s="24"/>
      <c r="X28" s="24"/>
      <c r="Y28" s="24"/>
      <c r="Z28" s="24"/>
      <c r="AA28" s="24"/>
    </row>
    <row r="29">
      <c r="A29" s="25">
        <v>45217.068294826386</v>
      </c>
      <c r="B29" s="6"/>
      <c r="C29" s="5" t="s">
        <v>32</v>
      </c>
      <c r="D29" s="5" t="s">
        <v>379</v>
      </c>
      <c r="E29" s="5" t="s">
        <v>21</v>
      </c>
      <c r="F29" s="5" t="s">
        <v>380</v>
      </c>
      <c r="G29" s="5" t="s">
        <v>21</v>
      </c>
      <c r="H29" s="5" t="s">
        <v>381</v>
      </c>
      <c r="I29" s="5" t="s">
        <v>382</v>
      </c>
      <c r="J29" s="5" t="s">
        <v>383</v>
      </c>
      <c r="K29" s="5" t="s">
        <v>384</v>
      </c>
      <c r="L29" s="5" t="s">
        <v>27</v>
      </c>
      <c r="M29" s="5" t="s">
        <v>385</v>
      </c>
      <c r="N29" s="5" t="s">
        <v>386</v>
      </c>
      <c r="O29" s="5" t="s">
        <v>255</v>
      </c>
      <c r="P29" s="5" t="s">
        <v>387</v>
      </c>
      <c r="Q29" s="6"/>
      <c r="R29" s="6"/>
      <c r="S29" s="6"/>
      <c r="T29" s="6"/>
      <c r="U29" s="6"/>
      <c r="V29" s="5" t="s">
        <v>257</v>
      </c>
      <c r="W29" s="6"/>
      <c r="X29" s="6"/>
      <c r="Y29" s="6"/>
      <c r="Z29" s="6"/>
      <c r="AA29" s="6"/>
    </row>
    <row r="30">
      <c r="A30" s="26">
        <v>45217.08211581019</v>
      </c>
      <c r="B30" s="24"/>
      <c r="C30" s="23" t="s">
        <v>44</v>
      </c>
      <c r="D30" s="23" t="s">
        <v>388</v>
      </c>
      <c r="E30" s="23" t="s">
        <v>21</v>
      </c>
      <c r="F30" s="23" t="s">
        <v>389</v>
      </c>
      <c r="G30" s="23" t="s">
        <v>21</v>
      </c>
      <c r="H30" s="23" t="s">
        <v>390</v>
      </c>
      <c r="I30" s="23" t="s">
        <v>391</v>
      </c>
      <c r="J30" s="23" t="s">
        <v>392</v>
      </c>
      <c r="K30" s="23" t="s">
        <v>393</v>
      </c>
      <c r="L30" s="23" t="s">
        <v>27</v>
      </c>
      <c r="M30" s="23" t="s">
        <v>394</v>
      </c>
      <c r="N30" s="23" t="s">
        <v>395</v>
      </c>
      <c r="O30" s="23" t="s">
        <v>228</v>
      </c>
      <c r="P30" s="23" t="s">
        <v>396</v>
      </c>
      <c r="Q30" s="24"/>
      <c r="R30" s="23" t="s">
        <v>21</v>
      </c>
      <c r="S30" s="27"/>
      <c r="T30" s="27"/>
      <c r="U30" s="27"/>
      <c r="V30" s="23" t="s">
        <v>172</v>
      </c>
      <c r="W30" s="24"/>
      <c r="X30" s="24"/>
      <c r="Y30" s="24"/>
      <c r="Z30" s="24"/>
      <c r="AA30" s="24"/>
    </row>
    <row r="31">
      <c r="A31" s="26">
        <v>45217.173354618055</v>
      </c>
      <c r="B31" s="24"/>
      <c r="C31" s="23" t="s">
        <v>67</v>
      </c>
      <c r="D31" s="23" t="s">
        <v>397</v>
      </c>
      <c r="E31" s="23" t="s">
        <v>21</v>
      </c>
      <c r="F31" s="23" t="s">
        <v>398</v>
      </c>
      <c r="G31" s="23" t="s">
        <v>21</v>
      </c>
      <c r="H31" s="23" t="s">
        <v>381</v>
      </c>
      <c r="I31" s="23" t="s">
        <v>399</v>
      </c>
      <c r="J31" s="23" t="s">
        <v>400</v>
      </c>
      <c r="K31" s="23" t="s">
        <v>401</v>
      </c>
      <c r="L31" s="23" t="s">
        <v>27</v>
      </c>
      <c r="M31" s="23" t="s">
        <v>402</v>
      </c>
      <c r="N31" s="23" t="s">
        <v>403</v>
      </c>
      <c r="O31" s="23" t="s">
        <v>228</v>
      </c>
      <c r="P31" s="31" t="s">
        <v>404</v>
      </c>
      <c r="Q31" s="24"/>
      <c r="R31" s="23" t="s">
        <v>21</v>
      </c>
      <c r="S31" s="27"/>
      <c r="T31" s="27"/>
      <c r="U31" s="27"/>
      <c r="V31" s="23" t="s">
        <v>172</v>
      </c>
      <c r="W31" s="24"/>
      <c r="X31" s="24"/>
      <c r="Y31" s="24"/>
      <c r="Z31" s="24"/>
      <c r="AA31" s="24"/>
    </row>
    <row r="32">
      <c r="A32" s="26">
        <v>45217.17912349537</v>
      </c>
      <c r="B32" s="24"/>
      <c r="C32" s="23" t="s">
        <v>17</v>
      </c>
      <c r="D32" s="23" t="s">
        <v>405</v>
      </c>
      <c r="E32" s="23" t="s">
        <v>21</v>
      </c>
      <c r="F32" s="23" t="s">
        <v>406</v>
      </c>
      <c r="G32" s="23" t="s">
        <v>21</v>
      </c>
      <c r="H32" s="23" t="s">
        <v>407</v>
      </c>
      <c r="I32" s="23" t="s">
        <v>408</v>
      </c>
      <c r="J32" s="23" t="s">
        <v>409</v>
      </c>
      <c r="K32" s="23" t="s">
        <v>410</v>
      </c>
      <c r="L32" s="23" t="s">
        <v>27</v>
      </c>
      <c r="M32" s="23" t="s">
        <v>411</v>
      </c>
      <c r="N32" s="23" t="s">
        <v>412</v>
      </c>
      <c r="O32" s="23" t="s">
        <v>255</v>
      </c>
      <c r="P32" s="23" t="s">
        <v>413</v>
      </c>
      <c r="Q32" s="24"/>
      <c r="R32" s="23" t="s">
        <v>21</v>
      </c>
      <c r="S32" s="27"/>
      <c r="T32" s="27"/>
      <c r="U32" s="27"/>
      <c r="V32" s="23" t="s">
        <v>172</v>
      </c>
      <c r="W32" s="24"/>
      <c r="X32" s="24"/>
      <c r="Y32" s="24"/>
      <c r="Z32" s="24"/>
      <c r="AA32" s="24"/>
    </row>
    <row r="33">
      <c r="A33" s="26">
        <v>45217.18916462963</v>
      </c>
      <c r="B33" s="24"/>
      <c r="C33" s="23" t="s">
        <v>67</v>
      </c>
      <c r="D33" s="23" t="s">
        <v>414</v>
      </c>
      <c r="E33" s="23" t="s">
        <v>21</v>
      </c>
      <c r="F33" s="23" t="s">
        <v>415</v>
      </c>
      <c r="G33" s="23" t="s">
        <v>21</v>
      </c>
      <c r="H33" s="23" t="s">
        <v>416</v>
      </c>
      <c r="I33" s="23" t="s">
        <v>417</v>
      </c>
      <c r="J33" s="23" t="s">
        <v>418</v>
      </c>
      <c r="K33" s="23" t="s">
        <v>419</v>
      </c>
      <c r="L33" s="23" t="s">
        <v>27</v>
      </c>
      <c r="M33" s="23" t="s">
        <v>420</v>
      </c>
      <c r="N33" s="23" t="s">
        <v>421</v>
      </c>
      <c r="O33" s="23" t="s">
        <v>228</v>
      </c>
      <c r="P33" s="23" t="s">
        <v>422</v>
      </c>
      <c r="Q33" s="24"/>
      <c r="R33" s="23" t="s">
        <v>21</v>
      </c>
      <c r="S33" s="27"/>
      <c r="T33" s="27"/>
      <c r="U33" s="27"/>
      <c r="V33" s="23" t="s">
        <v>172</v>
      </c>
      <c r="W33" s="24"/>
      <c r="X33" s="24"/>
      <c r="Y33" s="24"/>
      <c r="Z33" s="24"/>
      <c r="AA33" s="24"/>
    </row>
    <row r="34">
      <c r="A34" s="26">
        <v>45217.20292221065</v>
      </c>
      <c r="B34" s="24"/>
      <c r="C34" s="23" t="s">
        <v>371</v>
      </c>
      <c r="D34" s="23" t="s">
        <v>423</v>
      </c>
      <c r="E34" s="23" t="s">
        <v>21</v>
      </c>
      <c r="F34" s="23" t="s">
        <v>424</v>
      </c>
      <c r="G34" s="23" t="s">
        <v>21</v>
      </c>
      <c r="H34" s="23" t="s">
        <v>425</v>
      </c>
      <c r="I34" s="23" t="s">
        <v>426</v>
      </c>
      <c r="J34" s="23" t="s">
        <v>427</v>
      </c>
      <c r="K34" s="23" t="s">
        <v>428</v>
      </c>
      <c r="L34" s="23" t="s">
        <v>27</v>
      </c>
      <c r="M34" s="23" t="s">
        <v>429</v>
      </c>
      <c r="N34" s="23" t="s">
        <v>430</v>
      </c>
      <c r="O34" s="23" t="s">
        <v>250</v>
      </c>
      <c r="P34" s="23" t="s">
        <v>431</v>
      </c>
      <c r="Q34" s="24"/>
      <c r="R34" s="23" t="s">
        <v>21</v>
      </c>
      <c r="S34" s="27"/>
      <c r="T34" s="27"/>
      <c r="U34" s="27"/>
      <c r="V34" s="23" t="s">
        <v>70</v>
      </c>
      <c r="W34" s="24"/>
      <c r="X34" s="24"/>
      <c r="Y34" s="24"/>
      <c r="Z34" s="24"/>
      <c r="AA34" s="24"/>
    </row>
    <row r="35">
      <c r="A35" s="25">
        <v>45217.2504580324</v>
      </c>
      <c r="B35" s="6"/>
      <c r="C35" s="5" t="s">
        <v>432</v>
      </c>
      <c r="D35" s="5" t="s">
        <v>433</v>
      </c>
      <c r="E35" s="5" t="s">
        <v>21</v>
      </c>
      <c r="F35" s="5" t="s">
        <v>434</v>
      </c>
      <c r="G35" s="5" t="s">
        <v>49</v>
      </c>
      <c r="H35" s="6"/>
      <c r="I35" s="5" t="s">
        <v>435</v>
      </c>
      <c r="J35" s="5" t="s">
        <v>436</v>
      </c>
      <c r="K35" s="5" t="s">
        <v>437</v>
      </c>
      <c r="L35" s="5" t="s">
        <v>27</v>
      </c>
      <c r="M35" s="5" t="s">
        <v>438</v>
      </c>
      <c r="N35" s="5" t="s">
        <v>439</v>
      </c>
      <c r="O35" s="5" t="s">
        <v>250</v>
      </c>
      <c r="P35" s="5" t="s">
        <v>440</v>
      </c>
      <c r="Q35" s="6"/>
      <c r="R35" s="5" t="s">
        <v>272</v>
      </c>
      <c r="S35" s="16"/>
      <c r="T35" s="16"/>
      <c r="U35" s="16"/>
      <c r="V35" s="5" t="s">
        <v>273</v>
      </c>
      <c r="W35" s="6"/>
      <c r="X35" s="6"/>
      <c r="Y35" s="6"/>
      <c r="Z35" s="6"/>
      <c r="AA35" s="6"/>
    </row>
    <row r="36">
      <c r="A36" s="26">
        <v>45217.285773888885</v>
      </c>
      <c r="B36" s="24"/>
      <c r="C36" s="23" t="s">
        <v>44</v>
      </c>
      <c r="D36" s="23" t="s">
        <v>441</v>
      </c>
      <c r="E36" s="23" t="s">
        <v>21</v>
      </c>
      <c r="F36" s="23" t="s">
        <v>442</v>
      </c>
      <c r="G36" s="23" t="s">
        <v>21</v>
      </c>
      <c r="H36" s="23" t="s">
        <v>443</v>
      </c>
      <c r="I36" s="23" t="s">
        <v>444</v>
      </c>
      <c r="J36" s="23" t="s">
        <v>445</v>
      </c>
      <c r="K36" s="23" t="s">
        <v>446</v>
      </c>
      <c r="L36" s="23" t="s">
        <v>447</v>
      </c>
      <c r="M36" s="23" t="s">
        <v>448</v>
      </c>
      <c r="N36" s="23" t="s">
        <v>449</v>
      </c>
      <c r="O36" s="23" t="s">
        <v>250</v>
      </c>
      <c r="P36" s="23" t="s">
        <v>450</v>
      </c>
      <c r="Q36" s="24"/>
      <c r="R36" s="23" t="s">
        <v>21</v>
      </c>
      <c r="S36" s="27"/>
      <c r="T36" s="27"/>
      <c r="U36" s="27"/>
      <c r="V36" s="23" t="s">
        <v>172</v>
      </c>
      <c r="W36" s="24"/>
      <c r="X36" s="24"/>
      <c r="Y36" s="24"/>
      <c r="Z36" s="24"/>
      <c r="AA36" s="24"/>
    </row>
    <row r="37">
      <c r="A37" s="25">
        <v>45217.29165409722</v>
      </c>
      <c r="B37" s="6"/>
      <c r="C37" s="5" t="s">
        <v>67</v>
      </c>
      <c r="D37" s="5" t="s">
        <v>451</v>
      </c>
      <c r="E37" s="5" t="s">
        <v>49</v>
      </c>
      <c r="F37" s="6"/>
      <c r="G37" s="5" t="s">
        <v>49</v>
      </c>
      <c r="H37" s="6"/>
      <c r="I37" s="6"/>
      <c r="J37" s="6"/>
      <c r="K37" s="6"/>
      <c r="L37" s="5" t="s">
        <v>27</v>
      </c>
      <c r="M37" s="6"/>
      <c r="N37" s="5" t="s">
        <v>452</v>
      </c>
      <c r="O37" s="5" t="s">
        <v>250</v>
      </c>
      <c r="P37" s="6"/>
      <c r="Q37" s="6"/>
      <c r="R37" s="6"/>
      <c r="S37" s="6"/>
      <c r="T37" s="6"/>
      <c r="U37" s="6"/>
      <c r="V37" s="5" t="s">
        <v>257</v>
      </c>
      <c r="W37" s="6"/>
      <c r="X37" s="6"/>
      <c r="Y37" s="6"/>
      <c r="Z37" s="6"/>
      <c r="AA37" s="6"/>
    </row>
    <row r="38">
      <c r="A38" s="26">
        <v>45217.36701729167</v>
      </c>
      <c r="B38" s="24"/>
      <c r="C38" s="23" t="s">
        <v>44</v>
      </c>
      <c r="D38" s="23" t="s">
        <v>453</v>
      </c>
      <c r="E38" s="23" t="s">
        <v>21</v>
      </c>
      <c r="F38" s="23" t="s">
        <v>454</v>
      </c>
      <c r="G38" s="23" t="s">
        <v>49</v>
      </c>
      <c r="H38" s="24"/>
      <c r="I38" s="23" t="s">
        <v>455</v>
      </c>
      <c r="J38" s="23" t="s">
        <v>456</v>
      </c>
      <c r="K38" s="23" t="s">
        <v>457</v>
      </c>
      <c r="L38" s="23" t="s">
        <v>27</v>
      </c>
      <c r="M38" s="23" t="s">
        <v>458</v>
      </c>
      <c r="N38" s="23" t="s">
        <v>459</v>
      </c>
      <c r="O38" s="23" t="s">
        <v>250</v>
      </c>
      <c r="P38" s="23" t="s">
        <v>460</v>
      </c>
      <c r="Q38" s="24"/>
      <c r="R38" s="23" t="s">
        <v>21</v>
      </c>
      <c r="S38" s="27"/>
      <c r="T38" s="27"/>
      <c r="U38" s="27"/>
      <c r="V38" s="23" t="s">
        <v>172</v>
      </c>
      <c r="W38" s="24"/>
      <c r="X38" s="24"/>
      <c r="Y38" s="24"/>
      <c r="Z38" s="24"/>
      <c r="AA38" s="24"/>
    </row>
    <row r="39">
      <c r="A39" s="26">
        <v>45217.408405243055</v>
      </c>
      <c r="B39" s="24"/>
      <c r="C39" s="23" t="s">
        <v>461</v>
      </c>
      <c r="D39" s="23" t="s">
        <v>462</v>
      </c>
      <c r="E39" s="24"/>
      <c r="F39" s="23" t="s">
        <v>463</v>
      </c>
      <c r="G39" s="23" t="s">
        <v>49</v>
      </c>
      <c r="H39" s="24"/>
      <c r="I39" s="23" t="s">
        <v>464</v>
      </c>
      <c r="J39" s="23" t="s">
        <v>465</v>
      </c>
      <c r="K39" s="23" t="s">
        <v>466</v>
      </c>
      <c r="L39" s="23" t="s">
        <v>27</v>
      </c>
      <c r="M39" s="23" t="s">
        <v>467</v>
      </c>
      <c r="N39" s="23" t="s">
        <v>468</v>
      </c>
      <c r="O39" s="23" t="s">
        <v>250</v>
      </c>
      <c r="P39" s="23" t="s">
        <v>469</v>
      </c>
      <c r="Q39" s="24"/>
      <c r="R39" s="23" t="s">
        <v>21</v>
      </c>
      <c r="S39" s="27"/>
      <c r="T39" s="27"/>
      <c r="U39" s="27"/>
      <c r="V39" s="23" t="s">
        <v>172</v>
      </c>
      <c r="W39" s="24"/>
      <c r="X39" s="24"/>
      <c r="Y39" s="24"/>
      <c r="Z39" s="24"/>
      <c r="AA39" s="24"/>
    </row>
    <row r="40">
      <c r="A40" s="32">
        <v>45217.42346135416</v>
      </c>
      <c r="B40" s="33"/>
      <c r="C40" s="34" t="s">
        <v>470</v>
      </c>
      <c r="D40" s="34" t="s">
        <v>471</v>
      </c>
      <c r="E40" s="34" t="s">
        <v>21</v>
      </c>
      <c r="F40" s="34" t="s">
        <v>472</v>
      </c>
      <c r="G40" s="34" t="s">
        <v>21</v>
      </c>
      <c r="H40" s="34" t="s">
        <v>473</v>
      </c>
      <c r="I40" s="33"/>
      <c r="J40" s="34" t="s">
        <v>474</v>
      </c>
      <c r="K40" s="34" t="s">
        <v>475</v>
      </c>
      <c r="L40" s="34" t="s">
        <v>225</v>
      </c>
      <c r="M40" s="34" t="s">
        <v>476</v>
      </c>
      <c r="N40" s="34" t="s">
        <v>477</v>
      </c>
      <c r="O40" s="34" t="s">
        <v>228</v>
      </c>
      <c r="P40" s="34" t="s">
        <v>478</v>
      </c>
      <c r="Q40" s="33"/>
      <c r="R40" s="34" t="s">
        <v>21</v>
      </c>
      <c r="S40" s="35"/>
      <c r="T40" s="35"/>
      <c r="U40" s="35"/>
      <c r="V40" s="23" t="s">
        <v>172</v>
      </c>
      <c r="W40" s="33"/>
      <c r="X40" s="33"/>
      <c r="Y40" s="33"/>
      <c r="Z40" s="33"/>
      <c r="AA40" s="33"/>
    </row>
    <row r="41">
      <c r="A41" s="26">
        <v>45217.50851167824</v>
      </c>
      <c r="B41" s="24"/>
      <c r="C41" s="23" t="s">
        <v>67</v>
      </c>
      <c r="D41" s="23" t="s">
        <v>68</v>
      </c>
      <c r="E41" s="23" t="s">
        <v>49</v>
      </c>
      <c r="F41" s="24"/>
      <c r="G41" s="23" t="s">
        <v>49</v>
      </c>
      <c r="H41" s="24"/>
      <c r="I41" s="23" t="s">
        <v>71</v>
      </c>
      <c r="J41" s="23" t="s">
        <v>72</v>
      </c>
      <c r="K41" s="23" t="s">
        <v>73</v>
      </c>
      <c r="L41" s="23" t="s">
        <v>27</v>
      </c>
      <c r="M41" s="23" t="s">
        <v>74</v>
      </c>
      <c r="N41" s="23" t="s">
        <v>479</v>
      </c>
      <c r="O41" s="23" t="s">
        <v>228</v>
      </c>
      <c r="P41" s="23" t="s">
        <v>75</v>
      </c>
      <c r="Q41" s="24"/>
      <c r="R41" s="23" t="s">
        <v>21</v>
      </c>
      <c r="S41" s="27"/>
      <c r="T41" s="27"/>
      <c r="U41" s="27"/>
      <c r="V41" s="23" t="s">
        <v>172</v>
      </c>
      <c r="W41" s="24"/>
      <c r="X41" s="24"/>
      <c r="Y41" s="24"/>
      <c r="Z41" s="24"/>
      <c r="AA41" s="24"/>
    </row>
    <row r="42">
      <c r="A42" s="36">
        <v>45218.17414604167</v>
      </c>
      <c r="B42" s="37"/>
      <c r="C42" s="38" t="s">
        <v>480</v>
      </c>
      <c r="D42" s="38" t="s">
        <v>481</v>
      </c>
      <c r="E42" s="38" t="s">
        <v>21</v>
      </c>
      <c r="F42" s="38" t="s">
        <v>482</v>
      </c>
      <c r="G42" s="38" t="s">
        <v>21</v>
      </c>
      <c r="H42" s="38" t="s">
        <v>483</v>
      </c>
      <c r="I42" s="38" t="s">
        <v>484</v>
      </c>
      <c r="J42" s="38" t="s">
        <v>485</v>
      </c>
      <c r="K42" s="38" t="s">
        <v>486</v>
      </c>
      <c r="L42" s="38" t="s">
        <v>225</v>
      </c>
      <c r="M42" s="38" t="s">
        <v>487</v>
      </c>
      <c r="N42" s="38" t="s">
        <v>488</v>
      </c>
      <c r="O42" s="38" t="s">
        <v>255</v>
      </c>
      <c r="P42" s="38" t="s">
        <v>489</v>
      </c>
      <c r="Q42" s="37"/>
      <c r="R42" s="38" t="s">
        <v>21</v>
      </c>
      <c r="S42" s="39"/>
      <c r="T42" s="39"/>
      <c r="U42" s="39"/>
      <c r="V42" s="38" t="s">
        <v>172</v>
      </c>
      <c r="W42" s="37"/>
      <c r="X42" s="37"/>
      <c r="Y42" s="37"/>
      <c r="Z42" s="37"/>
      <c r="AA42" s="37"/>
    </row>
    <row r="43">
      <c r="A43" s="26">
        <v>45218.52783186342</v>
      </c>
      <c r="B43" s="24"/>
      <c r="C43" s="23" t="s">
        <v>67</v>
      </c>
      <c r="D43" s="23" t="s">
        <v>490</v>
      </c>
      <c r="E43" s="23" t="s">
        <v>49</v>
      </c>
      <c r="F43" s="24"/>
      <c r="G43" s="23" t="s">
        <v>49</v>
      </c>
      <c r="H43" s="24"/>
      <c r="I43" s="23" t="s">
        <v>491</v>
      </c>
      <c r="J43" s="23" t="s">
        <v>492</v>
      </c>
      <c r="K43" s="23" t="s">
        <v>493</v>
      </c>
      <c r="L43" s="23" t="s">
        <v>27</v>
      </c>
      <c r="M43" s="23" t="s">
        <v>494</v>
      </c>
      <c r="N43" s="23" t="s">
        <v>495</v>
      </c>
      <c r="O43" s="23" t="s">
        <v>255</v>
      </c>
      <c r="P43" s="23" t="s">
        <v>496</v>
      </c>
      <c r="Q43" s="24"/>
      <c r="R43" s="23" t="s">
        <v>21</v>
      </c>
      <c r="S43" s="27"/>
      <c r="T43" s="27"/>
      <c r="U43" s="27"/>
      <c r="V43" s="23" t="s">
        <v>70</v>
      </c>
      <c r="W43" s="24"/>
      <c r="X43" s="24"/>
      <c r="Y43" s="24"/>
      <c r="Z43" s="24"/>
      <c r="AA43" s="24"/>
    </row>
    <row r="44">
      <c r="A44" s="26">
        <v>45218.69276939815</v>
      </c>
      <c r="B44" s="24"/>
      <c r="C44" s="23" t="s">
        <v>208</v>
      </c>
      <c r="D44" s="23" t="s">
        <v>497</v>
      </c>
      <c r="E44" s="23" t="s">
        <v>21</v>
      </c>
      <c r="F44" s="23" t="s">
        <v>498</v>
      </c>
      <c r="G44" s="23" t="s">
        <v>49</v>
      </c>
      <c r="H44" s="23" t="s">
        <v>499</v>
      </c>
      <c r="I44" s="23" t="s">
        <v>500</v>
      </c>
      <c r="J44" s="23" t="s">
        <v>501</v>
      </c>
      <c r="K44" s="23" t="s">
        <v>502</v>
      </c>
      <c r="L44" s="23" t="s">
        <v>27</v>
      </c>
      <c r="M44" s="23" t="s">
        <v>503</v>
      </c>
      <c r="N44" s="23" t="s">
        <v>504</v>
      </c>
      <c r="O44" s="23" t="s">
        <v>255</v>
      </c>
      <c r="P44" s="23" t="s">
        <v>505</v>
      </c>
      <c r="Q44" s="24"/>
      <c r="R44" s="23" t="s">
        <v>21</v>
      </c>
      <c r="S44" s="27"/>
      <c r="T44" s="27"/>
      <c r="U44" s="27"/>
      <c r="V44" s="23" t="s">
        <v>70</v>
      </c>
      <c r="W44" s="24"/>
      <c r="X44" s="24"/>
      <c r="Y44" s="24"/>
      <c r="Z44" s="24"/>
      <c r="AA44" s="24"/>
    </row>
    <row r="45">
      <c r="A45" s="26">
        <v>45218.8132249537</v>
      </c>
      <c r="B45" s="24"/>
      <c r="C45" s="23" t="s">
        <v>208</v>
      </c>
      <c r="D45" s="23" t="s">
        <v>506</v>
      </c>
      <c r="E45" s="23" t="s">
        <v>21</v>
      </c>
      <c r="F45" s="23" t="s">
        <v>507</v>
      </c>
      <c r="G45" s="23" t="s">
        <v>21</v>
      </c>
      <c r="H45" s="23" t="s">
        <v>508</v>
      </c>
      <c r="I45" s="23" t="s">
        <v>509</v>
      </c>
      <c r="J45" s="24"/>
      <c r="K45" s="23" t="s">
        <v>510</v>
      </c>
      <c r="L45" s="23" t="s">
        <v>27</v>
      </c>
      <c r="M45" s="23" t="s">
        <v>511</v>
      </c>
      <c r="N45" s="24"/>
      <c r="O45" s="23" t="s">
        <v>250</v>
      </c>
      <c r="P45" s="24"/>
      <c r="Q45" s="24"/>
      <c r="R45" s="23" t="s">
        <v>21</v>
      </c>
      <c r="S45" s="27"/>
      <c r="T45" s="27"/>
      <c r="U45" s="27"/>
      <c r="V45" s="23" t="s">
        <v>70</v>
      </c>
      <c r="W45" s="24"/>
      <c r="X45" s="24"/>
      <c r="Y45" s="24"/>
      <c r="Z45" s="24"/>
      <c r="AA45" s="24"/>
    </row>
    <row r="46">
      <c r="A46" s="26">
        <v>45218.91811914352</v>
      </c>
      <c r="B46" s="24"/>
      <c r="C46" s="23" t="s">
        <v>67</v>
      </c>
      <c r="D46" s="23" t="s">
        <v>512</v>
      </c>
      <c r="E46" s="23" t="s">
        <v>21</v>
      </c>
      <c r="F46" s="23" t="s">
        <v>513</v>
      </c>
      <c r="G46" s="23" t="s">
        <v>49</v>
      </c>
      <c r="H46" s="24"/>
      <c r="I46" s="24"/>
      <c r="J46" s="23" t="s">
        <v>514</v>
      </c>
      <c r="K46" s="23" t="s">
        <v>515</v>
      </c>
      <c r="L46" s="23" t="s">
        <v>27</v>
      </c>
      <c r="M46" s="23" t="s">
        <v>516</v>
      </c>
      <c r="N46" s="23" t="s">
        <v>517</v>
      </c>
      <c r="O46" s="23" t="s">
        <v>255</v>
      </c>
      <c r="P46" s="23" t="s">
        <v>518</v>
      </c>
      <c r="Q46" s="24"/>
      <c r="R46" s="23" t="s">
        <v>21</v>
      </c>
      <c r="S46" s="27"/>
      <c r="T46" s="27"/>
      <c r="U46" s="27"/>
      <c r="V46" s="23" t="s">
        <v>172</v>
      </c>
      <c r="W46" s="24"/>
      <c r="X46" s="24"/>
      <c r="Y46" s="24"/>
      <c r="Z46" s="24"/>
      <c r="AA46" s="24"/>
    </row>
    <row r="47">
      <c r="A47" s="25">
        <v>45218.93407319444</v>
      </c>
      <c r="B47" s="6"/>
      <c r="C47" s="5" t="s">
        <v>44</v>
      </c>
      <c r="D47" s="5" t="s">
        <v>519</v>
      </c>
      <c r="E47" s="5" t="s">
        <v>21</v>
      </c>
      <c r="F47" s="5" t="s">
        <v>520</v>
      </c>
      <c r="G47" s="5" t="s">
        <v>21</v>
      </c>
      <c r="H47" s="5" t="s">
        <v>521</v>
      </c>
      <c r="I47" s="5" t="s">
        <v>522</v>
      </c>
      <c r="J47" s="5" t="s">
        <v>523</v>
      </c>
      <c r="K47" s="5" t="s">
        <v>524</v>
      </c>
      <c r="L47" s="5" t="s">
        <v>27</v>
      </c>
      <c r="M47" s="5" t="s">
        <v>525</v>
      </c>
      <c r="N47" s="5" t="s">
        <v>526</v>
      </c>
      <c r="O47" s="5" t="s">
        <v>255</v>
      </c>
      <c r="P47" s="5" t="s">
        <v>527</v>
      </c>
      <c r="Q47" s="6"/>
      <c r="R47" s="5" t="s">
        <v>272</v>
      </c>
      <c r="S47" s="16"/>
      <c r="T47" s="16"/>
      <c r="U47" s="16"/>
      <c r="V47" s="5" t="s">
        <v>273</v>
      </c>
      <c r="W47" s="6"/>
      <c r="X47" s="6"/>
      <c r="Y47" s="6"/>
      <c r="Z47" s="6"/>
      <c r="AA47" s="6"/>
    </row>
    <row r="48">
      <c r="A48" s="25">
        <v>45219.103688773146</v>
      </c>
      <c r="B48" s="6"/>
      <c r="C48" s="5" t="s">
        <v>44</v>
      </c>
      <c r="D48" s="5" t="s">
        <v>528</v>
      </c>
      <c r="E48" s="5" t="s">
        <v>49</v>
      </c>
      <c r="F48" s="6"/>
      <c r="G48" s="5" t="s">
        <v>21</v>
      </c>
      <c r="H48" s="5" t="s">
        <v>529</v>
      </c>
      <c r="I48" s="6"/>
      <c r="J48" s="5" t="s">
        <v>530</v>
      </c>
      <c r="K48" s="5" t="s">
        <v>531</v>
      </c>
      <c r="L48" s="5" t="s">
        <v>27</v>
      </c>
      <c r="M48" s="6"/>
      <c r="N48" s="6"/>
      <c r="O48" s="5" t="s">
        <v>255</v>
      </c>
      <c r="P48" s="6"/>
      <c r="Q48" s="6"/>
      <c r="R48" s="6"/>
      <c r="S48" s="6"/>
      <c r="T48" s="6"/>
      <c r="U48" s="6"/>
      <c r="V48" s="5" t="s">
        <v>257</v>
      </c>
      <c r="W48" s="6"/>
      <c r="X48" s="6"/>
      <c r="Y48" s="6"/>
      <c r="Z48" s="6"/>
      <c r="AA48" s="6"/>
    </row>
    <row r="49">
      <c r="A49" s="26">
        <v>45219.187019537036</v>
      </c>
      <c r="B49" s="24"/>
      <c r="C49" s="23" t="s">
        <v>67</v>
      </c>
      <c r="D49" s="23" t="s">
        <v>532</v>
      </c>
      <c r="E49" s="23" t="s">
        <v>21</v>
      </c>
      <c r="F49" s="23" t="s">
        <v>533</v>
      </c>
      <c r="G49" s="23" t="s">
        <v>21</v>
      </c>
      <c r="H49" s="23" t="s">
        <v>163</v>
      </c>
      <c r="I49" s="23" t="s">
        <v>534</v>
      </c>
      <c r="J49" s="24"/>
      <c r="K49" s="23" t="s">
        <v>535</v>
      </c>
      <c r="L49" s="23" t="s">
        <v>27</v>
      </c>
      <c r="M49" s="23" t="s">
        <v>536</v>
      </c>
      <c r="N49" s="23" t="s">
        <v>537</v>
      </c>
      <c r="O49" s="23" t="s">
        <v>255</v>
      </c>
      <c r="P49" s="23" t="s">
        <v>538</v>
      </c>
      <c r="Q49" s="24"/>
      <c r="R49" s="23" t="s">
        <v>21</v>
      </c>
      <c r="S49" s="27"/>
      <c r="T49" s="27"/>
      <c r="U49" s="27"/>
      <c r="V49" s="23" t="s">
        <v>172</v>
      </c>
      <c r="W49" s="24"/>
      <c r="X49" s="24"/>
      <c r="Y49" s="24"/>
      <c r="Z49" s="24"/>
      <c r="AA49" s="24"/>
    </row>
    <row r="50">
      <c r="A50" s="26">
        <v>45219.35721555556</v>
      </c>
      <c r="B50" s="24"/>
      <c r="C50" s="23" t="s">
        <v>17</v>
      </c>
      <c r="D50" s="23" t="s">
        <v>539</v>
      </c>
      <c r="E50" s="23" t="s">
        <v>21</v>
      </c>
      <c r="F50" s="23" t="s">
        <v>540</v>
      </c>
      <c r="G50" s="23" t="s">
        <v>49</v>
      </c>
      <c r="H50" s="23" t="s">
        <v>541</v>
      </c>
      <c r="I50" s="23" t="s">
        <v>542</v>
      </c>
      <c r="J50" s="23" t="s">
        <v>543</v>
      </c>
      <c r="K50" s="23" t="s">
        <v>544</v>
      </c>
      <c r="L50" s="23" t="s">
        <v>27</v>
      </c>
      <c r="M50" s="23" t="s">
        <v>545</v>
      </c>
      <c r="N50" s="23" t="s">
        <v>546</v>
      </c>
      <c r="O50" s="23" t="s">
        <v>255</v>
      </c>
      <c r="P50" s="31" t="s">
        <v>547</v>
      </c>
      <c r="Q50" s="24"/>
      <c r="R50" s="23" t="s">
        <v>21</v>
      </c>
      <c r="S50" s="27"/>
      <c r="T50" s="27"/>
      <c r="U50" s="27"/>
      <c r="V50" s="23" t="s">
        <v>172</v>
      </c>
      <c r="W50" s="24"/>
      <c r="X50" s="24"/>
      <c r="Y50" s="24"/>
      <c r="Z50" s="24"/>
      <c r="AA50" s="24"/>
    </row>
    <row r="51">
      <c r="A51" s="26">
        <v>45220.32775521991</v>
      </c>
      <c r="B51" s="24"/>
      <c r="C51" s="23" t="s">
        <v>548</v>
      </c>
      <c r="D51" s="23" t="s">
        <v>147</v>
      </c>
      <c r="E51" s="23" t="s">
        <v>21</v>
      </c>
      <c r="F51" s="23" t="s">
        <v>549</v>
      </c>
      <c r="G51" s="23" t="s">
        <v>21</v>
      </c>
      <c r="H51" s="23" t="s">
        <v>550</v>
      </c>
      <c r="I51" s="23" t="s">
        <v>551</v>
      </c>
      <c r="J51" s="23" t="s">
        <v>552</v>
      </c>
      <c r="K51" s="23" t="s">
        <v>553</v>
      </c>
      <c r="L51" s="23" t="s">
        <v>27</v>
      </c>
      <c r="M51" s="23" t="s">
        <v>554</v>
      </c>
      <c r="N51" s="23" t="s">
        <v>555</v>
      </c>
      <c r="O51" s="23" t="s">
        <v>228</v>
      </c>
      <c r="P51" s="23" t="s">
        <v>556</v>
      </c>
      <c r="Q51" s="24"/>
      <c r="R51" s="23" t="s">
        <v>21</v>
      </c>
      <c r="S51" s="27"/>
      <c r="T51" s="27"/>
      <c r="U51" s="27"/>
      <c r="V51" s="23" t="s">
        <v>172</v>
      </c>
      <c r="W51" s="24"/>
      <c r="X51" s="24"/>
      <c r="Y51" s="24"/>
      <c r="Z51" s="24"/>
      <c r="AA51" s="24"/>
    </row>
    <row r="52">
      <c r="A52" s="26">
        <v>45220.47863329861</v>
      </c>
      <c r="B52" s="24"/>
      <c r="C52" s="23" t="s">
        <v>67</v>
      </c>
      <c r="D52" s="23" t="s">
        <v>557</v>
      </c>
      <c r="E52" s="23" t="s">
        <v>49</v>
      </c>
      <c r="F52" s="24"/>
      <c r="G52" s="23" t="s">
        <v>49</v>
      </c>
      <c r="H52" s="24"/>
      <c r="I52" s="23" t="s">
        <v>558</v>
      </c>
      <c r="J52" s="23" t="s">
        <v>559</v>
      </c>
      <c r="K52" s="23" t="s">
        <v>560</v>
      </c>
      <c r="L52" s="23" t="s">
        <v>27</v>
      </c>
      <c r="M52" s="23" t="s">
        <v>561</v>
      </c>
      <c r="N52" s="23" t="s">
        <v>562</v>
      </c>
      <c r="O52" s="23" t="s">
        <v>228</v>
      </c>
      <c r="P52" s="23" t="s">
        <v>563</v>
      </c>
      <c r="Q52" s="24"/>
      <c r="R52" s="23" t="s">
        <v>21</v>
      </c>
      <c r="S52" s="27"/>
      <c r="T52" s="27"/>
      <c r="U52" s="27"/>
      <c r="V52" s="23" t="s">
        <v>70</v>
      </c>
      <c r="W52" s="24"/>
      <c r="X52" s="24"/>
      <c r="Y52" s="24"/>
      <c r="Z52" s="24"/>
      <c r="AA52" s="24"/>
    </row>
    <row r="53">
      <c r="A53" s="26">
        <v>45225.03273</v>
      </c>
      <c r="B53" s="24"/>
      <c r="C53" s="23" t="s">
        <v>67</v>
      </c>
      <c r="D53" s="23" t="s">
        <v>95</v>
      </c>
      <c r="E53" s="23" t="s">
        <v>21</v>
      </c>
      <c r="F53" s="23" t="s">
        <v>564</v>
      </c>
      <c r="G53" s="23" t="s">
        <v>21</v>
      </c>
      <c r="H53" s="23" t="s">
        <v>390</v>
      </c>
      <c r="I53" s="23" t="s">
        <v>565</v>
      </c>
      <c r="J53" s="23" t="s">
        <v>566</v>
      </c>
      <c r="K53" s="23" t="s">
        <v>567</v>
      </c>
      <c r="L53" s="23" t="s">
        <v>27</v>
      </c>
      <c r="M53" s="23" t="s">
        <v>568</v>
      </c>
      <c r="N53" s="23" t="s">
        <v>569</v>
      </c>
      <c r="O53" s="23" t="s">
        <v>250</v>
      </c>
      <c r="P53" s="31" t="s">
        <v>570</v>
      </c>
      <c r="Q53" s="31" t="s">
        <v>571</v>
      </c>
      <c r="R53" s="23" t="s">
        <v>21</v>
      </c>
      <c r="S53" s="27"/>
      <c r="T53" s="27"/>
      <c r="U53" s="27"/>
      <c r="V53" s="23" t="s">
        <v>172</v>
      </c>
      <c r="W53" s="24"/>
      <c r="X53" s="24"/>
      <c r="Y53" s="24"/>
      <c r="Z53" s="24"/>
      <c r="AA53" s="24"/>
    </row>
    <row r="54">
      <c r="A54" s="26">
        <v>45225.03701510417</v>
      </c>
      <c r="B54" s="24"/>
      <c r="C54" s="23" t="s">
        <v>44</v>
      </c>
      <c r="D54" s="23" t="s">
        <v>572</v>
      </c>
      <c r="E54" s="23" t="s">
        <v>573</v>
      </c>
      <c r="F54" s="23" t="s">
        <v>574</v>
      </c>
      <c r="G54" s="23" t="s">
        <v>21</v>
      </c>
      <c r="H54" s="23" t="s">
        <v>575</v>
      </c>
      <c r="I54" s="23" t="s">
        <v>576</v>
      </c>
      <c r="J54" s="23" t="s">
        <v>577</v>
      </c>
      <c r="K54" s="23" t="s">
        <v>578</v>
      </c>
      <c r="L54" s="23" t="s">
        <v>27</v>
      </c>
      <c r="M54" s="23" t="s">
        <v>579</v>
      </c>
      <c r="N54" s="23" t="s">
        <v>580</v>
      </c>
      <c r="O54" s="23" t="s">
        <v>228</v>
      </c>
      <c r="P54" s="23" t="s">
        <v>581</v>
      </c>
      <c r="Q54" s="23" t="s">
        <v>582</v>
      </c>
      <c r="R54" s="23" t="s">
        <v>21</v>
      </c>
      <c r="S54" s="27"/>
      <c r="T54" s="27"/>
      <c r="U54" s="27"/>
      <c r="V54" s="23" t="s">
        <v>172</v>
      </c>
      <c r="W54" s="24"/>
      <c r="X54" s="24"/>
      <c r="Y54" s="24"/>
      <c r="Z54" s="24"/>
      <c r="AA54" s="24"/>
    </row>
    <row r="55">
      <c r="A55" s="25">
        <v>45225.039111273145</v>
      </c>
      <c r="B55" s="6"/>
      <c r="C55" s="5" t="s">
        <v>67</v>
      </c>
      <c r="D55" s="5" t="s">
        <v>583</v>
      </c>
      <c r="E55" s="5" t="s">
        <v>21</v>
      </c>
      <c r="F55" s="5" t="s">
        <v>584</v>
      </c>
      <c r="G55" s="5" t="s">
        <v>21</v>
      </c>
      <c r="H55" s="5" t="s">
        <v>585</v>
      </c>
      <c r="I55" s="5" t="s">
        <v>586</v>
      </c>
      <c r="J55" s="5" t="s">
        <v>587</v>
      </c>
      <c r="K55" s="5" t="s">
        <v>588</v>
      </c>
      <c r="L55" s="5" t="s">
        <v>27</v>
      </c>
      <c r="M55" s="5" t="s">
        <v>589</v>
      </c>
      <c r="N55" s="6"/>
      <c r="O55" s="5" t="s">
        <v>255</v>
      </c>
      <c r="P55" s="5" t="s">
        <v>590</v>
      </c>
      <c r="Q55" s="5" t="s">
        <v>591</v>
      </c>
      <c r="R55" s="5" t="s">
        <v>272</v>
      </c>
      <c r="S55" s="16"/>
      <c r="T55" s="16"/>
      <c r="U55" s="16"/>
      <c r="V55" s="5" t="s">
        <v>273</v>
      </c>
      <c r="W55" s="6"/>
      <c r="X55" s="6"/>
      <c r="Y55" s="6"/>
      <c r="Z55" s="6"/>
      <c r="AA55" s="6"/>
    </row>
    <row r="56">
      <c r="A56" s="25">
        <v>45225.113676423614</v>
      </c>
      <c r="B56" s="6"/>
      <c r="C56" s="5" t="s">
        <v>44</v>
      </c>
      <c r="D56" s="5" t="s">
        <v>592</v>
      </c>
      <c r="E56" s="5" t="s">
        <v>21</v>
      </c>
      <c r="F56" s="5" t="s">
        <v>593</v>
      </c>
      <c r="G56" s="5" t="s">
        <v>21</v>
      </c>
      <c r="H56" s="5" t="s">
        <v>390</v>
      </c>
      <c r="I56" s="5" t="s">
        <v>594</v>
      </c>
      <c r="J56" s="5" t="s">
        <v>595</v>
      </c>
      <c r="K56" s="5" t="s">
        <v>596</v>
      </c>
      <c r="L56" s="5" t="s">
        <v>27</v>
      </c>
      <c r="M56" s="5" t="s">
        <v>597</v>
      </c>
      <c r="N56" s="6"/>
      <c r="O56" s="5" t="s">
        <v>250</v>
      </c>
      <c r="P56" s="6"/>
      <c r="Q56" s="6"/>
      <c r="R56" s="6"/>
      <c r="S56" s="6"/>
      <c r="T56" s="6"/>
      <c r="U56" s="6"/>
      <c r="V56" s="5" t="s">
        <v>257</v>
      </c>
      <c r="W56" s="6"/>
      <c r="X56" s="6"/>
      <c r="Y56" s="6"/>
      <c r="Z56" s="6"/>
      <c r="AA56" s="6"/>
    </row>
    <row r="57">
      <c r="A57" s="26">
        <v>45225.12608079861</v>
      </c>
      <c r="B57" s="24"/>
      <c r="C57" s="23" t="s">
        <v>67</v>
      </c>
      <c r="D57" s="23" t="s">
        <v>598</v>
      </c>
      <c r="E57" s="23" t="s">
        <v>49</v>
      </c>
      <c r="F57" s="24"/>
      <c r="G57" s="23" t="s">
        <v>49</v>
      </c>
      <c r="H57" s="24"/>
      <c r="I57" s="24"/>
      <c r="J57" s="24"/>
      <c r="K57" s="24"/>
      <c r="L57" s="24"/>
      <c r="M57" s="24"/>
      <c r="N57" s="24"/>
      <c r="O57" s="23" t="s">
        <v>255</v>
      </c>
      <c r="P57" s="24"/>
      <c r="Q57" s="24"/>
      <c r="R57" s="23" t="s">
        <v>21</v>
      </c>
      <c r="S57" s="27"/>
      <c r="T57" s="27"/>
      <c r="U57" s="27"/>
      <c r="V57" s="23" t="s">
        <v>70</v>
      </c>
      <c r="W57" s="24"/>
      <c r="X57" s="24"/>
      <c r="Y57" s="24"/>
      <c r="Z57" s="24"/>
      <c r="AA57" s="24"/>
    </row>
    <row r="58">
      <c r="A58" s="25">
        <v>45225.153901701386</v>
      </c>
      <c r="B58" s="6"/>
      <c r="C58" s="5" t="s">
        <v>67</v>
      </c>
      <c r="D58" s="5" t="s">
        <v>599</v>
      </c>
      <c r="E58" s="5" t="s">
        <v>21</v>
      </c>
      <c r="F58" s="5" t="s">
        <v>600</v>
      </c>
      <c r="G58" s="5" t="s">
        <v>49</v>
      </c>
      <c r="H58" s="5" t="s">
        <v>574</v>
      </c>
      <c r="I58" s="5" t="s">
        <v>601</v>
      </c>
      <c r="J58" s="5" t="s">
        <v>574</v>
      </c>
      <c r="K58" s="5" t="s">
        <v>602</v>
      </c>
      <c r="L58" s="5" t="s">
        <v>27</v>
      </c>
      <c r="M58" s="5" t="s">
        <v>603</v>
      </c>
      <c r="N58" s="5" t="s">
        <v>604</v>
      </c>
      <c r="O58" s="5" t="s">
        <v>250</v>
      </c>
      <c r="P58" s="5" t="s">
        <v>605</v>
      </c>
      <c r="Q58" s="9" t="s">
        <v>606</v>
      </c>
      <c r="R58" s="5" t="s">
        <v>272</v>
      </c>
      <c r="S58" s="16"/>
      <c r="T58" s="16"/>
      <c r="U58" s="16"/>
      <c r="V58" s="5" t="s">
        <v>273</v>
      </c>
      <c r="W58" s="6"/>
      <c r="X58" s="6"/>
      <c r="Y58" s="6"/>
      <c r="Z58" s="6"/>
      <c r="AA58" s="6"/>
    </row>
    <row r="59">
      <c r="A59" s="26">
        <v>45225.157374953706</v>
      </c>
      <c r="B59" s="24"/>
      <c r="C59" s="23" t="s">
        <v>44</v>
      </c>
      <c r="D59" s="23" t="s">
        <v>86</v>
      </c>
      <c r="E59" s="23" t="s">
        <v>49</v>
      </c>
      <c r="F59" s="24"/>
      <c r="G59" s="23" t="s">
        <v>21</v>
      </c>
      <c r="H59" s="23" t="s">
        <v>88</v>
      </c>
      <c r="I59" s="23" t="s">
        <v>89</v>
      </c>
      <c r="J59" s="23" t="s">
        <v>90</v>
      </c>
      <c r="K59" s="23" t="s">
        <v>91</v>
      </c>
      <c r="L59" s="23" t="s">
        <v>27</v>
      </c>
      <c r="M59" s="23" t="s">
        <v>92</v>
      </c>
      <c r="N59" s="23" t="s">
        <v>607</v>
      </c>
      <c r="O59" s="23" t="s">
        <v>250</v>
      </c>
      <c r="P59" s="23" t="s">
        <v>93</v>
      </c>
      <c r="Q59" s="23" t="s">
        <v>608</v>
      </c>
      <c r="R59" s="23" t="s">
        <v>21</v>
      </c>
      <c r="S59" s="27"/>
      <c r="T59" s="27"/>
      <c r="U59" s="27"/>
      <c r="V59" s="23" t="s">
        <v>172</v>
      </c>
      <c r="W59" s="24"/>
      <c r="X59" s="24"/>
      <c r="Y59" s="24"/>
      <c r="Z59" s="24"/>
      <c r="AA59" s="24"/>
    </row>
    <row r="60">
      <c r="A60" s="26">
        <v>45225.17470945602</v>
      </c>
      <c r="B60" s="24"/>
      <c r="C60" s="23" t="s">
        <v>67</v>
      </c>
      <c r="D60" s="23" t="s">
        <v>609</v>
      </c>
      <c r="E60" s="23" t="s">
        <v>21</v>
      </c>
      <c r="F60" s="23" t="s">
        <v>610</v>
      </c>
      <c r="G60" s="23" t="s">
        <v>21</v>
      </c>
      <c r="H60" s="23" t="s">
        <v>611</v>
      </c>
      <c r="I60" s="23" t="s">
        <v>574</v>
      </c>
      <c r="J60" s="23" t="s">
        <v>612</v>
      </c>
      <c r="K60" s="23" t="s">
        <v>613</v>
      </c>
      <c r="L60" s="23" t="s">
        <v>27</v>
      </c>
      <c r="M60" s="23" t="s">
        <v>614</v>
      </c>
      <c r="N60" s="23" t="s">
        <v>615</v>
      </c>
      <c r="O60" s="23" t="s">
        <v>255</v>
      </c>
      <c r="P60" s="23" t="s">
        <v>616</v>
      </c>
      <c r="Q60" s="31" t="s">
        <v>617</v>
      </c>
      <c r="R60" s="23" t="s">
        <v>21</v>
      </c>
      <c r="S60" s="27"/>
      <c r="T60" s="27"/>
      <c r="U60" s="27"/>
      <c r="V60" s="23" t="s">
        <v>70</v>
      </c>
      <c r="W60" s="24"/>
      <c r="X60" s="24"/>
      <c r="Y60" s="24"/>
      <c r="Z60" s="24"/>
      <c r="AA60" s="24"/>
    </row>
    <row r="61">
      <c r="A61" s="26">
        <v>45225.37715371528</v>
      </c>
      <c r="B61" s="23" t="s">
        <v>618</v>
      </c>
      <c r="C61" s="23" t="s">
        <v>67</v>
      </c>
      <c r="D61" s="23" t="s">
        <v>619</v>
      </c>
      <c r="E61" s="23" t="s">
        <v>21</v>
      </c>
      <c r="F61" s="23" t="s">
        <v>620</v>
      </c>
      <c r="G61" s="23" t="s">
        <v>21</v>
      </c>
      <c r="H61" s="23" t="s">
        <v>621</v>
      </c>
      <c r="I61" s="23" t="s">
        <v>622</v>
      </c>
      <c r="J61" s="24"/>
      <c r="K61" s="23" t="s">
        <v>623</v>
      </c>
      <c r="L61" s="23" t="s">
        <v>27</v>
      </c>
      <c r="M61" s="23" t="s">
        <v>624</v>
      </c>
      <c r="N61" s="24"/>
      <c r="O61" s="23" t="s">
        <v>255</v>
      </c>
      <c r="P61" s="31" t="s">
        <v>625</v>
      </c>
      <c r="Q61" s="23" t="s">
        <v>626</v>
      </c>
      <c r="R61" s="23" t="s">
        <v>21</v>
      </c>
      <c r="S61" s="27"/>
      <c r="T61" s="27"/>
      <c r="U61" s="27"/>
      <c r="V61" s="23" t="s">
        <v>172</v>
      </c>
      <c r="W61" s="24"/>
      <c r="X61" s="24"/>
      <c r="Y61" s="24"/>
      <c r="Z61" s="24"/>
      <c r="AA61" s="24"/>
    </row>
    <row r="62">
      <c r="A62" s="25">
        <v>45225.390243229165</v>
      </c>
      <c r="B62" s="5" t="s">
        <v>627</v>
      </c>
      <c r="C62" s="5" t="s">
        <v>67</v>
      </c>
      <c r="D62" s="5" t="s">
        <v>628</v>
      </c>
      <c r="E62" s="5" t="s">
        <v>21</v>
      </c>
      <c r="F62" s="6"/>
      <c r="G62" s="5" t="s">
        <v>21</v>
      </c>
      <c r="H62" s="5" t="s">
        <v>629</v>
      </c>
      <c r="I62" s="5" t="s">
        <v>630</v>
      </c>
      <c r="J62" s="6"/>
      <c r="K62" s="5" t="s">
        <v>631</v>
      </c>
      <c r="L62" s="5" t="s">
        <v>27</v>
      </c>
      <c r="M62" s="6"/>
      <c r="N62" s="6"/>
      <c r="O62" s="5" t="s">
        <v>250</v>
      </c>
      <c r="P62" s="5" t="s">
        <v>632</v>
      </c>
      <c r="Q62" s="5" t="s">
        <v>633</v>
      </c>
      <c r="R62" s="6"/>
      <c r="S62" s="6"/>
      <c r="T62" s="6"/>
      <c r="U62" s="6"/>
      <c r="V62" s="5" t="s">
        <v>257</v>
      </c>
      <c r="W62" s="6"/>
      <c r="X62" s="6"/>
      <c r="Y62" s="6"/>
      <c r="Z62" s="6"/>
      <c r="AA62" s="6"/>
    </row>
    <row r="63">
      <c r="A63" s="26">
        <v>45225.45324743056</v>
      </c>
      <c r="B63" s="23" t="s">
        <v>634</v>
      </c>
      <c r="C63" s="23" t="s">
        <v>32</v>
      </c>
      <c r="D63" s="23" t="s">
        <v>635</v>
      </c>
      <c r="E63" s="23" t="s">
        <v>21</v>
      </c>
      <c r="F63" s="23" t="s">
        <v>636</v>
      </c>
      <c r="G63" s="23" t="s">
        <v>21</v>
      </c>
      <c r="H63" s="23" t="s">
        <v>349</v>
      </c>
      <c r="I63" s="23" t="s">
        <v>637</v>
      </c>
      <c r="J63" s="23" t="s">
        <v>638</v>
      </c>
      <c r="K63" s="23" t="s">
        <v>639</v>
      </c>
      <c r="L63" s="23" t="s">
        <v>27</v>
      </c>
      <c r="M63" s="23" t="s">
        <v>640</v>
      </c>
      <c r="N63" s="23" t="s">
        <v>641</v>
      </c>
      <c r="O63" s="23" t="s">
        <v>255</v>
      </c>
      <c r="P63" s="23" t="s">
        <v>642</v>
      </c>
      <c r="Q63" s="23" t="s">
        <v>643</v>
      </c>
      <c r="R63" s="23" t="s">
        <v>21</v>
      </c>
      <c r="S63" s="27"/>
      <c r="T63" s="27"/>
      <c r="U63" s="27"/>
      <c r="V63" s="23" t="s">
        <v>172</v>
      </c>
      <c r="W63" s="24"/>
      <c r="X63" s="24"/>
      <c r="Y63" s="24"/>
      <c r="Z63" s="24"/>
      <c r="AA63" s="24"/>
    </row>
    <row r="64">
      <c r="A64" s="26">
        <v>45225.5430203125</v>
      </c>
      <c r="B64" s="23" t="s">
        <v>644</v>
      </c>
      <c r="C64" s="23" t="s">
        <v>371</v>
      </c>
      <c r="D64" s="23" t="s">
        <v>645</v>
      </c>
      <c r="E64" s="23" t="s">
        <v>21</v>
      </c>
      <c r="F64" s="23" t="s">
        <v>646</v>
      </c>
      <c r="G64" s="23" t="s">
        <v>49</v>
      </c>
      <c r="H64" s="23" t="s">
        <v>647</v>
      </c>
      <c r="I64" s="23" t="s">
        <v>648</v>
      </c>
      <c r="J64" s="23" t="s">
        <v>649</v>
      </c>
      <c r="K64" s="23" t="s">
        <v>650</v>
      </c>
      <c r="L64" s="23" t="s">
        <v>27</v>
      </c>
      <c r="M64" s="23" t="s">
        <v>651</v>
      </c>
      <c r="N64" s="23" t="s">
        <v>652</v>
      </c>
      <c r="O64" s="23" t="s">
        <v>255</v>
      </c>
      <c r="P64" s="23" t="s">
        <v>653</v>
      </c>
      <c r="Q64" s="31" t="s">
        <v>654</v>
      </c>
      <c r="R64" s="23" t="s">
        <v>21</v>
      </c>
      <c r="S64" s="27"/>
      <c r="T64" s="27"/>
      <c r="U64" s="27"/>
      <c r="V64" s="23" t="s">
        <v>172</v>
      </c>
      <c r="W64" s="24"/>
      <c r="X64" s="24"/>
      <c r="Y64" s="24"/>
      <c r="Z64" s="24"/>
      <c r="AA64" s="24"/>
    </row>
    <row r="65">
      <c r="A65" s="25">
        <v>45225.55588388889</v>
      </c>
      <c r="B65" s="5" t="s">
        <v>655</v>
      </c>
      <c r="C65" s="5" t="s">
        <v>67</v>
      </c>
      <c r="D65" s="5" t="s">
        <v>656</v>
      </c>
      <c r="E65" s="5" t="s">
        <v>49</v>
      </c>
      <c r="F65" s="5" t="s">
        <v>49</v>
      </c>
      <c r="G65" s="5" t="s">
        <v>49</v>
      </c>
      <c r="H65" s="5" t="s">
        <v>49</v>
      </c>
      <c r="I65" s="5" t="s">
        <v>657</v>
      </c>
      <c r="J65" s="5" t="s">
        <v>658</v>
      </c>
      <c r="K65" s="5" t="s">
        <v>659</v>
      </c>
      <c r="L65" s="5" t="s">
        <v>27</v>
      </c>
      <c r="M65" s="5" t="s">
        <v>660</v>
      </c>
      <c r="N65" s="5" t="s">
        <v>661</v>
      </c>
      <c r="O65" s="5" t="s">
        <v>228</v>
      </c>
      <c r="P65" s="5" t="s">
        <v>662</v>
      </c>
      <c r="Q65" s="6"/>
      <c r="R65" s="5" t="s">
        <v>272</v>
      </c>
      <c r="S65" s="16"/>
      <c r="T65" s="16"/>
      <c r="U65" s="16"/>
      <c r="V65" s="5" t="s">
        <v>273</v>
      </c>
      <c r="W65" s="6"/>
      <c r="X65" s="6"/>
      <c r="Y65" s="6"/>
      <c r="Z65" s="6"/>
      <c r="AA65" s="6"/>
    </row>
    <row r="66">
      <c r="A66" s="26">
        <v>45225.57115872685</v>
      </c>
      <c r="B66" s="23" t="s">
        <v>663</v>
      </c>
      <c r="C66" s="23" t="s">
        <v>32</v>
      </c>
      <c r="D66" s="23" t="s">
        <v>664</v>
      </c>
      <c r="E66" s="23" t="s">
        <v>21</v>
      </c>
      <c r="F66" s="23" t="s">
        <v>665</v>
      </c>
      <c r="G66" s="23" t="s">
        <v>21</v>
      </c>
      <c r="H66" s="23" t="s">
        <v>666</v>
      </c>
      <c r="I66" s="23" t="s">
        <v>667</v>
      </c>
      <c r="J66" s="23" t="s">
        <v>668</v>
      </c>
      <c r="K66" s="23" t="s">
        <v>669</v>
      </c>
      <c r="L66" s="23" t="s">
        <v>27</v>
      </c>
      <c r="M66" s="23" t="s">
        <v>670</v>
      </c>
      <c r="N66" s="23" t="s">
        <v>671</v>
      </c>
      <c r="O66" s="23" t="s">
        <v>255</v>
      </c>
      <c r="P66" s="24"/>
      <c r="Q66" s="40" t="s">
        <v>672</v>
      </c>
      <c r="R66" s="23" t="s">
        <v>21</v>
      </c>
      <c r="S66" s="27"/>
      <c r="T66" s="27"/>
      <c r="U66" s="27"/>
      <c r="V66" s="23" t="s">
        <v>70</v>
      </c>
      <c r="W66" s="24"/>
      <c r="X66" s="24"/>
      <c r="Y66" s="24"/>
      <c r="Z66" s="24"/>
      <c r="AA66" s="24"/>
    </row>
    <row r="67">
      <c r="A67" s="26">
        <v>45225.66178969908</v>
      </c>
      <c r="B67" s="23" t="s">
        <v>673</v>
      </c>
      <c r="C67" s="23" t="s">
        <v>44</v>
      </c>
      <c r="D67" s="23" t="s">
        <v>674</v>
      </c>
      <c r="E67" s="23" t="s">
        <v>21</v>
      </c>
      <c r="F67" s="23" t="s">
        <v>675</v>
      </c>
      <c r="G67" s="23" t="s">
        <v>21</v>
      </c>
      <c r="H67" s="23" t="s">
        <v>676</v>
      </c>
      <c r="I67" s="23" t="s">
        <v>677</v>
      </c>
      <c r="J67" s="23" t="s">
        <v>678</v>
      </c>
      <c r="K67" s="23" t="s">
        <v>679</v>
      </c>
      <c r="L67" s="23" t="s">
        <v>27</v>
      </c>
      <c r="M67" s="23" t="s">
        <v>680</v>
      </c>
      <c r="N67" s="23" t="s">
        <v>681</v>
      </c>
      <c r="O67" s="23" t="s">
        <v>228</v>
      </c>
      <c r="P67" s="23" t="s">
        <v>682</v>
      </c>
      <c r="Q67" s="23" t="s">
        <v>683</v>
      </c>
      <c r="R67" s="23" t="s">
        <v>21</v>
      </c>
      <c r="S67" s="27"/>
      <c r="T67" s="27"/>
      <c r="U67" s="27"/>
      <c r="V67" s="23" t="s">
        <v>172</v>
      </c>
      <c r="W67" s="24"/>
      <c r="X67" s="24"/>
      <c r="Y67" s="24"/>
      <c r="Z67" s="24"/>
      <c r="AA67" s="24"/>
    </row>
    <row r="68">
      <c r="A68" s="26">
        <v>45225.91270959491</v>
      </c>
      <c r="B68" s="23" t="s">
        <v>31</v>
      </c>
      <c r="C68" s="23" t="s">
        <v>32</v>
      </c>
      <c r="D68" s="23" t="s">
        <v>33</v>
      </c>
      <c r="E68" s="23" t="s">
        <v>21</v>
      </c>
      <c r="F68" s="23" t="s">
        <v>36</v>
      </c>
      <c r="G68" s="23" t="s">
        <v>21</v>
      </c>
      <c r="H68" s="23" t="s">
        <v>37</v>
      </c>
      <c r="I68" s="23" t="s">
        <v>38</v>
      </c>
      <c r="J68" s="23" t="s">
        <v>39</v>
      </c>
      <c r="K68" s="23" t="s">
        <v>40</v>
      </c>
      <c r="L68" s="23" t="s">
        <v>27</v>
      </c>
      <c r="M68" s="23" t="s">
        <v>41</v>
      </c>
      <c r="N68" s="23" t="s">
        <v>684</v>
      </c>
      <c r="O68" s="23" t="s">
        <v>250</v>
      </c>
      <c r="P68" s="23" t="s">
        <v>42</v>
      </c>
      <c r="Q68" s="23" t="s">
        <v>685</v>
      </c>
      <c r="R68" s="23" t="s">
        <v>21</v>
      </c>
      <c r="S68" s="27"/>
      <c r="T68" s="27"/>
      <c r="U68" s="27"/>
      <c r="V68" s="23" t="s">
        <v>172</v>
      </c>
      <c r="W68" s="24"/>
      <c r="X68" s="24"/>
      <c r="Y68" s="24"/>
      <c r="Z68" s="24"/>
      <c r="AA68" s="24"/>
    </row>
    <row r="69">
      <c r="A69" s="26">
        <v>45226.05415344908</v>
      </c>
      <c r="B69" s="23" t="s">
        <v>686</v>
      </c>
      <c r="C69" s="23" t="s">
        <v>32</v>
      </c>
      <c r="D69" s="23" t="s">
        <v>687</v>
      </c>
      <c r="E69" s="23" t="s">
        <v>49</v>
      </c>
      <c r="F69" s="24"/>
      <c r="G69" s="23" t="s">
        <v>49</v>
      </c>
      <c r="H69" s="24"/>
      <c r="I69" s="23" t="s">
        <v>688</v>
      </c>
      <c r="J69" s="23" t="s">
        <v>689</v>
      </c>
      <c r="K69" s="23" t="s">
        <v>690</v>
      </c>
      <c r="L69" s="23" t="s">
        <v>27</v>
      </c>
      <c r="M69" s="23" t="s">
        <v>691</v>
      </c>
      <c r="N69" s="24"/>
      <c r="O69" s="23" t="s">
        <v>250</v>
      </c>
      <c r="P69" s="23" t="s">
        <v>692</v>
      </c>
      <c r="Q69" s="23" t="s">
        <v>692</v>
      </c>
      <c r="R69" s="23" t="s">
        <v>21</v>
      </c>
      <c r="S69" s="27"/>
      <c r="T69" s="27"/>
      <c r="U69" s="27"/>
      <c r="V69" s="23" t="s">
        <v>172</v>
      </c>
      <c r="W69" s="24"/>
      <c r="X69" s="24"/>
      <c r="Y69" s="24"/>
      <c r="Z69" s="24"/>
      <c r="AA69" s="24"/>
    </row>
    <row r="70">
      <c r="A70" s="26">
        <v>45226.74190359954</v>
      </c>
      <c r="B70" s="23" t="s">
        <v>168</v>
      </c>
      <c r="C70" s="23" t="s">
        <v>44</v>
      </c>
      <c r="D70" s="23" t="s">
        <v>169</v>
      </c>
      <c r="E70" s="23" t="s">
        <v>21</v>
      </c>
      <c r="F70" s="23" t="s">
        <v>173</v>
      </c>
      <c r="G70" s="23" t="s">
        <v>21</v>
      </c>
      <c r="H70" s="23" t="s">
        <v>174</v>
      </c>
      <c r="I70" s="23" t="s">
        <v>175</v>
      </c>
      <c r="J70" s="23" t="s">
        <v>176</v>
      </c>
      <c r="K70" s="23" t="s">
        <v>177</v>
      </c>
      <c r="L70" s="23" t="s">
        <v>27</v>
      </c>
      <c r="M70" s="23" t="s">
        <v>693</v>
      </c>
      <c r="N70" s="23" t="s">
        <v>178</v>
      </c>
      <c r="O70" s="23" t="s">
        <v>255</v>
      </c>
      <c r="P70" s="23" t="s">
        <v>179</v>
      </c>
      <c r="Q70" s="31" t="s">
        <v>180</v>
      </c>
      <c r="R70" s="23" t="s">
        <v>21</v>
      </c>
      <c r="S70" s="27"/>
      <c r="T70" s="27"/>
      <c r="U70" s="27"/>
      <c r="V70" s="23" t="s">
        <v>172</v>
      </c>
      <c r="W70" s="24"/>
      <c r="X70" s="24"/>
      <c r="Y70" s="24"/>
      <c r="Z70" s="24"/>
      <c r="AA70" s="24"/>
    </row>
    <row r="71">
      <c r="A71" s="26">
        <v>45227.127370277776</v>
      </c>
      <c r="B71" s="23" t="s">
        <v>694</v>
      </c>
      <c r="C71" s="23" t="s">
        <v>44</v>
      </c>
      <c r="D71" s="23" t="s">
        <v>695</v>
      </c>
      <c r="E71" s="23" t="s">
        <v>49</v>
      </c>
      <c r="F71" s="24"/>
      <c r="G71" s="23" t="s">
        <v>21</v>
      </c>
      <c r="H71" s="23" t="s">
        <v>390</v>
      </c>
      <c r="I71" s="23" t="s">
        <v>696</v>
      </c>
      <c r="J71" s="23" t="s">
        <v>697</v>
      </c>
      <c r="K71" s="23" t="s">
        <v>698</v>
      </c>
      <c r="L71" s="23" t="s">
        <v>27</v>
      </c>
      <c r="M71" s="23" t="s">
        <v>699</v>
      </c>
      <c r="N71" s="23" t="s">
        <v>700</v>
      </c>
      <c r="O71" s="23" t="s">
        <v>228</v>
      </c>
      <c r="P71" s="23" t="s">
        <v>701</v>
      </c>
      <c r="Q71" s="31" t="s">
        <v>702</v>
      </c>
      <c r="R71" s="23" t="s">
        <v>21</v>
      </c>
      <c r="S71" s="27"/>
      <c r="T71" s="27"/>
      <c r="U71" s="27"/>
      <c r="V71" s="23" t="s">
        <v>172</v>
      </c>
      <c r="W71" s="24"/>
      <c r="X71" s="24"/>
      <c r="Y71" s="24"/>
      <c r="Z71" s="24"/>
      <c r="AA71" s="24"/>
    </row>
    <row r="72">
      <c r="A72" s="41">
        <v>45231.57011284722</v>
      </c>
      <c r="B72" s="42" t="s">
        <v>43</v>
      </c>
      <c r="C72" s="42" t="s">
        <v>44</v>
      </c>
      <c r="D72" s="42" t="s">
        <v>45</v>
      </c>
      <c r="E72" s="42" t="s">
        <v>21</v>
      </c>
      <c r="F72" s="42" t="s">
        <v>48</v>
      </c>
      <c r="G72" s="42" t="s">
        <v>49</v>
      </c>
      <c r="H72" s="43"/>
      <c r="I72" s="42" t="s">
        <v>50</v>
      </c>
      <c r="J72" s="42" t="s">
        <v>51</v>
      </c>
      <c r="K72" s="42" t="s">
        <v>52</v>
      </c>
      <c r="L72" s="42" t="s">
        <v>27</v>
      </c>
      <c r="M72" s="42" t="s">
        <v>53</v>
      </c>
      <c r="N72" s="42" t="s">
        <v>703</v>
      </c>
      <c r="O72" s="42" t="s">
        <v>250</v>
      </c>
      <c r="P72" s="42" t="s">
        <v>54</v>
      </c>
      <c r="Q72" s="43"/>
      <c r="R72" s="42" t="s">
        <v>21</v>
      </c>
      <c r="S72" s="44"/>
      <c r="T72" s="44"/>
      <c r="U72" s="44"/>
      <c r="V72" s="42" t="s">
        <v>172</v>
      </c>
      <c r="W72" s="43"/>
      <c r="X72" s="43"/>
      <c r="Y72" s="43"/>
      <c r="Z72" s="43"/>
      <c r="AA72" s="43"/>
    </row>
    <row r="73">
      <c r="A73" s="41">
        <v>45231.928674027775</v>
      </c>
      <c r="B73" s="42" t="s">
        <v>704</v>
      </c>
      <c r="C73" s="42" t="s">
        <v>44</v>
      </c>
      <c r="D73" s="42" t="s">
        <v>705</v>
      </c>
      <c r="E73" s="42" t="s">
        <v>21</v>
      </c>
      <c r="F73" s="42" t="s">
        <v>706</v>
      </c>
      <c r="G73" s="42" t="s">
        <v>49</v>
      </c>
      <c r="H73" s="43"/>
      <c r="I73" s="42" t="s">
        <v>707</v>
      </c>
      <c r="J73" s="42" t="s">
        <v>708</v>
      </c>
      <c r="K73" s="42" t="s">
        <v>709</v>
      </c>
      <c r="L73" s="42" t="s">
        <v>27</v>
      </c>
      <c r="M73" s="42" t="s">
        <v>710</v>
      </c>
      <c r="N73" s="42" t="s">
        <v>711</v>
      </c>
      <c r="O73" s="42" t="s">
        <v>255</v>
      </c>
      <c r="P73" s="42" t="s">
        <v>712</v>
      </c>
      <c r="Q73" s="42" t="s">
        <v>713</v>
      </c>
      <c r="R73" s="42" t="s">
        <v>21</v>
      </c>
      <c r="S73" s="44"/>
      <c r="T73" s="44"/>
      <c r="U73" s="44"/>
      <c r="V73" s="42" t="s">
        <v>193</v>
      </c>
      <c r="W73" s="43"/>
      <c r="X73" s="43"/>
      <c r="Y73" s="43"/>
      <c r="Z73" s="43"/>
      <c r="AA73" s="43"/>
    </row>
    <row r="74">
      <c r="A74" s="41">
        <v>45232.07881342593</v>
      </c>
      <c r="B74" s="42" t="s">
        <v>181</v>
      </c>
      <c r="C74" s="42" t="s">
        <v>67</v>
      </c>
      <c r="D74" s="42" t="s">
        <v>182</v>
      </c>
      <c r="E74" s="42" t="s">
        <v>49</v>
      </c>
      <c r="F74" s="43"/>
      <c r="G74" s="42" t="s">
        <v>49</v>
      </c>
      <c r="H74" s="43"/>
      <c r="I74" s="42" t="s">
        <v>186</v>
      </c>
      <c r="J74" s="42" t="s">
        <v>188</v>
      </c>
      <c r="K74" s="42" t="s">
        <v>189</v>
      </c>
      <c r="L74" s="42" t="s">
        <v>27</v>
      </c>
      <c r="M74" s="42" t="s">
        <v>190</v>
      </c>
      <c r="N74" s="42" t="s">
        <v>714</v>
      </c>
      <c r="O74" s="42" t="s">
        <v>228</v>
      </c>
      <c r="P74" s="42" t="s">
        <v>191</v>
      </c>
      <c r="Q74" s="42" t="s">
        <v>192</v>
      </c>
      <c r="R74" s="42" t="s">
        <v>21</v>
      </c>
      <c r="S74" s="44"/>
      <c r="T74" s="44"/>
      <c r="U74" s="44"/>
      <c r="V74" s="42" t="s">
        <v>193</v>
      </c>
      <c r="W74" s="43"/>
      <c r="X74" s="43"/>
      <c r="Y74" s="43"/>
      <c r="Z74" s="43"/>
      <c r="AA74" s="43"/>
    </row>
    <row r="75">
      <c r="A75" s="41">
        <v>45232.42974699074</v>
      </c>
      <c r="B75" s="42" t="s">
        <v>715</v>
      </c>
      <c r="C75" s="42" t="s">
        <v>67</v>
      </c>
      <c r="D75" s="42" t="s">
        <v>716</v>
      </c>
      <c r="E75" s="42" t="s">
        <v>49</v>
      </c>
      <c r="F75" s="43"/>
      <c r="G75" s="42" t="s">
        <v>49</v>
      </c>
      <c r="H75" s="42" t="s">
        <v>49</v>
      </c>
      <c r="I75" s="43"/>
      <c r="J75" s="43"/>
      <c r="K75" s="42" t="s">
        <v>717</v>
      </c>
      <c r="L75" s="42" t="s">
        <v>27</v>
      </c>
      <c r="M75" s="43"/>
      <c r="N75" s="43"/>
      <c r="O75" s="42" t="s">
        <v>228</v>
      </c>
      <c r="P75" s="45" t="s">
        <v>718</v>
      </c>
      <c r="Q75" s="42" t="s">
        <v>719</v>
      </c>
      <c r="R75" s="42" t="s">
        <v>21</v>
      </c>
      <c r="S75" s="44"/>
      <c r="T75" s="44"/>
      <c r="U75" s="44"/>
      <c r="V75" s="42" t="s">
        <v>193</v>
      </c>
      <c r="W75" s="43"/>
      <c r="X75" s="43"/>
      <c r="Y75" s="43"/>
      <c r="Z75" s="43"/>
      <c r="AA75" s="43"/>
    </row>
    <row r="76">
      <c r="A76" s="41">
        <v>45232.44328481481</v>
      </c>
      <c r="B76" s="42" t="s">
        <v>720</v>
      </c>
      <c r="C76" s="42" t="s">
        <v>371</v>
      </c>
      <c r="D76" s="42" t="s">
        <v>721</v>
      </c>
      <c r="E76" s="42" t="s">
        <v>21</v>
      </c>
      <c r="F76" s="42" t="s">
        <v>722</v>
      </c>
      <c r="G76" s="42" t="s">
        <v>21</v>
      </c>
      <c r="H76" s="42" t="s">
        <v>723</v>
      </c>
      <c r="I76" s="42" t="s">
        <v>724</v>
      </c>
      <c r="J76" s="42" t="s">
        <v>725</v>
      </c>
      <c r="K76" s="42" t="s">
        <v>726</v>
      </c>
      <c r="L76" s="42" t="s">
        <v>225</v>
      </c>
      <c r="M76" s="42" t="s">
        <v>727</v>
      </c>
      <c r="N76" s="42" t="s">
        <v>574</v>
      </c>
      <c r="O76" s="42" t="s">
        <v>228</v>
      </c>
      <c r="P76" s="42" t="s">
        <v>728</v>
      </c>
      <c r="Q76" s="45" t="s">
        <v>729</v>
      </c>
      <c r="R76" s="42" t="s">
        <v>21</v>
      </c>
      <c r="S76" s="44"/>
      <c r="T76" s="44"/>
      <c r="U76" s="44"/>
      <c r="V76" s="42" t="s">
        <v>193</v>
      </c>
      <c r="W76" s="43"/>
      <c r="X76" s="43"/>
      <c r="Y76" s="43"/>
      <c r="Z76" s="43"/>
      <c r="AA76" s="43"/>
    </row>
    <row r="77">
      <c r="A77" s="41">
        <v>45232.45614047453</v>
      </c>
      <c r="B77" s="42" t="s">
        <v>115</v>
      </c>
      <c r="C77" s="42" t="s">
        <v>32</v>
      </c>
      <c r="D77" s="42" t="s">
        <v>730</v>
      </c>
      <c r="E77" s="42" t="s">
        <v>21</v>
      </c>
      <c r="F77" s="42" t="s">
        <v>119</v>
      </c>
      <c r="G77" s="42" t="s">
        <v>21</v>
      </c>
      <c r="H77" s="42" t="s">
        <v>120</v>
      </c>
      <c r="I77" s="42" t="s">
        <v>121</v>
      </c>
      <c r="J77" s="42" t="s">
        <v>122</v>
      </c>
      <c r="K77" s="42" t="s">
        <v>123</v>
      </c>
      <c r="L77" s="42" t="s">
        <v>27</v>
      </c>
      <c r="M77" s="42" t="s">
        <v>124</v>
      </c>
      <c r="N77" s="42" t="s">
        <v>731</v>
      </c>
      <c r="O77" s="42" t="s">
        <v>250</v>
      </c>
      <c r="P77" s="42" t="s">
        <v>125</v>
      </c>
      <c r="Q77" s="42" t="s">
        <v>732</v>
      </c>
      <c r="R77" s="42" t="s">
        <v>21</v>
      </c>
      <c r="S77" s="44"/>
      <c r="T77" s="44"/>
      <c r="U77" s="44"/>
      <c r="V77" s="42" t="s">
        <v>172</v>
      </c>
      <c r="W77" s="43"/>
      <c r="X77" s="43"/>
      <c r="Y77" s="43"/>
      <c r="Z77" s="43"/>
      <c r="AA77" s="43"/>
    </row>
    <row r="78">
      <c r="A78" s="41">
        <v>45232.598673472225</v>
      </c>
      <c r="B78" s="42" t="s">
        <v>126</v>
      </c>
      <c r="C78" s="42" t="s">
        <v>67</v>
      </c>
      <c r="D78" s="42" t="s">
        <v>127</v>
      </c>
      <c r="E78" s="42" t="s">
        <v>21</v>
      </c>
      <c r="F78" s="42" t="s">
        <v>130</v>
      </c>
      <c r="G78" s="42" t="s">
        <v>21</v>
      </c>
      <c r="H78" s="42" t="s">
        <v>131</v>
      </c>
      <c r="I78" s="42" t="s">
        <v>132</v>
      </c>
      <c r="J78" s="42" t="s">
        <v>133</v>
      </c>
      <c r="K78" s="42" t="s">
        <v>134</v>
      </c>
      <c r="L78" s="42" t="s">
        <v>27</v>
      </c>
      <c r="M78" s="42" t="s">
        <v>135</v>
      </c>
      <c r="N78" s="42" t="s">
        <v>733</v>
      </c>
      <c r="O78" s="42" t="s">
        <v>250</v>
      </c>
      <c r="P78" s="42" t="s">
        <v>136</v>
      </c>
      <c r="Q78" s="42" t="s">
        <v>734</v>
      </c>
      <c r="R78" s="42" t="s">
        <v>21</v>
      </c>
      <c r="S78" s="44"/>
      <c r="T78" s="44"/>
      <c r="U78" s="44"/>
      <c r="V78" s="42" t="s">
        <v>193</v>
      </c>
      <c r="W78" s="43"/>
      <c r="X78" s="43"/>
      <c r="Y78" s="43"/>
      <c r="Z78" s="43"/>
      <c r="AA78" s="43"/>
    </row>
    <row r="79">
      <c r="A79" s="41">
        <v>45232.631683252315</v>
      </c>
      <c r="B79" s="42" t="s">
        <v>735</v>
      </c>
      <c r="C79" s="42" t="s">
        <v>17</v>
      </c>
      <c r="D79" s="42" t="s">
        <v>736</v>
      </c>
      <c r="E79" s="42" t="s">
        <v>21</v>
      </c>
      <c r="F79" s="42" t="s">
        <v>737</v>
      </c>
      <c r="G79" s="42" t="s">
        <v>21</v>
      </c>
      <c r="H79" s="42" t="s">
        <v>738</v>
      </c>
      <c r="I79" s="42" t="s">
        <v>739</v>
      </c>
      <c r="J79" s="42" t="s">
        <v>740</v>
      </c>
      <c r="K79" s="42" t="s">
        <v>741</v>
      </c>
      <c r="L79" s="42" t="s">
        <v>27</v>
      </c>
      <c r="M79" s="42" t="s">
        <v>742</v>
      </c>
      <c r="N79" s="42" t="s">
        <v>743</v>
      </c>
      <c r="O79" s="42" t="s">
        <v>250</v>
      </c>
      <c r="P79" s="42" t="s">
        <v>744</v>
      </c>
      <c r="Q79" s="45" t="s">
        <v>745</v>
      </c>
      <c r="R79" s="42" t="s">
        <v>21</v>
      </c>
      <c r="S79" s="44"/>
      <c r="T79" s="44"/>
      <c r="U79" s="44"/>
      <c r="V79" s="42" t="s">
        <v>193</v>
      </c>
      <c r="W79" s="43"/>
      <c r="X79" s="43"/>
      <c r="Y79" s="43"/>
      <c r="Z79" s="43"/>
      <c r="AA79" s="43"/>
    </row>
    <row r="80">
      <c r="A80" s="41">
        <v>45233.09218298611</v>
      </c>
      <c r="B80" s="42" t="s">
        <v>746</v>
      </c>
      <c r="C80" s="42" t="s">
        <v>32</v>
      </c>
      <c r="D80" s="42" t="s">
        <v>747</v>
      </c>
      <c r="E80" s="42" t="s">
        <v>49</v>
      </c>
      <c r="F80" s="43"/>
      <c r="G80" s="42" t="s">
        <v>49</v>
      </c>
      <c r="H80" s="43"/>
      <c r="I80" s="42" t="s">
        <v>748</v>
      </c>
      <c r="J80" s="42" t="s">
        <v>749</v>
      </c>
      <c r="K80" s="42" t="s">
        <v>750</v>
      </c>
      <c r="L80" s="42" t="s">
        <v>751</v>
      </c>
      <c r="M80" s="42" t="s">
        <v>752</v>
      </c>
      <c r="N80" s="42" t="s">
        <v>753</v>
      </c>
      <c r="O80" s="42" t="s">
        <v>250</v>
      </c>
      <c r="P80" s="42" t="s">
        <v>754</v>
      </c>
      <c r="Q80" s="42" t="s">
        <v>755</v>
      </c>
      <c r="R80" s="42" t="s">
        <v>21</v>
      </c>
      <c r="S80" s="44"/>
      <c r="T80" s="44"/>
      <c r="U80" s="44"/>
      <c r="V80" s="42" t="s">
        <v>193</v>
      </c>
      <c r="W80" s="43"/>
      <c r="X80" s="43"/>
      <c r="Y80" s="43"/>
      <c r="Z80" s="43"/>
      <c r="AA80" s="43"/>
    </row>
    <row r="81">
      <c r="A81" s="41">
        <v>45233.46792866898</v>
      </c>
      <c r="B81" s="42" t="s">
        <v>756</v>
      </c>
      <c r="C81" s="42" t="s">
        <v>44</v>
      </c>
      <c r="D81" s="42" t="s">
        <v>757</v>
      </c>
      <c r="E81" s="42" t="s">
        <v>49</v>
      </c>
      <c r="F81" s="43"/>
      <c r="G81" s="42" t="s">
        <v>21</v>
      </c>
      <c r="H81" s="42" t="s">
        <v>37</v>
      </c>
      <c r="I81" s="42" t="s">
        <v>758</v>
      </c>
      <c r="J81" s="42" t="s">
        <v>759</v>
      </c>
      <c r="K81" s="42" t="s">
        <v>760</v>
      </c>
      <c r="L81" s="42" t="s">
        <v>27</v>
      </c>
      <c r="M81" s="42" t="s">
        <v>761</v>
      </c>
      <c r="N81" s="42" t="s">
        <v>762</v>
      </c>
      <c r="O81" s="42" t="s">
        <v>255</v>
      </c>
      <c r="P81" s="42" t="s">
        <v>763</v>
      </c>
      <c r="Q81" s="42" t="s">
        <v>764</v>
      </c>
      <c r="R81" s="42" t="s">
        <v>21</v>
      </c>
      <c r="S81" s="44"/>
      <c r="T81" s="44"/>
      <c r="U81" s="44"/>
      <c r="V81" s="42" t="s">
        <v>193</v>
      </c>
      <c r="W81" s="43"/>
      <c r="X81" s="43"/>
      <c r="Y81" s="43"/>
      <c r="Z81" s="43"/>
      <c r="AA81" s="43"/>
    </row>
    <row r="82">
      <c r="A82" s="41">
        <v>45235.111284618055</v>
      </c>
      <c r="B82" s="42" t="s">
        <v>765</v>
      </c>
      <c r="C82" s="42" t="s">
        <v>766</v>
      </c>
      <c r="D82" s="42" t="s">
        <v>767</v>
      </c>
      <c r="E82" s="42" t="s">
        <v>768</v>
      </c>
      <c r="F82" s="42" t="s">
        <v>769</v>
      </c>
      <c r="G82" s="42" t="s">
        <v>21</v>
      </c>
      <c r="H82" s="42" t="s">
        <v>770</v>
      </c>
      <c r="I82" s="42" t="s">
        <v>771</v>
      </c>
      <c r="J82" s="42" t="s">
        <v>772</v>
      </c>
      <c r="K82" s="42" t="s">
        <v>773</v>
      </c>
      <c r="L82" s="42" t="s">
        <v>27</v>
      </c>
      <c r="M82" s="42" t="s">
        <v>774</v>
      </c>
      <c r="N82" s="42" t="s">
        <v>775</v>
      </c>
      <c r="O82" s="42" t="s">
        <v>250</v>
      </c>
      <c r="P82" s="42" t="s">
        <v>776</v>
      </c>
      <c r="Q82" s="45" t="s">
        <v>777</v>
      </c>
      <c r="R82" s="42" t="s">
        <v>21</v>
      </c>
      <c r="S82" s="44"/>
      <c r="T82" s="44"/>
      <c r="U82" s="44"/>
      <c r="V82" s="42" t="s">
        <v>193</v>
      </c>
      <c r="W82" s="43"/>
      <c r="X82" s="43"/>
      <c r="Y82" s="43"/>
      <c r="Z82" s="43"/>
      <c r="AA82" s="43"/>
    </row>
    <row r="83">
      <c r="A83" s="41">
        <v>45235.248802581016</v>
      </c>
      <c r="B83" s="42" t="s">
        <v>778</v>
      </c>
      <c r="C83" s="42" t="s">
        <v>44</v>
      </c>
      <c r="D83" s="42" t="s">
        <v>779</v>
      </c>
      <c r="E83" s="42" t="s">
        <v>21</v>
      </c>
      <c r="F83" s="42" t="s">
        <v>780</v>
      </c>
      <c r="G83" s="42" t="s">
        <v>21</v>
      </c>
      <c r="H83" s="42" t="s">
        <v>781</v>
      </c>
      <c r="I83" s="42" t="s">
        <v>782</v>
      </c>
      <c r="J83" s="42" t="s">
        <v>783</v>
      </c>
      <c r="K83" s="42" t="s">
        <v>784</v>
      </c>
      <c r="L83" s="42" t="s">
        <v>27</v>
      </c>
      <c r="M83" s="42" t="s">
        <v>785</v>
      </c>
      <c r="N83" s="43"/>
      <c r="O83" s="42" t="s">
        <v>255</v>
      </c>
      <c r="P83" s="42" t="s">
        <v>786</v>
      </c>
      <c r="Q83" s="42" t="s">
        <v>787</v>
      </c>
      <c r="R83" s="42" t="s">
        <v>272</v>
      </c>
      <c r="S83" s="44"/>
      <c r="T83" s="44"/>
      <c r="U83" s="44"/>
      <c r="V83" s="42" t="s">
        <v>193</v>
      </c>
      <c r="W83" s="43"/>
      <c r="X83" s="43"/>
      <c r="Y83" s="43"/>
      <c r="Z83" s="43"/>
      <c r="AA83" s="43"/>
    </row>
    <row r="84">
      <c r="A84" s="41">
        <v>45235.88280665509</v>
      </c>
      <c r="B84" s="42" t="s">
        <v>788</v>
      </c>
      <c r="C84" s="42" t="s">
        <v>789</v>
      </c>
      <c r="D84" s="42" t="s">
        <v>790</v>
      </c>
      <c r="E84" s="42" t="s">
        <v>791</v>
      </c>
      <c r="F84" s="43"/>
      <c r="G84" s="42" t="s">
        <v>21</v>
      </c>
      <c r="H84" s="42" t="s">
        <v>792</v>
      </c>
      <c r="I84" s="42" t="s">
        <v>793</v>
      </c>
      <c r="J84" s="42" t="s">
        <v>794</v>
      </c>
      <c r="K84" s="42" t="s">
        <v>795</v>
      </c>
      <c r="L84" s="42" t="s">
        <v>27</v>
      </c>
      <c r="M84" s="42" t="s">
        <v>796</v>
      </c>
      <c r="N84" s="42" t="s">
        <v>797</v>
      </c>
      <c r="O84" s="42" t="s">
        <v>228</v>
      </c>
      <c r="P84" s="42" t="s">
        <v>798</v>
      </c>
      <c r="Q84" s="42" t="s">
        <v>799</v>
      </c>
      <c r="R84" s="42" t="s">
        <v>272</v>
      </c>
      <c r="S84" s="44"/>
      <c r="T84" s="44"/>
      <c r="U84" s="44"/>
      <c r="V84" s="42" t="s">
        <v>193</v>
      </c>
      <c r="W84" s="43"/>
      <c r="X84" s="43"/>
      <c r="Y84" s="43"/>
      <c r="Z84" s="43"/>
      <c r="AA84" s="43"/>
    </row>
    <row r="85">
      <c r="A85" s="41">
        <v>45235.89611076389</v>
      </c>
      <c r="B85" s="42" t="s">
        <v>800</v>
      </c>
      <c r="C85" s="42" t="s">
        <v>67</v>
      </c>
      <c r="D85" s="42" t="s">
        <v>801</v>
      </c>
      <c r="E85" s="42" t="s">
        <v>21</v>
      </c>
      <c r="F85" s="42" t="s">
        <v>802</v>
      </c>
      <c r="G85" s="42" t="s">
        <v>21</v>
      </c>
      <c r="H85" s="42" t="s">
        <v>803</v>
      </c>
      <c r="I85" s="42" t="s">
        <v>804</v>
      </c>
      <c r="J85" s="42" t="s">
        <v>805</v>
      </c>
      <c r="K85" s="42" t="s">
        <v>806</v>
      </c>
      <c r="L85" s="42" t="s">
        <v>27</v>
      </c>
      <c r="M85" s="42" t="s">
        <v>807</v>
      </c>
      <c r="N85" s="42" t="s">
        <v>808</v>
      </c>
      <c r="O85" s="42" t="s">
        <v>255</v>
      </c>
      <c r="P85" s="43"/>
      <c r="Q85" s="43"/>
      <c r="R85" s="43"/>
      <c r="S85" s="43"/>
      <c r="T85" s="43"/>
      <c r="U85" s="43"/>
      <c r="V85" s="42" t="s">
        <v>193</v>
      </c>
      <c r="W85" s="43"/>
      <c r="X85" s="43"/>
      <c r="Y85" s="43"/>
      <c r="Z85" s="43"/>
      <c r="AA85" s="43"/>
    </row>
    <row r="86">
      <c r="A86" s="41">
        <v>45235.90272716436</v>
      </c>
      <c r="B86" s="43"/>
      <c r="C86" s="42" t="s">
        <v>44</v>
      </c>
      <c r="D86" s="42" t="s">
        <v>809</v>
      </c>
      <c r="E86" s="42" t="s">
        <v>21</v>
      </c>
      <c r="F86" s="42" t="s">
        <v>810</v>
      </c>
      <c r="G86" s="42" t="s">
        <v>21</v>
      </c>
      <c r="H86" s="42" t="s">
        <v>811</v>
      </c>
      <c r="I86" s="42" t="s">
        <v>812</v>
      </c>
      <c r="J86" s="42" t="s">
        <v>813</v>
      </c>
      <c r="K86" s="42" t="s">
        <v>814</v>
      </c>
      <c r="L86" s="42" t="s">
        <v>27</v>
      </c>
      <c r="M86" s="42" t="s">
        <v>815</v>
      </c>
      <c r="N86" s="42" t="s">
        <v>816</v>
      </c>
      <c r="O86" s="42" t="s">
        <v>228</v>
      </c>
      <c r="P86" s="42" t="s">
        <v>817</v>
      </c>
      <c r="Q86" s="45" t="s">
        <v>818</v>
      </c>
      <c r="R86" s="42" t="s">
        <v>21</v>
      </c>
      <c r="S86" s="44"/>
      <c r="T86" s="44"/>
      <c r="U86" s="44"/>
      <c r="V86" s="42" t="s">
        <v>193</v>
      </c>
      <c r="W86" s="43"/>
      <c r="X86" s="43"/>
      <c r="Y86" s="43"/>
      <c r="Z86" s="43"/>
      <c r="AA86" s="43"/>
    </row>
    <row r="87">
      <c r="A87" s="41">
        <v>45235.90361459491</v>
      </c>
      <c r="B87" s="42" t="s">
        <v>819</v>
      </c>
      <c r="C87" s="42" t="s">
        <v>789</v>
      </c>
      <c r="D87" s="43"/>
      <c r="E87" s="43"/>
      <c r="F87" s="43"/>
      <c r="G87" s="43"/>
      <c r="H87" s="43"/>
      <c r="I87" s="43"/>
      <c r="J87" s="43"/>
      <c r="K87" s="43"/>
      <c r="L87" s="43"/>
      <c r="M87" s="43"/>
      <c r="N87" s="42" t="s">
        <v>820</v>
      </c>
      <c r="O87" s="42" t="s">
        <v>228</v>
      </c>
      <c r="P87" s="42" t="s">
        <v>821</v>
      </c>
      <c r="Q87" s="43"/>
      <c r="R87" s="42" t="s">
        <v>21</v>
      </c>
      <c r="S87" s="44"/>
      <c r="T87" s="44"/>
      <c r="U87" s="44"/>
      <c r="V87" s="42" t="s">
        <v>193</v>
      </c>
      <c r="W87" s="43"/>
      <c r="X87" s="43"/>
      <c r="Y87" s="43"/>
      <c r="Z87" s="43"/>
      <c r="AA87" s="43"/>
    </row>
    <row r="88">
      <c r="A88" s="41">
        <v>45235.94197980324</v>
      </c>
      <c r="B88" s="42" t="s">
        <v>822</v>
      </c>
      <c r="C88" s="42" t="s">
        <v>67</v>
      </c>
      <c r="D88" s="42" t="s">
        <v>823</v>
      </c>
      <c r="E88" s="42" t="s">
        <v>21</v>
      </c>
      <c r="F88" s="42" t="s">
        <v>824</v>
      </c>
      <c r="G88" s="42" t="s">
        <v>49</v>
      </c>
      <c r="H88" s="43"/>
      <c r="I88" s="42" t="s">
        <v>825</v>
      </c>
      <c r="J88" s="42" t="s">
        <v>826</v>
      </c>
      <c r="K88" s="42" t="s">
        <v>827</v>
      </c>
      <c r="L88" s="42" t="s">
        <v>27</v>
      </c>
      <c r="M88" s="42" t="s">
        <v>828</v>
      </c>
      <c r="N88" s="43"/>
      <c r="O88" s="42" t="s">
        <v>255</v>
      </c>
      <c r="P88" s="42" t="s">
        <v>829</v>
      </c>
      <c r="Q88" s="45" t="s">
        <v>830</v>
      </c>
      <c r="R88" s="42" t="s">
        <v>21</v>
      </c>
      <c r="S88" s="44"/>
      <c r="T88" s="44"/>
      <c r="U88" s="44"/>
      <c r="V88" s="42" t="s">
        <v>193</v>
      </c>
      <c r="W88" s="43"/>
      <c r="X88" s="43"/>
      <c r="Y88" s="43"/>
      <c r="Z88" s="43"/>
      <c r="AA88" s="43"/>
    </row>
    <row r="89">
      <c r="A89" s="46">
        <v>45237.15493253472</v>
      </c>
      <c r="B89" s="47" t="s">
        <v>831</v>
      </c>
      <c r="C89" s="47" t="s">
        <v>17</v>
      </c>
      <c r="D89" s="47" t="s">
        <v>832</v>
      </c>
      <c r="E89" s="47" t="s">
        <v>21</v>
      </c>
      <c r="F89" s="47" t="s">
        <v>833</v>
      </c>
      <c r="G89" s="47" t="s">
        <v>21</v>
      </c>
      <c r="H89" s="47" t="s">
        <v>834</v>
      </c>
      <c r="I89" s="47" t="s">
        <v>835</v>
      </c>
      <c r="J89" s="47" t="s">
        <v>836</v>
      </c>
      <c r="K89" s="47" t="s">
        <v>837</v>
      </c>
      <c r="L89" s="47" t="s">
        <v>27</v>
      </c>
      <c r="M89" s="47" t="s">
        <v>838</v>
      </c>
      <c r="N89" s="47" t="s">
        <v>839</v>
      </c>
      <c r="O89" s="47" t="s">
        <v>255</v>
      </c>
      <c r="P89" s="48" t="s">
        <v>840</v>
      </c>
      <c r="Q89" s="48" t="s">
        <v>841</v>
      </c>
      <c r="R89" s="47" t="s">
        <v>21</v>
      </c>
      <c r="S89" s="49"/>
      <c r="T89" s="49"/>
      <c r="U89" s="49"/>
      <c r="V89" s="47" t="s">
        <v>172</v>
      </c>
      <c r="W89" s="50"/>
      <c r="X89" s="50"/>
      <c r="Y89" s="50"/>
      <c r="Z89" s="50"/>
      <c r="AA89" s="50"/>
    </row>
    <row r="90">
      <c r="A90" s="46">
        <v>45239.35703733796</v>
      </c>
      <c r="B90" s="47" t="s">
        <v>842</v>
      </c>
      <c r="C90" s="47" t="s">
        <v>67</v>
      </c>
      <c r="D90" s="47" t="s">
        <v>843</v>
      </c>
      <c r="E90" s="47" t="s">
        <v>21</v>
      </c>
      <c r="F90" s="47" t="s">
        <v>844</v>
      </c>
      <c r="G90" s="47" t="s">
        <v>21</v>
      </c>
      <c r="H90" s="47" t="s">
        <v>845</v>
      </c>
      <c r="I90" s="47" t="s">
        <v>846</v>
      </c>
      <c r="J90" s="47" t="s">
        <v>847</v>
      </c>
      <c r="K90" s="47" t="s">
        <v>848</v>
      </c>
      <c r="L90" s="47" t="s">
        <v>27</v>
      </c>
      <c r="M90" s="47" t="s">
        <v>849</v>
      </c>
      <c r="N90" s="47" t="s">
        <v>850</v>
      </c>
      <c r="O90" s="47" t="s">
        <v>255</v>
      </c>
      <c r="P90" s="47" t="s">
        <v>851</v>
      </c>
      <c r="Q90" s="48" t="s">
        <v>852</v>
      </c>
      <c r="R90" s="47" t="s">
        <v>21</v>
      </c>
      <c r="S90" s="49"/>
      <c r="T90" s="49"/>
      <c r="U90" s="49"/>
      <c r="V90" s="47" t="s">
        <v>193</v>
      </c>
      <c r="W90" s="50"/>
      <c r="X90" s="50"/>
      <c r="Y90" s="50"/>
      <c r="Z90" s="50"/>
      <c r="AA90" s="50"/>
    </row>
    <row r="91">
      <c r="A91" s="46">
        <v>45239.38309434028</v>
      </c>
      <c r="B91" s="50"/>
      <c r="C91" s="50"/>
      <c r="D91" s="50"/>
      <c r="E91" s="50"/>
      <c r="F91" s="50"/>
      <c r="G91" s="50"/>
      <c r="H91" s="50"/>
      <c r="I91" s="50"/>
      <c r="J91" s="50"/>
      <c r="K91" s="50"/>
      <c r="L91" s="50"/>
      <c r="M91" s="50"/>
      <c r="N91" s="50"/>
      <c r="O91" s="50"/>
      <c r="P91" s="50"/>
      <c r="Q91" s="50"/>
      <c r="R91" s="47" t="s">
        <v>21</v>
      </c>
      <c r="S91" s="49"/>
      <c r="T91" s="49"/>
      <c r="U91" s="49"/>
      <c r="V91" s="47" t="s">
        <v>70</v>
      </c>
      <c r="W91" s="50"/>
      <c r="X91" s="50"/>
      <c r="Y91" s="50"/>
      <c r="Z91" s="50"/>
      <c r="AA91" s="50"/>
    </row>
    <row r="92">
      <c r="A92" s="46">
        <v>45240.048889502315</v>
      </c>
      <c r="B92" s="47" t="s">
        <v>160</v>
      </c>
      <c r="C92" s="47" t="s">
        <v>44</v>
      </c>
      <c r="D92" s="47" t="s">
        <v>161</v>
      </c>
      <c r="E92" s="47" t="s">
        <v>49</v>
      </c>
      <c r="F92" s="50"/>
      <c r="G92" s="47" t="s">
        <v>21</v>
      </c>
      <c r="H92" s="47" t="s">
        <v>163</v>
      </c>
      <c r="I92" s="50"/>
      <c r="J92" s="47" t="s">
        <v>164</v>
      </c>
      <c r="K92" s="47" t="s">
        <v>165</v>
      </c>
      <c r="L92" s="47" t="s">
        <v>27</v>
      </c>
      <c r="M92" s="47" t="s">
        <v>166</v>
      </c>
      <c r="N92" s="47" t="s">
        <v>853</v>
      </c>
      <c r="O92" s="47" t="s">
        <v>228</v>
      </c>
      <c r="P92" s="47" t="s">
        <v>167</v>
      </c>
      <c r="Q92" s="50"/>
      <c r="R92" s="47" t="s">
        <v>21</v>
      </c>
      <c r="S92" s="49"/>
      <c r="T92" s="49"/>
      <c r="U92" s="49"/>
      <c r="V92" s="47" t="s">
        <v>172</v>
      </c>
      <c r="W92" s="50"/>
      <c r="X92" s="50"/>
      <c r="Y92" s="50"/>
      <c r="Z92" s="50"/>
      <c r="AA92" s="50"/>
    </row>
    <row r="93">
      <c r="A93" s="46">
        <v>45242.35237252315</v>
      </c>
      <c r="B93" s="47" t="s">
        <v>854</v>
      </c>
      <c r="C93" s="47" t="s">
        <v>855</v>
      </c>
      <c r="D93" s="47" t="s">
        <v>856</v>
      </c>
      <c r="E93" s="47" t="s">
        <v>21</v>
      </c>
      <c r="F93" s="47" t="s">
        <v>857</v>
      </c>
      <c r="G93" s="47" t="s">
        <v>21</v>
      </c>
      <c r="H93" s="47" t="s">
        <v>858</v>
      </c>
      <c r="I93" s="47" t="s">
        <v>859</v>
      </c>
      <c r="J93" s="47" t="s">
        <v>860</v>
      </c>
      <c r="K93" s="47" t="s">
        <v>861</v>
      </c>
      <c r="L93" s="47" t="s">
        <v>27</v>
      </c>
      <c r="M93" s="47" t="s">
        <v>862</v>
      </c>
      <c r="N93" s="47" t="s">
        <v>863</v>
      </c>
      <c r="O93" s="47" t="s">
        <v>228</v>
      </c>
      <c r="P93" s="47" t="s">
        <v>864</v>
      </c>
      <c r="Q93" s="47" t="s">
        <v>865</v>
      </c>
      <c r="R93" s="47" t="s">
        <v>21</v>
      </c>
      <c r="S93" s="49"/>
      <c r="T93" s="49"/>
      <c r="U93" s="49"/>
      <c r="V93" s="47" t="s">
        <v>172</v>
      </c>
      <c r="W93" s="50"/>
      <c r="X93" s="50"/>
      <c r="Y93" s="50"/>
      <c r="Z93" s="50"/>
      <c r="AA93" s="50"/>
    </row>
    <row r="94">
      <c r="A94" s="46">
        <v>45243.879589143515</v>
      </c>
      <c r="B94" s="47" t="s">
        <v>866</v>
      </c>
      <c r="C94" s="47" t="s">
        <v>67</v>
      </c>
      <c r="D94" s="47" t="s">
        <v>867</v>
      </c>
      <c r="E94" s="47" t="s">
        <v>21</v>
      </c>
      <c r="F94" s="51" t="s">
        <v>868</v>
      </c>
      <c r="G94" s="47" t="s">
        <v>49</v>
      </c>
      <c r="H94" s="50"/>
      <c r="I94" s="47" t="s">
        <v>869</v>
      </c>
      <c r="J94" s="50"/>
      <c r="K94" s="47" t="s">
        <v>870</v>
      </c>
      <c r="L94" s="47" t="s">
        <v>27</v>
      </c>
      <c r="M94" s="50"/>
      <c r="N94" s="50"/>
      <c r="O94" s="47" t="s">
        <v>228</v>
      </c>
      <c r="P94" s="47" t="s">
        <v>871</v>
      </c>
      <c r="Q94" s="47" t="s">
        <v>872</v>
      </c>
      <c r="R94" s="50"/>
      <c r="S94" s="50"/>
      <c r="T94" s="50"/>
      <c r="U94" s="50"/>
      <c r="V94" s="47" t="s">
        <v>193</v>
      </c>
      <c r="W94" s="50"/>
      <c r="X94" s="50"/>
      <c r="Y94" s="50"/>
      <c r="Z94" s="50"/>
      <c r="AA94" s="50"/>
    </row>
    <row r="95">
      <c r="A95" s="46">
        <v>45245.213756875004</v>
      </c>
      <c r="B95" s="47" t="s">
        <v>873</v>
      </c>
      <c r="C95" s="47" t="s">
        <v>17</v>
      </c>
      <c r="D95" s="47" t="s">
        <v>874</v>
      </c>
      <c r="E95" s="47" t="s">
        <v>49</v>
      </c>
      <c r="F95" s="50"/>
      <c r="G95" s="47" t="s">
        <v>49</v>
      </c>
      <c r="H95" s="50"/>
      <c r="I95" s="50"/>
      <c r="J95" s="50"/>
      <c r="K95" s="47" t="s">
        <v>875</v>
      </c>
      <c r="L95" s="47" t="s">
        <v>27</v>
      </c>
      <c r="M95" s="47" t="s">
        <v>876</v>
      </c>
      <c r="N95" s="50"/>
      <c r="O95" s="47" t="s">
        <v>255</v>
      </c>
      <c r="P95" s="47" t="s">
        <v>877</v>
      </c>
      <c r="Q95" s="47" t="s">
        <v>878</v>
      </c>
      <c r="R95" s="47" t="s">
        <v>21</v>
      </c>
      <c r="S95" s="49"/>
      <c r="T95" s="49"/>
      <c r="U95" s="49"/>
      <c r="V95" s="47" t="s">
        <v>193</v>
      </c>
      <c r="W95" s="50"/>
      <c r="X95" s="50"/>
      <c r="Y95" s="50"/>
      <c r="Z95" s="50"/>
      <c r="AA95" s="50"/>
    </row>
    <row r="96">
      <c r="A96" s="46">
        <v>45248.42736527778</v>
      </c>
      <c r="B96" s="47" t="s">
        <v>879</v>
      </c>
      <c r="C96" s="47" t="s">
        <v>44</v>
      </c>
      <c r="D96" s="47" t="s">
        <v>880</v>
      </c>
      <c r="E96" s="47" t="s">
        <v>49</v>
      </c>
      <c r="F96" s="50"/>
      <c r="G96" s="47" t="s">
        <v>49</v>
      </c>
      <c r="H96" s="50"/>
      <c r="I96" s="47" t="s">
        <v>881</v>
      </c>
      <c r="J96" s="47" t="s">
        <v>882</v>
      </c>
      <c r="K96" s="47" t="s">
        <v>883</v>
      </c>
      <c r="L96" s="47" t="s">
        <v>27</v>
      </c>
      <c r="M96" s="47" t="s">
        <v>884</v>
      </c>
      <c r="N96" s="47" t="s">
        <v>885</v>
      </c>
      <c r="O96" s="47" t="s">
        <v>228</v>
      </c>
      <c r="P96" s="47" t="s">
        <v>886</v>
      </c>
      <c r="Q96" s="47" t="s">
        <v>887</v>
      </c>
      <c r="R96" s="47" t="s">
        <v>272</v>
      </c>
      <c r="S96" s="49"/>
      <c r="T96" s="49"/>
      <c r="U96" s="49"/>
      <c r="V96" s="47" t="s">
        <v>193</v>
      </c>
      <c r="W96" s="50"/>
      <c r="X96" s="50"/>
      <c r="Y96" s="50"/>
      <c r="Z96" s="50"/>
      <c r="AA96" s="50"/>
    </row>
    <row r="97">
      <c r="A97" s="46">
        <v>45249.08510216435</v>
      </c>
      <c r="B97" s="47" t="s">
        <v>888</v>
      </c>
      <c r="C97" s="47" t="s">
        <v>44</v>
      </c>
      <c r="D97" s="47" t="s">
        <v>889</v>
      </c>
      <c r="E97" s="47" t="s">
        <v>49</v>
      </c>
      <c r="F97" s="50"/>
      <c r="G97" s="47" t="s">
        <v>49</v>
      </c>
      <c r="H97" s="50"/>
      <c r="I97" s="47" t="s">
        <v>890</v>
      </c>
      <c r="J97" s="47" t="s">
        <v>891</v>
      </c>
      <c r="K97" s="47" t="s">
        <v>892</v>
      </c>
      <c r="L97" s="47" t="s">
        <v>27</v>
      </c>
      <c r="M97" s="52" t="s">
        <v>893</v>
      </c>
      <c r="N97" s="47" t="s">
        <v>894</v>
      </c>
      <c r="O97" s="47" t="s">
        <v>250</v>
      </c>
      <c r="P97" s="47" t="s">
        <v>895</v>
      </c>
      <c r="Q97" s="47" t="s">
        <v>895</v>
      </c>
      <c r="R97" s="47" t="s">
        <v>21</v>
      </c>
      <c r="S97" s="49"/>
      <c r="T97" s="49"/>
      <c r="U97" s="49"/>
      <c r="V97" s="47" t="s">
        <v>193</v>
      </c>
      <c r="W97" s="50"/>
      <c r="X97" s="50"/>
      <c r="Y97" s="50"/>
      <c r="Z97" s="50"/>
      <c r="AA97" s="50"/>
    </row>
    <row r="98">
      <c r="A98" s="46">
        <v>45265.194687337964</v>
      </c>
      <c r="B98" s="47" t="s">
        <v>148</v>
      </c>
      <c r="C98" s="47" t="s">
        <v>44</v>
      </c>
      <c r="D98" s="47" t="s">
        <v>149</v>
      </c>
      <c r="E98" s="47" t="s">
        <v>152</v>
      </c>
      <c r="F98" s="47" t="s">
        <v>153</v>
      </c>
      <c r="G98" s="47" t="s">
        <v>21</v>
      </c>
      <c r="H98" s="47" t="s">
        <v>154</v>
      </c>
      <c r="I98" s="47" t="s">
        <v>896</v>
      </c>
      <c r="J98" s="47" t="s">
        <v>156</v>
      </c>
      <c r="K98" s="47" t="s">
        <v>157</v>
      </c>
      <c r="L98" s="47" t="s">
        <v>27</v>
      </c>
      <c r="M98" s="47" t="s">
        <v>158</v>
      </c>
      <c r="N98" s="47" t="s">
        <v>159</v>
      </c>
      <c r="O98" s="47" t="s">
        <v>228</v>
      </c>
      <c r="P98" s="47" t="s">
        <v>897</v>
      </c>
      <c r="Q98" s="47" t="s">
        <v>898</v>
      </c>
      <c r="R98" s="50"/>
      <c r="S98" s="50"/>
      <c r="T98" s="50"/>
      <c r="U98" s="50"/>
      <c r="V98" s="47" t="s">
        <v>172</v>
      </c>
      <c r="W98" s="50"/>
      <c r="X98" s="50"/>
      <c r="Y98" s="50"/>
      <c r="Z98" s="50"/>
      <c r="AA98" s="50"/>
    </row>
    <row r="99">
      <c r="A99" s="53">
        <v>45274.577802106476</v>
      </c>
      <c r="B99" s="54" t="s">
        <v>899</v>
      </c>
      <c r="C99" s="54" t="s">
        <v>17</v>
      </c>
      <c r="D99" s="54" t="s">
        <v>900</v>
      </c>
      <c r="E99" s="54" t="s">
        <v>21</v>
      </c>
      <c r="F99" s="54" t="s">
        <v>901</v>
      </c>
      <c r="G99" s="54" t="s">
        <v>21</v>
      </c>
      <c r="H99" s="54" t="s">
        <v>902</v>
      </c>
      <c r="I99" s="54" t="s">
        <v>903</v>
      </c>
      <c r="J99" s="54" t="s">
        <v>904</v>
      </c>
      <c r="K99" s="54" t="s">
        <v>905</v>
      </c>
      <c r="L99" s="54" t="s">
        <v>27</v>
      </c>
      <c r="M99" s="54" t="s">
        <v>906</v>
      </c>
      <c r="N99" s="54" t="s">
        <v>907</v>
      </c>
      <c r="O99" s="54" t="s">
        <v>255</v>
      </c>
      <c r="P99" s="54" t="s">
        <v>908</v>
      </c>
      <c r="Q99" s="55" t="s">
        <v>909</v>
      </c>
      <c r="R99" s="54" t="s">
        <v>21</v>
      </c>
      <c r="S99" s="54" t="s">
        <v>910</v>
      </c>
      <c r="T99" s="54" t="s">
        <v>911</v>
      </c>
      <c r="V99" s="54" t="s">
        <v>193</v>
      </c>
    </row>
    <row r="100">
      <c r="A100" s="24"/>
      <c r="B100" s="24"/>
      <c r="C100" s="24"/>
      <c r="D100" s="24"/>
      <c r="E100" s="24"/>
      <c r="F100" s="24"/>
      <c r="G100" s="24"/>
      <c r="H100" s="24"/>
      <c r="I100" s="24"/>
      <c r="J100" s="24"/>
      <c r="K100" s="24"/>
      <c r="L100" s="24"/>
      <c r="M100" s="24"/>
      <c r="N100" s="24"/>
      <c r="O100" s="24"/>
      <c r="P100" s="24"/>
      <c r="Q100" s="24"/>
      <c r="R100" s="24"/>
      <c r="S100" s="24"/>
      <c r="T100" s="24"/>
      <c r="U100" s="24"/>
      <c r="V100" s="23"/>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3"/>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3"/>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3"/>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3"/>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3"/>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3"/>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3"/>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3"/>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3"/>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3"/>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3"/>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3"/>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3"/>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3"/>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3"/>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3"/>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3"/>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3"/>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3"/>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3"/>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3"/>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3"/>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3"/>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3"/>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3"/>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3"/>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3"/>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3"/>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3"/>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3"/>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3"/>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3"/>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3"/>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3"/>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3"/>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3"/>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3"/>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3"/>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3"/>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3"/>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3"/>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3"/>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3"/>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3"/>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3"/>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3"/>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3"/>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3"/>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3"/>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3"/>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3"/>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3"/>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3"/>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3"/>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3"/>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3"/>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3"/>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3"/>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3"/>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3"/>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3"/>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3"/>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3"/>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3"/>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3"/>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3"/>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3"/>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3"/>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3"/>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3"/>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3"/>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3"/>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3"/>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3"/>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3"/>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3"/>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3"/>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3"/>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3"/>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3"/>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3"/>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3"/>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3"/>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3"/>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3"/>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3"/>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3"/>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3"/>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3"/>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3"/>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3"/>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3"/>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3"/>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3"/>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3"/>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3"/>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3"/>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3"/>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3"/>
      <c r="W199" s="24"/>
      <c r="X199" s="24"/>
      <c r="Y199" s="24"/>
      <c r="Z199" s="24"/>
      <c r="AA199" s="24"/>
    </row>
  </sheetData>
  <autoFilter ref="$A$1:$AA$99"/>
  <dataValidations>
    <dataValidation type="list" allowBlank="1" showErrorMessage="1" sqref="V2:V199">
      <formula1>"нет ,да,приглашен,путин не хуйло,вне политики,нет ответа про путина,надо пригласить"</formula1>
    </dataValidation>
  </dataValidations>
  <hyperlinks>
    <hyperlink r:id="rId1" ref="P31"/>
    <hyperlink r:id="rId2" ref="P50"/>
    <hyperlink r:id="rId3" ref="P53"/>
    <hyperlink r:id="rId4" ref="Q53"/>
    <hyperlink r:id="rId5" ref="Q58"/>
    <hyperlink r:id="rId6" ref="Q60"/>
    <hyperlink r:id="rId7" ref="P61"/>
    <hyperlink r:id="rId8" ref="Q64"/>
    <hyperlink r:id="rId9" ref="Q66"/>
    <hyperlink r:id="rId10" ref="Q70"/>
    <hyperlink r:id="rId11" ref="Q71"/>
    <hyperlink r:id="rId12" ref="P75"/>
    <hyperlink r:id="rId13" ref="Q76"/>
    <hyperlink r:id="rId14" ref="Q79"/>
    <hyperlink r:id="rId15" ref="Q82"/>
    <hyperlink r:id="rId16" ref="Q86"/>
    <hyperlink r:id="rId17" ref="Q88"/>
    <hyperlink r:id="rId18" ref="P89"/>
    <hyperlink r:id="rId19" ref="Q89"/>
    <hyperlink r:id="rId20" ref="Q90"/>
    <hyperlink r:id="rId21" ref="Q99"/>
  </hyperlinks>
  <drawing r:id="rId22"/>
</worksheet>
</file>