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Календарь" sheetId="2" r:id="rId6"/>
    <sheet state="visible" name="CRM — Все контакты" sheetId="3" r:id="rId7"/>
    <sheet state="visible" name="Лояльные" sheetId="4" r:id="rId8"/>
    <sheet state="visible" name="Method — Клиенты" sheetId="5" r:id="rId9"/>
    <sheet state="visible" name="Method — Интерес" sheetId="6" r:id="rId10"/>
    <sheet state="visible" name="Focus — Клиенты" sheetId="7" r:id="rId11"/>
    <sheet state="visible" name="Focus — Интерес" sheetId="8" r:id="rId12"/>
    <sheet state="visible" name="HOW — Клиенты" sheetId="9" r:id="rId13"/>
    <sheet state="visible" name="HOW — Интерес" sheetId="10" r:id="rId14"/>
    <sheet state="visible" name="StrategAI — Клиенты" sheetId="11" r:id="rId15"/>
    <sheet state="visible" name="StrategAI — Интерес" sheetId="12" r:id="rId16"/>
    <sheet state="visible" name="Fingers Crossed — Клиенты" sheetId="13" r:id="rId17"/>
    <sheet state="visible" name="Fingers Crossed — Интерес" sheetId="14" r:id="rId18"/>
    <sheet state="visible" name="Загрузка клиентов" sheetId="15" r:id="rId19"/>
    <sheet state="visible" name="Сырые данные" sheetId="16" r:id="rId20"/>
  </sheets>
  <definedNames>
    <definedName hidden="1" localSheetId="2" name="_xlnm._FilterDatabase">'CRM — Все контакты'!$A$1:$R$403</definedName>
    <definedName hidden="1" localSheetId="3" name="_xlnm._FilterDatabase">'Лояльные'!$A$1:$R$3</definedName>
    <definedName hidden="1" localSheetId="4" name="_xlnm._FilterDatabase">'Method — Клиенты'!$A$1:$R$65</definedName>
    <definedName hidden="1" localSheetId="5" name="_xlnm._FilterDatabase">'Method — Интерес'!$A$1:$R$313</definedName>
    <definedName hidden="1" localSheetId="6" name="_xlnm._FilterDatabase">'Focus — Клиенты'!$A$1:$R$16</definedName>
    <definedName hidden="1" localSheetId="9" name="_xlnm._FilterDatabase">'HOW — Интерес'!$A$1:$R$12</definedName>
    <definedName hidden="1" localSheetId="11" name="_xlnm._FilterDatabase">'StrategAI — Интерес'!$A$1:$R$3</definedName>
    <definedName hidden="1" localSheetId="15" name="_xlnm._FilterDatabase">'Сырые данные'!$A$1:$N$149</definedName>
  </definedNames>
  <calcPr/>
</workbook>
</file>

<file path=xl/sharedStrings.xml><?xml version="1.0" encoding="utf-8"?>
<sst xmlns="http://schemas.openxmlformats.org/spreadsheetml/2006/main" count="7401" uniqueCount="1796">
  <si>
    <t>CRM — Got Added Value</t>
  </si>
  <si>
    <t>ОБЩАЯ БАЗА</t>
  </si>
  <si>
    <t>Всего</t>
  </si>
  <si>
    <t>Email</t>
  </si>
  <si>
    <t>Telegram</t>
  </si>
  <si>
    <t>Instagram</t>
  </si>
  <si>
    <t>ПРОДУКТЫ</t>
  </si>
  <si>
    <t>Продукт</t>
  </si>
  <si>
    <t>Клиенты</t>
  </si>
  <si>
    <t>Интерес</t>
  </si>
  <si>
    <t>Email (кл.)</t>
  </si>
  <si>
    <t>Email (все)</t>
  </si>
  <si>
    <t>Method</t>
  </si>
  <si>
    <t>Focus</t>
  </si>
  <si>
    <t>HOW</t>
  </si>
  <si>
    <t>StrategAI</t>
  </si>
  <si>
    <t>Fingers Crossed</t>
  </si>
  <si>
    <t>ЛОЯЛЬНЫЕ</t>
  </si>
  <si>
    <t>2 человек в 2+ продуктах</t>
  </si>
  <si>
    <t>РЕКЛАМНЫЕ АУДИТОРИИ</t>
  </si>
  <si>
    <t>Google Ads (мин. 100)</t>
  </si>
  <si>
    <t>110 email</t>
  </si>
  <si>
    <t>✅</t>
  </si>
  <si>
    <t>Meta Lookalike (рек. 1000+)</t>
  </si>
  <si>
    <t>⚠️ нужно ещё ~890</t>
  </si>
  <si>
    <t>Method клиенты → Lookalike</t>
  </si>
  <si>
    <t>44 email</t>
  </si>
  <si>
    <t>из 64 клиентов</t>
  </si>
  <si>
    <t>Имя</t>
  </si>
  <si>
    <t>Событие</t>
  </si>
  <si>
    <t>Дата встречи</t>
  </si>
  <si>
    <t>Добавлен</t>
  </si>
  <si>
    <t>vlad.z@treepl.co</t>
  </si>
  <si>
    <t>Vlad Zaytsev</t>
  </si>
  <si>
    <t>Workshop next</t>
  </si>
  <si>
    <t>a@webinone.com</t>
  </si>
  <si>
    <t>Alex Yag</t>
  </si>
  <si>
    <t>maria.s@ez-bc.com</t>
  </si>
  <si>
    <t>violetta.s@codeproduction.co</t>
  </si>
  <si>
    <t>anya.n@ez-bc.com</t>
  </si>
  <si>
    <t>farrukh@synthesis.uz</t>
  </si>
  <si>
    <t>Денис / Фаррух</t>
  </si>
  <si>
    <t>m.baratova@wedigital.uz</t>
  </si>
  <si>
    <t xml:space="preserve">Mirzo Ulugbek 2 | внутренняя встреча </t>
  </si>
  <si>
    <t>s.takvimakhmad@gmail.com</t>
  </si>
  <si>
    <t>a.selivanova@wedigital.uz</t>
  </si>
  <si>
    <t>d.roman@wedigital.uz</t>
  </si>
  <si>
    <t>a.pak@wedigital.uz</t>
  </si>
  <si>
    <t>v.lee@wedigital.uz</t>
  </si>
  <si>
    <t>e.nurmukhamedov@wedigital.uz</t>
  </si>
  <si>
    <t>m.drijakova@wedigital.uz</t>
  </si>
  <si>
    <t>popkov.reads.emails@gmail.com</t>
  </si>
  <si>
    <t>o.karimov@wedigital.uz</t>
  </si>
  <si>
    <t>deel1983@gmail.com</t>
  </si>
  <si>
    <t>swz.sevara@gmail.com</t>
  </si>
  <si>
    <t xml:space="preserve">Внутренний созвон по Cheers </t>
  </si>
  <si>
    <t>605agency@gmail.com</t>
  </si>
  <si>
    <t>sitdikovah@gmail.com</t>
  </si>
  <si>
    <t>o.denga@grape.ua</t>
  </si>
  <si>
    <t>Grape/cases консалтинг</t>
  </si>
  <si>
    <t>y.gladky@grape.ua</t>
  </si>
  <si>
    <t>Iurii Gladkiy</t>
  </si>
  <si>
    <t>iskander.khaitbaev@gmail.com</t>
  </si>
  <si>
    <t>Работа над кейсом TAF</t>
  </si>
  <si>
    <t>igniteru@gmail.com</t>
  </si>
  <si>
    <t>idontabako@gmail.com</t>
  </si>
  <si>
    <t>lina@gotaddedvalue.com</t>
  </si>
  <si>
    <t xml:space="preserve">Method | Программа </t>
  </si>
  <si>
    <t>kh.khodjaeva@gmail.com</t>
  </si>
  <si>
    <t>Kotex / консультация</t>
  </si>
  <si>
    <t>c_188a4eg69g2bagmmi85am4iuufssm@resource.calendar.google.com</t>
  </si>
  <si>
    <t>ABC-6-Переговорная WD (30)</t>
  </si>
  <si>
    <t>NRG Mirzo – тамлайн</t>
  </si>
  <si>
    <t>linavolynets.work@gmail.com</t>
  </si>
  <si>
    <t xml:space="preserve">Встреча по программе </t>
  </si>
  <si>
    <t>anna.altukhova.2@gmail.com</t>
  </si>
  <si>
    <t>Анна Алтухова</t>
  </si>
  <si>
    <t>Эйч / Консультация Денис Елисеев к куратору Анна Алтухова</t>
  </si>
  <si>
    <t>albina.agapova@tidam.co</t>
  </si>
  <si>
    <t>Участие в конкурсах Tidam2024</t>
  </si>
  <si>
    <t>ainura.umaeva@ts.agency</t>
  </si>
  <si>
    <t>Ainura Umaeva</t>
  </si>
  <si>
    <t>sales@wecom.agency</t>
  </si>
  <si>
    <t>We project / Method</t>
  </si>
  <si>
    <t>alled3000@gmail.com</t>
  </si>
  <si>
    <t>Воркшоп нейминг</t>
  </si>
  <si>
    <t>di.kravtsova@gmail.com</t>
  </si>
  <si>
    <t>serji@synthesis.uz</t>
  </si>
  <si>
    <t>afa062d98c1546f3afd56c24d9c09e17c324935ab16f525c38e68737657bfcf9@group.calendar.google.com</t>
  </si>
  <si>
    <t>Встречи СИНТЕЗ ❤️</t>
  </si>
  <si>
    <t>nodira@payme.uz</t>
  </si>
  <si>
    <t>Созвон с Payme &amp; 605 Agency</t>
  </si>
  <si>
    <t>sardor.mu@payme.uz</t>
  </si>
  <si>
    <t>diana@payme.uz</t>
  </si>
  <si>
    <t>istora.g@payme.uz</t>
  </si>
  <si>
    <t>mirrobro@gmail.com</t>
  </si>
  <si>
    <t>mail@ilyapetrov.com</t>
  </si>
  <si>
    <t>Ilya Petrov</t>
  </si>
  <si>
    <t>Denis x Ilya (Google)</t>
  </si>
  <si>
    <t>ilya.petrov@nike.com</t>
  </si>
  <si>
    <t>Petrov, Ilya</t>
  </si>
  <si>
    <t>Denis x Ilya</t>
  </si>
  <si>
    <t>sasha.milyunas@gmail.com</t>
  </si>
  <si>
    <t>Созвон Ден+Милюнас</t>
  </si>
  <si>
    <t>office@lee.agency</t>
  </si>
  <si>
    <t>Тим / Денис</t>
  </si>
  <si>
    <t>nurbota.talgatbek@ts.agency</t>
  </si>
  <si>
    <t>Консультация- участие в конкурсе</t>
  </si>
  <si>
    <t>altynay.karabayeva@ts.agency</t>
  </si>
  <si>
    <t>natalya.shorohova@ts.agency</t>
  </si>
  <si>
    <t>tomiris.subbotina@ts.agency</t>
  </si>
  <si>
    <t>assemkin@gmail.com</t>
  </si>
  <si>
    <t>alee@ewisnaks.com</t>
  </si>
  <si>
    <t>Созвон с Cheers &amp; 605</t>
  </si>
  <si>
    <t>asatenova@ewisnacks.com</t>
  </si>
  <si>
    <t>sasamova@ewisnacks.com</t>
  </si>
  <si>
    <t>xgodes2@gmail.com</t>
  </si>
  <si>
    <t>Ксения / Денис</t>
  </si>
  <si>
    <t>alua.sagitayeva@gmail.com</t>
  </si>
  <si>
    <t>Festival - consultation#2</t>
  </si>
  <si>
    <t>muratovnails@gmail.com</t>
  </si>
  <si>
    <t xml:space="preserve">Method | Знакомство </t>
  </si>
  <si>
    <t>ruslanfekhr@gmail.com</t>
  </si>
  <si>
    <t>e.vastyanova@gmail.com</t>
  </si>
  <si>
    <t>puchkov7812@gmail.com</t>
  </si>
  <si>
    <t>hermilkyleg@gmail.com</t>
  </si>
  <si>
    <t>shirin0505@gmail.com</t>
  </si>
  <si>
    <t>shupov@gmail.com</t>
  </si>
  <si>
    <t>stepan.trifonov@gmail.com</t>
  </si>
  <si>
    <t>zakir@meraki.uz</t>
  </si>
  <si>
    <t>mariiaa.shmakova@gmail.com</t>
  </si>
  <si>
    <t>varyukhin95@gmail.com</t>
  </si>
  <si>
    <t>timurabdyusheev@gmail.com</t>
  </si>
  <si>
    <t>valentina.ekimian@gmail.com</t>
  </si>
  <si>
    <t>jekix10@gmail.com</t>
  </si>
  <si>
    <t>inkasemail@gmail.com</t>
  </si>
  <si>
    <t>akhmatovapolina@gmail.com</t>
  </si>
  <si>
    <t>danyavonrims@gmail.com</t>
  </si>
  <si>
    <t>tayniko@gmail.com</t>
  </si>
  <si>
    <t>dervishukhrat@gmail.com</t>
  </si>
  <si>
    <t>anna.al.guseva@gmail.com</t>
  </si>
  <si>
    <t>falamchick88@gmail.com</t>
  </si>
  <si>
    <t>alx.chebotareva@gmail.com</t>
  </si>
  <si>
    <t>olesya.korolevich@gmail.com</t>
  </si>
  <si>
    <t>lee.agnc@gmail.com</t>
  </si>
  <si>
    <t>rr@teammate-agency.ru</t>
  </si>
  <si>
    <t>kimigor2001@gmail.com</t>
  </si>
  <si>
    <t>kalier.bul@gmail.com</t>
  </si>
  <si>
    <t>shkodanikolay11@gmail.com</t>
  </si>
  <si>
    <t>tmsharapov@gmail.com</t>
  </si>
  <si>
    <t>safarbekov@kemistry.ru</t>
  </si>
  <si>
    <t>stm5757790@yandex.ru</t>
  </si>
  <si>
    <t>s.plotnikov@cs.money</t>
  </si>
  <si>
    <t>gavrkrusch@gmail.com</t>
  </si>
  <si>
    <t>marie.kukleva@gmail.com</t>
  </si>
  <si>
    <t>diiyuu1@gmail.com</t>
  </si>
  <si>
    <t>abstractuzb@gmail.com</t>
  </si>
  <si>
    <t>Открытость</t>
  </si>
  <si>
    <t>saidolimkhon@payme.uz</t>
  </si>
  <si>
    <t>Saidolimkhon Saidazizov</t>
  </si>
  <si>
    <t>Воркшоп - Payme x 605 Agency</t>
  </si>
  <si>
    <t>account.manager@605agency.uz</t>
  </si>
  <si>
    <t>darya.koryagina@mail.ru</t>
  </si>
  <si>
    <t>Method | Что из себя представляет современная реклама?</t>
  </si>
  <si>
    <t>ya.tetyanka@gmail.com</t>
  </si>
  <si>
    <t>m.kabilova.fb@gmail.com</t>
  </si>
  <si>
    <t>nirodakhon@gmail.com</t>
  </si>
  <si>
    <t>kabigfish@gmail.com</t>
  </si>
  <si>
    <t>Den &amp; Kate</t>
  </si>
  <si>
    <t>grisha.sorokin@gmail.com</t>
  </si>
  <si>
    <t>Гриша / Денис</t>
  </si>
  <si>
    <t>producer@p-movie.ru</t>
  </si>
  <si>
    <t>Method | Лекция Дениса "Method придумывать"</t>
  </si>
  <si>
    <t>v.erofeeva@wedigital.uz</t>
  </si>
  <si>
    <t xml:space="preserve">Barpo | креативный синк </t>
  </si>
  <si>
    <t>s.sultanmuratova@wedigital.uz</t>
  </si>
  <si>
    <t>hulkartemirikova@605agency.uz</t>
  </si>
  <si>
    <t>Созвон Payme &amp; 605</t>
  </si>
  <si>
    <t>anton.kim@fortebank.com</t>
  </si>
  <si>
    <t>Эфир в инстаграме</t>
  </si>
  <si>
    <t>id@web3dgm.com</t>
  </si>
  <si>
    <t>Знакомство (Ира | Денис)</t>
  </si>
  <si>
    <t>yan.svoyavolya@gh.uz</t>
  </si>
  <si>
    <t>Следующие шаги</t>
  </si>
  <si>
    <t>nodirdervish@gmail.com</t>
  </si>
  <si>
    <t xml:space="preserve">Barpo | синк </t>
  </si>
  <si>
    <t>violetta.s@treepl.co</t>
  </si>
  <si>
    <t>Workshop Next</t>
  </si>
  <si>
    <t>alex@handh.ru</t>
  </si>
  <si>
    <t>Саша и Ден обсуждают гетаддедвелью</t>
  </si>
  <si>
    <t>maya.akisheva@gmail.com</t>
  </si>
  <si>
    <t>Festival-Consultation#4</t>
  </si>
  <si>
    <t>natalya.sludskaya@gmail.com</t>
  </si>
  <si>
    <t>tomiris.subbotina@tidam.co</t>
  </si>
  <si>
    <t>albina.agapova@ts.agency</t>
  </si>
  <si>
    <t>marat100891@gmail.com</t>
  </si>
  <si>
    <t>julia@thestarberry.com</t>
  </si>
  <si>
    <t>Starberry</t>
  </si>
  <si>
    <t>akerke.issabekova@ts.agency</t>
  </si>
  <si>
    <t>Festival-Consultation#5</t>
  </si>
  <si>
    <t>a.riskulova@wedigital.uz</t>
  </si>
  <si>
    <t>grisha@synthesis.uz</t>
  </si>
  <si>
    <t>LIfe saving bags</t>
  </si>
  <si>
    <t>anastacia.lee@dbla.video</t>
  </si>
  <si>
    <t>Barpo | брифинг с Настей DBLA</t>
  </si>
  <si>
    <t>tops@manobranding.uz</t>
  </si>
  <si>
    <t>Top</t>
  </si>
  <si>
    <t>Созвон Ma’no с Денисом</t>
  </si>
  <si>
    <t>t.sadi@manobranding.uz</t>
  </si>
  <si>
    <t>a.khadieva@manobranding.uz</t>
  </si>
  <si>
    <t>projects@manobranding.uz</t>
  </si>
  <si>
    <t>Project Managers</t>
  </si>
  <si>
    <t>dalermusic10@gmail.com</t>
  </si>
  <si>
    <t>Презентация Cheers &amp; 605 agency</t>
  </si>
  <si>
    <t>alee@ewisnacks.com</t>
  </si>
  <si>
    <t>matthew.chdn@gmail.com</t>
  </si>
  <si>
    <t>Стая и Метод</t>
  </si>
  <si>
    <t>mirzaeva.alina7@gmail.com</t>
  </si>
  <si>
    <t>Колл с Деном</t>
  </si>
  <si>
    <t>daryavieru@gmail.com</t>
  </si>
  <si>
    <t>GH // Встреча по проекту</t>
  </si>
  <si>
    <t>kh@ptc.tax</t>
  </si>
  <si>
    <t>Denis and Konstantin Kharitonov</t>
  </si>
  <si>
    <t>sadoqat@synthesis.uz</t>
  </si>
  <si>
    <t>Гросс Сумки//Созвон с Денисом</t>
  </si>
  <si>
    <t>assel.iskuzhayeva@ts.agency</t>
  </si>
  <si>
    <t>Festival consultation#12</t>
  </si>
  <si>
    <t>a@treepl.co</t>
  </si>
  <si>
    <t>Alex Yagolnik</t>
  </si>
  <si>
    <t>Method WebInOne</t>
  </si>
  <si>
    <t>mary.s@webinone.com</t>
  </si>
  <si>
    <t>zhiltsova.strategy@gmail.com</t>
  </si>
  <si>
    <t>GH // Границы задач по неймингу</t>
  </si>
  <si>
    <t>darya@synthesis.uz</t>
  </si>
  <si>
    <t>i.yusupova@gh.uz</t>
  </si>
  <si>
    <t>fred@fireflies.ai</t>
  </si>
  <si>
    <t>BIKY - Karlen call</t>
  </si>
  <si>
    <t>danil.kontsevoy@gmail.com</t>
  </si>
  <si>
    <t>vkhalatyan@gmail.com</t>
  </si>
  <si>
    <t>BIKY - Volody call</t>
  </si>
  <si>
    <t>office@synthesis.uz</t>
  </si>
  <si>
    <t>Колл по GH</t>
  </si>
  <si>
    <t>elena.dernova@gmail.com</t>
  </si>
  <si>
    <t>Денчик</t>
  </si>
  <si>
    <t>awest@nextgencap.com</t>
  </si>
  <si>
    <t>Biky - Adrian call</t>
  </si>
  <si>
    <t>viacheslav.derzhaev@gmail.com</t>
  </si>
  <si>
    <t>Denis/Slava - EdTech</t>
  </si>
  <si>
    <t>soladventur@gmail.com</t>
  </si>
  <si>
    <t>Biky - Andrew call</t>
  </si>
  <si>
    <t>ilia@bickerstaff.ooo</t>
  </si>
  <si>
    <t>Ilia  / Denis</t>
  </si>
  <si>
    <t>juliawaibaker@gmail.com</t>
  </si>
  <si>
    <t>Biky Bikes</t>
  </si>
  <si>
    <t>chris@nils.com</t>
  </si>
  <si>
    <t>new Biky</t>
  </si>
  <si>
    <t>chris@nils.us</t>
  </si>
  <si>
    <t>karpov.v@rgca.uz</t>
  </si>
  <si>
    <t>RGCA // Брифинг</t>
  </si>
  <si>
    <t>millalis12345@gmail.com</t>
  </si>
  <si>
    <t>Созвон с Денисом // Бриф по Тесту</t>
  </si>
  <si>
    <t>kirillsamyjsamyjdobryjepta@gmail.com</t>
  </si>
  <si>
    <t>tom@wavy.studio</t>
  </si>
  <si>
    <t>Tom | Biky</t>
  </si>
  <si>
    <t>danil.kontsevoy@bikybikes.com</t>
  </si>
  <si>
    <t>muhlisazohidova@gmail.com</t>
  </si>
  <si>
    <t>Ishonch / встреча по идеям</t>
  </si>
  <si>
    <t>sharafutdinovhushnud707@gmail.com</t>
  </si>
  <si>
    <t>samuel.ross.baker@gmail.com</t>
  </si>
  <si>
    <t>Samuel | Biky</t>
  </si>
  <si>
    <t>sabinareingold@gmail.com</t>
  </si>
  <si>
    <t>SEO | Sabina | 1</t>
  </si>
  <si>
    <t>a.k.group150@gmail.com</t>
  </si>
  <si>
    <t>nargiza.ulugova@gmail.com</t>
  </si>
  <si>
    <t>Testo | интервью с Наргизой</t>
  </si>
  <si>
    <t>reginskii@icloud.com</t>
  </si>
  <si>
    <t>Biky | интервью</t>
  </si>
  <si>
    <t>emiliescott@gmail.com</t>
  </si>
  <si>
    <t>Biky | Emili</t>
  </si>
  <si>
    <t>grushetskiy23@gmail.com</t>
  </si>
  <si>
    <t>Интервью - Юра (Недвижка)</t>
  </si>
  <si>
    <t>ibragimhataev91@gmail.com</t>
  </si>
  <si>
    <t>Ибрагим | интервью (seo)</t>
  </si>
  <si>
    <t>anna.n@codeproduction.co</t>
  </si>
  <si>
    <t>Ad campaign WebInOne</t>
  </si>
  <si>
    <t>violetta.s@ez-bc.com</t>
  </si>
  <si>
    <t>yulia.a@codeproduction.co</t>
  </si>
  <si>
    <t>alex.n@codeproduction.co</t>
  </si>
  <si>
    <t>taras.r@codeproduction.co</t>
  </si>
  <si>
    <t>batterykate@gmail.com</t>
  </si>
  <si>
    <t>Точка опоры (пара вопросов)</t>
  </si>
  <si>
    <t>alya@bakehouse.family</t>
  </si>
  <si>
    <t>abdullaevashohista94@gmail.com</t>
  </si>
  <si>
    <t>Тесто | Шохиста | интервью</t>
  </si>
  <si>
    <t>vyacheslavfedor@gmail.com</t>
  </si>
  <si>
    <t>Slavko | интервью про SEO</t>
  </si>
  <si>
    <t>jamoliddinovshohruh@bellissimo.uz</t>
  </si>
  <si>
    <t>Bellissimo Marketing</t>
  </si>
  <si>
    <t>sayyod.matkarimov@bellissimo.uz</t>
  </si>
  <si>
    <t>vanjatka@gmail.com</t>
  </si>
  <si>
    <t>Колл по кейсу сумки</t>
  </si>
  <si>
    <t>rchernysh@kiausa.com</t>
  </si>
  <si>
    <t>Chernysh, Roman [Kia NA]</t>
  </si>
  <si>
    <t>Biky | Roman</t>
  </si>
  <si>
    <t>my.positivewave@gmail.com</t>
  </si>
  <si>
    <t>SEO | Встреча - Дима - Золотой Век</t>
  </si>
  <si>
    <t>cordova.alicia.e@gmail.com</t>
  </si>
  <si>
    <t>Biky | Alicia</t>
  </si>
  <si>
    <t>birtops.agency@gmail.com</t>
  </si>
  <si>
    <t>Денис Елисеев лекция на Concepton</t>
  </si>
  <si>
    <t>jshoh19@gmail.com</t>
  </si>
  <si>
    <t>Bellissimo | Festivals | Ramazan</t>
  </si>
  <si>
    <t>jovlonbek.rahimjonov@bellissimo.uz</t>
  </si>
  <si>
    <t>yulia.a@webinone.com</t>
  </si>
  <si>
    <t>Webinone | Campaign scenarios grooming</t>
  </si>
  <si>
    <t>taras.r@webinone.com</t>
  </si>
  <si>
    <t>draupova@avo.uz</t>
  </si>
  <si>
    <t>ORZU – брифинг на кейс</t>
  </si>
  <si>
    <t>mchan@avo.uz</t>
  </si>
  <si>
    <t>i.gorshkov@wedigital.uz</t>
  </si>
  <si>
    <t>s.atarbaeva@wedigital.uz</t>
  </si>
  <si>
    <t>tbazanov@avo.uz</t>
  </si>
  <si>
    <t>bekhzodnazirov40@gmail.com</t>
  </si>
  <si>
    <t>Payme обсуждение</t>
  </si>
  <si>
    <t>anya.n@codeproduction.co</t>
  </si>
  <si>
    <t xml:space="preserve">DYL meet </t>
  </si>
  <si>
    <t>bk@migrator.me</t>
  </si>
  <si>
    <t>Migrator Zoom Meeting</t>
  </si>
  <si>
    <t>artur.g@ez-bc.com</t>
  </si>
  <si>
    <t xml:space="preserve">Webinone | DYL meet </t>
  </si>
  <si>
    <t>ap@migrator.me</t>
  </si>
  <si>
    <t>SS part 1 - Denis Elissev and Alex Pudov</t>
  </si>
  <si>
    <t>olga.prygoda@bcf.ca</t>
  </si>
  <si>
    <t>Olga Prygoda</t>
  </si>
  <si>
    <t>Denis Eliseev - SS part 2</t>
  </si>
  <si>
    <t>oo@migrator.me</t>
  </si>
  <si>
    <t>e.murashko@noto-marketing.com</t>
  </si>
  <si>
    <t>Звонок по фестивальному продвижению</t>
  </si>
  <si>
    <t>m.mun@noto-marketing.com</t>
  </si>
  <si>
    <t>kh.ubaydullaev@wedigital.uz</t>
  </si>
  <si>
    <t>ORZU | подготовка кейса</t>
  </si>
  <si>
    <t>i.karchin@noto-marketing.com</t>
  </si>
  <si>
    <t>Олдспайс / Консультация по фестивалю</t>
  </si>
  <si>
    <t>tulevick@gmail.com</t>
  </si>
  <si>
    <t>Method | cтатус</t>
  </si>
  <si>
    <t>a.tyuyakpayeva@noto-marketing.com</t>
  </si>
  <si>
    <t>Old spice</t>
  </si>
  <si>
    <t>malik.zenger@gmail.com</t>
  </si>
  <si>
    <t>af@edtech-booster.com</t>
  </si>
  <si>
    <t>Anna Fomenko</t>
  </si>
  <si>
    <t>Marketing Migrator</t>
  </si>
  <si>
    <t>m.salimova@wedigital.uz</t>
  </si>
  <si>
    <t xml:space="preserve">Yangi Baxt // CASE // подтвержденно </t>
  </si>
  <si>
    <t>2_ge2temjyge3diobsge2temjyghm4k2aexpdcmodwhzmmyfic4dv32bvvzzszcpjr32uw75ktudfe2@imip.me.com</t>
  </si>
  <si>
    <t>Danil Kontsevoy</t>
  </si>
  <si>
    <t xml:space="preserve">Biky brand meeting </t>
  </si>
  <si>
    <t>reginskiy@bikybikes.com</t>
  </si>
  <si>
    <t>anna.sapunova@bellissimo.uz</t>
  </si>
  <si>
    <t>Запуск Ребрендинг Беллиссимо</t>
  </si>
  <si>
    <t>djavlonr@gmail.com</t>
  </si>
  <si>
    <t>Bellissimo Fest</t>
  </si>
  <si>
    <t>b.tubekov@wedigital.uz</t>
  </si>
  <si>
    <t>AVO launch – установочная встреча</t>
  </si>
  <si>
    <t>sm@ptc.tax</t>
  </si>
  <si>
    <t>Zoom Denis interview</t>
  </si>
  <si>
    <t>an@ptc.tax</t>
  </si>
  <si>
    <t>giulnara.nizamieva@gmail.com</t>
  </si>
  <si>
    <t>Giulnara Nizamieva</t>
  </si>
  <si>
    <t xml:space="preserve">Biky - Brand </t>
  </si>
  <si>
    <t>2_ge2temjyge3diobsge2temjygfnuodaqwhtkyf7l53gsewgv6eazdfubb3tdw5whaeuqrdjnphcag@imip.me.com</t>
  </si>
  <si>
    <t>dymeet@gmail.com</t>
  </si>
  <si>
    <t>Колл по антиманифесту</t>
  </si>
  <si>
    <t>ob@kiss.software</t>
  </si>
  <si>
    <t>Саша и Денис междусобойчик перед интервью</t>
  </si>
  <si>
    <t>y@kiss.software</t>
  </si>
  <si>
    <t>Oleksandr Bosov and Evgeniy Kasyanenko</t>
  </si>
  <si>
    <t>bondarchuk.tim@gmail.com</t>
  </si>
  <si>
    <t>интервью с тимом</t>
  </si>
  <si>
    <t>borovenko1996@gmail.com</t>
  </si>
  <si>
    <t>Встреча с Денисиком</t>
  </si>
  <si>
    <t>olga@themindaction.com</t>
  </si>
  <si>
    <t>Интервью - Оля</t>
  </si>
  <si>
    <t>almiraabisheva@gmail.com</t>
  </si>
  <si>
    <t>Интервью</t>
  </si>
  <si>
    <t>viktoria.l@ez-bc.com</t>
  </si>
  <si>
    <t>Support, services and subscriptions</t>
  </si>
  <si>
    <t>nikita.frankovskiy@fcbartgroup.com</t>
  </si>
  <si>
    <t>Focus + leadership</t>
  </si>
  <si>
    <t>db@xsolla.com</t>
  </si>
  <si>
    <t>Dmitri Burkovskiy</t>
  </si>
  <si>
    <t>Интервью - Dmitri Bourkovski</t>
  </si>
  <si>
    <t>oleksandr@revealedrevenue.com</t>
  </si>
  <si>
    <t>korkinvitaly@gmail.com</t>
  </si>
  <si>
    <t>Виталик Коркин - Eurozoo.ua</t>
  </si>
  <si>
    <t>prystupamykola1@gmail.com</t>
  </si>
  <si>
    <t>RR интервью</t>
  </si>
  <si>
    <t>shakhrukh@fcbartgroup.com</t>
  </si>
  <si>
    <t>GAV исследование</t>
  </si>
  <si>
    <t>legend77@ukr.net</t>
  </si>
  <si>
    <t>denis.l@ez-bc.com</t>
  </si>
  <si>
    <t>Rebranding retrospective</t>
  </si>
  <si>
    <t>eugene.p@ez-bc.com</t>
  </si>
  <si>
    <t>Eugene Panchenko</t>
  </si>
  <si>
    <t>alex.n@webinone.com</t>
  </si>
  <si>
    <t>yulia.a@ez-bc.com</t>
  </si>
  <si>
    <t>vlad.z@codeproduction.co</t>
  </si>
  <si>
    <t>mykhail.s@ez-bc.com</t>
  </si>
  <si>
    <t>vladik.vl@gmail.com</t>
  </si>
  <si>
    <t>brian@cineloop.com</t>
  </si>
  <si>
    <t>SKAI Creative x Cineloop</t>
  </si>
  <si>
    <t>jonny@business-class.com</t>
  </si>
  <si>
    <t>carey@cineloop.com</t>
  </si>
  <si>
    <t>katietrotter81@gmail.com</t>
  </si>
  <si>
    <t>producer.prior@gmail.com</t>
  </si>
  <si>
    <t>tamara@cineloop.com</t>
  </si>
  <si>
    <t>ashley@cineloop.com</t>
  </si>
  <si>
    <t>alex@cineloop.com</t>
  </si>
  <si>
    <t>2_ge2temjyge3diobsge2temjyghymqqpllzjzw5e4ltn5mjyxjaej53c5a7noezzr27u3kepz5fo74@imip.me.com</t>
  </si>
  <si>
    <t xml:space="preserve">Biky - Meeting with Denis </t>
  </si>
  <si>
    <t>pm@appazov.net</t>
  </si>
  <si>
    <t>Олеся Аппазова</t>
  </si>
  <si>
    <t>Appazov x Денис Елисеев</t>
  </si>
  <si>
    <t>kamila.turumova@appazov.net</t>
  </si>
  <si>
    <t>anya.n@webinone.com</t>
  </si>
  <si>
    <t>BG illustration project</t>
  </si>
  <si>
    <t>violetta.s@webinone.com</t>
  </si>
  <si>
    <t>Statistics project planning</t>
  </si>
  <si>
    <t>viktoria.l@webinone.com</t>
  </si>
  <si>
    <t>eugene.p@webinone.com</t>
  </si>
  <si>
    <t>Mammoth retrospective</t>
  </si>
  <si>
    <t>vlad.z@webinone.com</t>
  </si>
  <si>
    <t>yevheniia.k@webinone.com</t>
  </si>
  <si>
    <t>irina.p@webinone.com</t>
  </si>
  <si>
    <t>anastasia.s@webinone.com</t>
  </si>
  <si>
    <t>baluevgeorgiy@gmail.com</t>
  </si>
  <si>
    <t>Знакомство (Георгий, Денис)</t>
  </si>
  <si>
    <t>asrolkhodzhayev@mail.ru</t>
  </si>
  <si>
    <t>Шохрух Денис</t>
  </si>
  <si>
    <t>m.sergeeva@tdigroup.kz</t>
  </si>
  <si>
    <t>Marina Sergeeva</t>
  </si>
  <si>
    <t xml:space="preserve">TDI Group CA </t>
  </si>
  <si>
    <t>cheley@tdi-global.net</t>
  </si>
  <si>
    <t>Artem Cheley</t>
  </si>
  <si>
    <t>sidelnikova@tdi-global.net</t>
  </si>
  <si>
    <t>Anna Sidelnikova</t>
  </si>
  <si>
    <t>TDI Group CA / Лестницы / лекция 1</t>
  </si>
  <si>
    <t>davydchyk@tdigroup.kz</t>
  </si>
  <si>
    <t>Yulia Davydchyk</t>
  </si>
  <si>
    <t>androsov@tdi-global.net</t>
  </si>
  <si>
    <t>Vladimir Androsov</t>
  </si>
  <si>
    <t>tacciana.piatrouskaja@tdi-global.net</t>
  </si>
  <si>
    <t>Tatiana Petrovskaya</t>
  </si>
  <si>
    <t>prybysh@tdi.by</t>
  </si>
  <si>
    <t>Dmitriy Prybysh</t>
  </si>
  <si>
    <t>vlada@synthesis.uz</t>
  </si>
  <si>
    <t xml:space="preserve">Колл с Денис ака </t>
  </si>
  <si>
    <t>shohruh@synthesis.uz</t>
  </si>
  <si>
    <t>shohruh</t>
  </si>
  <si>
    <t>arthur.g@webinone.com</t>
  </si>
  <si>
    <t>Pre-AI workshop</t>
  </si>
  <si>
    <t>denis.l@webinone.com</t>
  </si>
  <si>
    <t>v7.1 retrospective</t>
  </si>
  <si>
    <t>denys.t@webinone.com</t>
  </si>
  <si>
    <t>vladyslav.k@webinone.com</t>
  </si>
  <si>
    <t>alexy@codeproduction.co</t>
  </si>
  <si>
    <t>Marketing meeting</t>
  </si>
  <si>
    <t>yurarusovsky@gmail.com</t>
  </si>
  <si>
    <t>Revealed Revenue - Design</t>
  </si>
  <si>
    <t>olimgulomv@gmail.com</t>
  </si>
  <si>
    <t>Call with Denis Eliseev (Festival cases)</t>
  </si>
  <si>
    <t>ekozhedub@yandex-team.ru</t>
  </si>
  <si>
    <t>Бренд стратегия. 1</t>
  </si>
  <si>
    <t>semenoff.dima@gmail.com</t>
  </si>
  <si>
    <t>Сьемка курсов | GAV</t>
  </si>
  <si>
    <t>dima@donethis.co</t>
  </si>
  <si>
    <t>LEAD course</t>
  </si>
  <si>
    <t>koutylov@gmail.com</t>
  </si>
  <si>
    <t>Встреча Денисов</t>
  </si>
  <si>
    <t>nbkrkrkr@gmail.com</t>
  </si>
  <si>
    <t>Созвон с мужиками: Ден, Саша, Никита</t>
  </si>
  <si>
    <t>ohmeinkot@gmail.com</t>
  </si>
  <si>
    <t>aruzzzhan.04@gmail.com</t>
  </si>
  <si>
    <t>Денис x WE</t>
  </si>
  <si>
    <t>7170565862993e01a5cd0ef4cbe24a2f250edca7c302877cc501f21bcd8982ec@group.calendar.google.com</t>
  </si>
  <si>
    <t>Собеседования / Зарина</t>
  </si>
  <si>
    <t>s.arutiunian@trisystems.ai</t>
  </si>
  <si>
    <t xml:space="preserve">Сурен + Денис </t>
  </si>
  <si>
    <t>79153475101@yandex.ru</t>
  </si>
  <si>
    <t>Саша и Денис знакомство</t>
  </si>
  <si>
    <t>m.akhadova.a@gmail.com</t>
  </si>
  <si>
    <t xml:space="preserve">Встреча Денис-Мафтуна </t>
  </si>
  <si>
    <t>altynai4237@gmail.com</t>
  </si>
  <si>
    <t>Altynai Meeting</t>
  </si>
  <si>
    <t>yulchieva426@gmail.com</t>
  </si>
  <si>
    <t>Шахло / Денис</t>
  </si>
  <si>
    <t>penkovanna991@gmail.com</t>
  </si>
  <si>
    <t>Собеседование: Аня Пенькова х Денис Елисеев</t>
  </si>
  <si>
    <t>kate.pevtsova@gmail.com</t>
  </si>
  <si>
    <t>Katya Pevtsova_assistant_interview</t>
  </si>
  <si>
    <t>a.zazvonov@gmail.com</t>
  </si>
  <si>
    <t>GAV | brand strategy | kickoff</t>
  </si>
  <si>
    <t>timothy.alao@ascential.com</t>
  </si>
  <si>
    <t>Alao, Timothy</t>
  </si>
  <si>
    <t>Denis and Timothy: 15-minute Meeting</t>
  </si>
  <si>
    <t>alexey@nestrecovery.me</t>
  </si>
  <si>
    <t>HBOT (Леша + Денис)</t>
  </si>
  <si>
    <t>nadia@shotofart.com</t>
  </si>
  <si>
    <t>Shot of Art Interview questions review with Denis</t>
  </si>
  <si>
    <t>ainura.umaeva@tidam.co</t>
  </si>
  <si>
    <t>Денис - Тидам</t>
  </si>
  <si>
    <t>natalya.shorohova@tidam.co</t>
  </si>
  <si>
    <t>Natalya Shorohova</t>
  </si>
  <si>
    <t>zhanna.v.fedotova@gmail.com</t>
  </si>
  <si>
    <t>Созвон Ден+Жанна</t>
  </si>
  <si>
    <t>neutch74@gmail.com</t>
  </si>
  <si>
    <t>Маша + Денис</t>
  </si>
  <si>
    <t>a.zabelina@tdi-global.net</t>
  </si>
  <si>
    <t>Anna Zabelina</t>
  </si>
  <si>
    <t xml:space="preserve">TDI / Cannes Case фидбек-сессия </t>
  </si>
  <si>
    <t>prybysh@freedomagency.world</t>
  </si>
  <si>
    <t>daria@rodcher.com</t>
  </si>
  <si>
    <t>Созвон по фестивалям с экспертом</t>
  </si>
  <si>
    <t>ivasilyev@rodcher.com</t>
  </si>
  <si>
    <t>nk@rodcher.com</t>
  </si>
  <si>
    <t>saidsadykov@gmail.com</t>
  </si>
  <si>
    <t>GAV_Consulting_Саид</t>
  </si>
  <si>
    <t>olgaisedelnikova@gmail.com</t>
  </si>
  <si>
    <t>Знакомство с Олей Рябченко</t>
  </si>
  <si>
    <t>tomiris.sunlairova@braves.kz</t>
  </si>
  <si>
    <t>Tomiris Sadykova</t>
  </si>
  <si>
    <t>GAV_Consulting</t>
  </si>
  <si>
    <t>40178980@pepsico.com</t>
  </si>
  <si>
    <t>Shcherbinina, Alina {PEP}</t>
  </si>
  <si>
    <t>Den Alina catchup</t>
  </si>
  <si>
    <t>ptfomichev@gmail.com</t>
  </si>
  <si>
    <t>Делишки с Деном</t>
  </si>
  <si>
    <t>zadorozhna.m@gmail.com</t>
  </si>
  <si>
    <t>Марина сьемка</t>
  </si>
  <si>
    <t>urazaliev_n@bi.group</t>
  </si>
  <si>
    <t>Уразалиев Нурсултан</t>
  </si>
  <si>
    <t>BI Group Jolbors</t>
  </si>
  <si>
    <t>bondarev.eu@gmail.com</t>
  </si>
  <si>
    <t>Обсуждения проекта Power of Ask</t>
  </si>
  <si>
    <t>anora@synthesis.uz</t>
  </si>
  <si>
    <t>Хамрох // День женщин предпринимателей // Драматизации кейсов</t>
  </si>
  <si>
    <t>atymtaev_b@bi.group</t>
  </si>
  <si>
    <t>BI Group | JolBors</t>
  </si>
  <si>
    <t>diana.batichsheva@yandex.kz</t>
  </si>
  <si>
    <t>sabr2rg@gmail.com</t>
  </si>
  <si>
    <t>rodcher@gmail.com</t>
  </si>
  <si>
    <t>Daria Rodcher</t>
  </si>
  <si>
    <t xml:space="preserve">+ Denis festivals 1st session </t>
  </si>
  <si>
    <t>2_giydqojshaztsmjsgqzdaobzglhcypbrsbihw62rddtba7vkbzrvsmoyf4web4nexk6crkvgi7ab2@imip.me.com</t>
  </si>
  <si>
    <t>Ilya Vasilev</t>
  </si>
  <si>
    <t>asseliegr@gmail.com</t>
  </si>
  <si>
    <t>Что такое Method и как он появился?</t>
  </si>
  <si>
    <t>vitakolpinova@gmail.com</t>
  </si>
  <si>
    <t>popkov@me.com</t>
  </si>
  <si>
    <t>alexandra.eidman@gmail.com</t>
  </si>
  <si>
    <t>shamilzadehgunel@gmail.com</t>
  </si>
  <si>
    <t>surensapov@gmail.com</t>
  </si>
  <si>
    <t>Spot | Денис Елисеев</t>
  </si>
  <si>
    <t>isakova_an@bi.group</t>
  </si>
  <si>
    <t>BI group | Denis Eliseev | Red Jolbors</t>
  </si>
  <si>
    <t>kurmanbekov_ba@bi.group</t>
  </si>
  <si>
    <t>Курманбеков Бактыбек</t>
  </si>
  <si>
    <t>JolBors BI Presentation</t>
  </si>
  <si>
    <t>malikov_t@bi.group</t>
  </si>
  <si>
    <t>Маликов Тимур</t>
  </si>
  <si>
    <t>rossiprivate@yandex.com</t>
  </si>
  <si>
    <t>Дима + Денис</t>
  </si>
  <si>
    <t>denis.l@codeproduction.co</t>
  </si>
  <si>
    <t>Webinone Feedback session</t>
  </si>
  <si>
    <t>ivan.s@webinone.com</t>
  </si>
  <si>
    <t>vladyslav.k@ez-bc.com</t>
  </si>
  <si>
    <t>lesia.h@webinone.com</t>
  </si>
  <si>
    <t>denys.t@ez-bc.com</t>
  </si>
  <si>
    <t>azv@migrator.me</t>
  </si>
  <si>
    <t>Audit call Denis Eliseev</t>
  </si>
  <si>
    <t>xf.sharafutdinov@ishonchsavdouz</t>
  </si>
  <si>
    <t>Method 2.0 | Знакомство</t>
  </si>
  <si>
    <t>ilya.pryamilov@gmail.com</t>
  </si>
  <si>
    <t>Созвон с мужиками: Ден, Илья, Никита</t>
  </si>
  <si>
    <t>a.korontsvit@me.com</t>
  </si>
  <si>
    <t>Method Brief</t>
  </si>
  <si>
    <t>hey@tonynoskov.com</t>
  </si>
  <si>
    <t xml:space="preserve">Social profiler | </t>
  </si>
  <si>
    <t>alex@vgnc.co</t>
  </si>
  <si>
    <t>Попиздеть</t>
  </si>
  <si>
    <t>tauntegor@gmail.com</t>
  </si>
  <si>
    <t>попиздеть за стратегию</t>
  </si>
  <si>
    <t>v.kudinov@korzinka.uz</t>
  </si>
  <si>
    <t>Korzinka.uz | Method 2.0</t>
  </si>
  <si>
    <t>s.takvimakhmad@korzinka.uz</t>
  </si>
  <si>
    <t>Korzinka.uz | Method 2.0 (LLC GAV)</t>
  </si>
  <si>
    <t>d.dukhovych@korzinka.uz</t>
  </si>
  <si>
    <t>mamanov.doniyor@fcbartgroup.com</t>
  </si>
  <si>
    <t>Mamanov Doniyor</t>
  </si>
  <si>
    <t>FCB &amp; DENNIS</t>
  </si>
  <si>
    <t>damir.samerkhanov@fcbartgroup.com</t>
  </si>
  <si>
    <t>Damir Samerkhanov</t>
  </si>
  <si>
    <t>v.chmykhalova@korzinka.uz</t>
  </si>
  <si>
    <t>Обсуждение брифа от Korzinka.uz</t>
  </si>
  <si>
    <t>dmarohnic@socialprofiler.com</t>
  </si>
  <si>
    <t xml:space="preserve"> Social profiler | Research preparation</t>
  </si>
  <si>
    <t>anoskov@socialprofiler.com</t>
  </si>
  <si>
    <t>k.akhmatova@hh.ru</t>
  </si>
  <si>
    <t>Ахматова Ксения</t>
  </si>
  <si>
    <t>Method 2.0 | Спецпроект б2б// ОБУЧЕНИЕ</t>
  </si>
  <si>
    <t>chaaaanson@gmail.com</t>
  </si>
  <si>
    <t xml:space="preserve"> Social profiler | New Meeting (1 of 2 spots filled)</t>
  </si>
  <si>
    <t>macybrooke118@gmail.com</t>
  </si>
  <si>
    <t>mkt research</t>
  </si>
  <si>
    <t>masha.z@webinone.com</t>
  </si>
  <si>
    <t xml:space="preserve"> Webinone | HOW - masha.z</t>
  </si>
  <si>
    <t>bkhideas@gmail.com</t>
  </si>
  <si>
    <t>New Meeting (1 of 2 spots filled)</t>
  </si>
  <si>
    <t>tamara.loseva@indriver.com</t>
  </si>
  <si>
    <t xml:space="preserve">indriver | aurora x cannes case with Denis </t>
  </si>
  <si>
    <t>sima.piterskaia@indriver.com</t>
  </si>
  <si>
    <t>simapiterskaia@gmail.com</t>
  </si>
  <si>
    <t>dana.gabbas@indriver.com</t>
  </si>
  <si>
    <t>viktoria.l@codeproduction.co</t>
  </si>
  <si>
    <t>WebinOne HOW - artur.g</t>
  </si>
  <si>
    <t>r.bayburin@korzinka.uz</t>
  </si>
  <si>
    <t>Method 2.0 + Korzinka.uz Презентация идей</t>
  </si>
  <si>
    <t>d.rasulov@korzinka.uz</t>
  </si>
  <si>
    <t>starkdoni.doni@gmail.com</t>
  </si>
  <si>
    <t>Uzum card: Stargazer x Denis Eliseev</t>
  </si>
  <si>
    <t>rushanamakhmudova.stargazer@gmail.com</t>
  </si>
  <si>
    <t>liaysianwork@gmail.com</t>
  </si>
  <si>
    <t>p.rashchepkina@hh.ru</t>
  </si>
  <si>
    <t>Ращепкина Полина</t>
  </si>
  <si>
    <t>Встреча: идеи на б2б с обучения ребят</t>
  </si>
  <si>
    <t>e.grigoreva@hh.ru</t>
  </si>
  <si>
    <t>Григорьева Евгения</t>
  </si>
  <si>
    <t>herman.b@ez-bc.com</t>
  </si>
  <si>
    <t>WebinOne HOW - herman.b</t>
  </si>
  <si>
    <t>anastasia.s@codeproduction.co</t>
  </si>
  <si>
    <t>WebinOne HOW - anastasia.s</t>
  </si>
  <si>
    <t>malika.baratova@bellissimo.uz</t>
  </si>
  <si>
    <t>Denis Eliseev (CEO Got Added Value) (Malika Baratova )</t>
  </si>
  <si>
    <t>an@socialprofiler.com</t>
  </si>
  <si>
    <t>Social profiler | анализ исследования</t>
  </si>
  <si>
    <t>hey@dimasemenov.com</t>
  </si>
  <si>
    <t>Д/Д</t>
  </si>
  <si>
    <t>egor@dafomin.com</t>
  </si>
  <si>
    <t>Denis Eliseev (CEO Got Added Value) (Egor Fomin)</t>
  </si>
  <si>
    <t>chmikhalova.v@gmail.com</t>
  </si>
  <si>
    <t>Founder's line: обсуждение идеи | HH</t>
  </si>
  <si>
    <t>tkhisamov@gmail.com</t>
  </si>
  <si>
    <t>Denis Eliseev (CEO Got Added Value) (Taufik Khisamov)</t>
  </si>
  <si>
    <t>gulnar.omasheva@initiative.kz</t>
  </si>
  <si>
    <t>Denis Eliseev (CEO Got Added Value) (Гульнара Омашева)</t>
  </si>
  <si>
    <t>leyla.nugmanova@gmail.com</t>
  </si>
  <si>
    <t>Denis Eliseev (CEO Got Added Value) (Leyla Nugmanova)</t>
  </si>
  <si>
    <t>kate.rybinax@gmail.com</t>
  </si>
  <si>
    <t>Denis Eliseev (CEO Got Added Value) (Kate Rybina)</t>
  </si>
  <si>
    <t>shabykeeva25@gmail.com</t>
  </si>
  <si>
    <t>Denis Eliseev (CEO Got Added Value) (Марат  Бадретдинов)</t>
  </si>
  <si>
    <t>jyldyzs@gmail.com</t>
  </si>
  <si>
    <t>Фамилия</t>
  </si>
  <si>
    <t>Позиция</t>
  </si>
  <si>
    <t>Компания</t>
  </si>
  <si>
    <t>Телефон</t>
  </si>
  <si>
    <t>LinkedIn</t>
  </si>
  <si>
    <t>Страна/Город</t>
  </si>
  <si>
    <t>Источники</t>
  </si>
  <si>
    <t>Кол-во касаний</t>
  </si>
  <si>
    <t>Заметки</t>
  </si>
  <si>
    <t>Дастан</t>
  </si>
  <si>
    <t>Боркошев</t>
  </si>
  <si>
    <t>Арт директор</t>
  </si>
  <si>
    <t>Zerger agency</t>
  </si>
  <si>
    <t>@gmail.com</t>
  </si>
  <si>
    <t>Клиент</t>
  </si>
  <si>
    <t>Студенты Method 2.0 (купили)</t>
  </si>
  <si>
    <t>Вадим</t>
  </si>
  <si>
    <t>Зажигин</t>
  </si>
  <si>
    <t>Руководитель SMM и спецпроектов</t>
  </si>
  <si>
    <t>@hh.ru</t>
  </si>
  <si>
    <t>@hermaj0r</t>
  </si>
  <si>
    <t>Макс</t>
  </si>
  <si>
    <t>Мотин</t>
  </si>
  <si>
    <t>креативный копирайтер</t>
  </si>
  <si>
    <t>464@gmail.com</t>
  </si>
  <si>
    <t>@sadjesus</t>
  </si>
  <si>
    <t>https://www.instagram.com/jesuisjesus_____/</t>
  </si>
  <si>
    <t>Notion — клиенты Method, Студенты Method 2.0 (купили)</t>
  </si>
  <si>
    <t>Agarajab</t>
  </si>
  <si>
    <t>Jafarov</t>
  </si>
  <si>
    <t>Creative Director</t>
  </si>
  <si>
    <t>BHB Strategic &amp; Creative Co.</t>
  </si>
  <si>
    <t>agarajab.jafarov@gmail.com</t>
  </si>
  <si>
    <t>Now you know HOW, Notion — клиенты Method</t>
  </si>
  <si>
    <t>Alixanov</t>
  </si>
  <si>
    <t>Ahror (Ахмад Собитов/Эльбек)</t>
  </si>
  <si>
    <t>CEO издательства / Novda</t>
  </si>
  <si>
    <t>ahrorxonalixonov@gmail.com</t>
  </si>
  <si>
    <t>@alikhanov_08</t>
  </si>
  <si>
    <t>Notion — клиенты Method</t>
  </si>
  <si>
    <t>Акмаль</t>
  </si>
  <si>
    <t>Раимов</t>
  </si>
  <si>
    <t>В прошлом - ceo Dodo Pizza Tahkent</t>
  </si>
  <si>
    <t>Владелец маркетингового агентства</t>
  </si>
  <si>
    <t>Akmalraimov1@gmail.com</t>
  </si>
  <si>
    <t>T.me/akmalraimov</t>
  </si>
  <si>
    <t>Узбекистан</t>
  </si>
  <si>
    <t>Focus: Mindfulness, Notion — клиенты Method, Студенты Method 2.0 (купили)</t>
  </si>
  <si>
    <t>Алексей</t>
  </si>
  <si>
    <t>Дмитриев</t>
  </si>
  <si>
    <t>Руководитель проектного офиса</t>
  </si>
  <si>
    <t>aledmit@gmail.com</t>
  </si>
  <si>
    <t>@aledmit</t>
  </si>
  <si>
    <t>Now you know HOW</t>
  </si>
  <si>
    <t>Aleksandr</t>
  </si>
  <si>
    <t>Dmitrijev</t>
  </si>
  <si>
    <t>Marketing Director / Creative Strategist</t>
  </si>
  <si>
    <t>Ballzy / Freelance</t>
  </si>
  <si>
    <t>aleks@admit.ee</t>
  </si>
  <si>
    <t>@aleksdmitrijev</t>
  </si>
  <si>
    <t>Tallinn, Estonia</t>
  </si>
  <si>
    <t>Metod 3.0 — студенты</t>
  </si>
  <si>
    <t>Ким</t>
  </si>
  <si>
    <t>Creative Group Head / FCB Almaty</t>
  </si>
  <si>
    <t>alexey.kim@fcbartgroup.com</t>
  </si>
  <si>
    <t>@a_kimat</t>
  </si>
  <si>
    <t>Креативный групхэд</t>
  </si>
  <si>
    <t>FCB Almaty</t>
  </si>
  <si>
    <t>Alexey.romanovich@gmail.com</t>
  </si>
  <si>
    <t>Казахстан, Алматы</t>
  </si>
  <si>
    <t>Алина</t>
  </si>
  <si>
    <t>Смолина</t>
  </si>
  <si>
    <t>КД</t>
  </si>
  <si>
    <t>Ultima</t>
  </si>
  <si>
    <t>Alina.v.smolina@gmail.com</t>
  </si>
  <si>
    <t>@alinasmolina</t>
  </si>
  <si>
    <t>Миш</t>
  </si>
  <si>
    <t>Менеджер проектов  / OOO NOVDA</t>
  </si>
  <si>
    <t>Novda</t>
  </si>
  <si>
    <t>alinamisch9@gmail.com</t>
  </si>
  <si>
    <t>@alinamisch</t>
  </si>
  <si>
    <t>Муслюмова</t>
  </si>
  <si>
    <t>Бренд менеджер /  / Бренд Qand, премиальные шоколадные конфеты ручной работы</t>
  </si>
  <si>
    <t>alinamuslumova51@gmail.com</t>
  </si>
  <si>
    <t>+90 805 48 45  https://www.instagram.com/_alina_1241/</t>
  </si>
  <si>
    <t>Юля</t>
  </si>
  <si>
    <t>Алмазова</t>
  </si>
  <si>
    <t>Креативный копирайтер</t>
  </si>
  <si>
    <t>Родная речь</t>
  </si>
  <si>
    <t>almazovajv@gmail.com</t>
  </si>
  <si>
    <t>@froglesstime</t>
  </si>
  <si>
    <t>Россия</t>
  </si>
  <si>
    <t>Focus: Mindfulness</t>
  </si>
  <si>
    <t>Dar</t>
  </si>
  <si>
    <t>Rose</t>
  </si>
  <si>
    <t>Креатором</t>
  </si>
  <si>
    <t>Продакшн</t>
  </si>
  <si>
    <t>Anaidanimilk@gmail.com</t>
  </si>
  <si>
    <t>Do_letay</t>
  </si>
  <si>
    <t>Андрей</t>
  </si>
  <si>
    <t>Чей Мехрихон</t>
  </si>
  <si>
    <t>Creative group head / FCB Ташкент</t>
  </si>
  <si>
    <t>andrey.4ey@gmail.com</t>
  </si>
  <si>
    <t>@AndreyChey</t>
  </si>
  <si>
    <t>Анастасия</t>
  </si>
  <si>
    <t>Марченко</t>
  </si>
  <si>
    <t>Креативный лид / Где вы работаете? / Out Digital</t>
  </si>
  <si>
    <t>Out Digital</t>
  </si>
  <si>
    <t>anmarch@outdigital.ru</t>
  </si>
  <si>
    <t>anastasimarch</t>
  </si>
  <si>
    <t>Анна</t>
  </si>
  <si>
    <t>Кау Тен Джи</t>
  </si>
  <si>
    <t>Креативный директор / Friends Moscow</t>
  </si>
  <si>
    <t>anna.kau@gmail.com</t>
  </si>
  <si>
    <t>Якимова</t>
  </si>
  <si>
    <t>Ивент-креатор / Рекламное агентство</t>
  </si>
  <si>
    <t>annyayaki@gmail.com</t>
  </si>
  <si>
    <t>@aaiakimova</t>
  </si>
  <si>
    <t>Антон</t>
  </si>
  <si>
    <t>Столповский</t>
  </si>
  <si>
    <t>Art director / Agency</t>
  </si>
  <si>
    <t>Anton.jka@gmail.com</t>
  </si>
  <si>
    <t>@stolpovsky</t>
  </si>
  <si>
    <t>Тен</t>
  </si>
  <si>
    <t>CEO</t>
  </si>
  <si>
    <t>PAPATON Studio</t>
  </si>
  <si>
    <t>anton@papaton.com</t>
  </si>
  <si>
    <t>tenanton</t>
  </si>
  <si>
    <t>Азиз</t>
  </si>
  <si>
    <t>Апсалямов</t>
  </si>
  <si>
    <t>apsalyamovaziz@gmail.com</t>
  </si>
  <si>
    <t>@apsalyamov</t>
  </si>
  <si>
    <t>Арина</t>
  </si>
  <si>
    <t>Таболкина</t>
  </si>
  <si>
    <t>арт директор в рекламе</t>
  </si>
  <si>
    <t>в россии</t>
  </si>
  <si>
    <t>arinatabolkina@gmail.com</t>
  </si>
  <si>
    <t>arinatabolkina</t>
  </si>
  <si>
    <t>в ирландии</t>
  </si>
  <si>
    <t>Артем</t>
  </si>
  <si>
    <t>Креативный директор, фаундер</t>
  </si>
  <si>
    <t>Zebra hero</t>
  </si>
  <si>
    <t>art@zebrahero.com</t>
  </si>
  <si>
    <t>Kanapatus</t>
  </si>
  <si>
    <t>Москаа</t>
  </si>
  <si>
    <t>Form: Metod 3.0 — студенты</t>
  </si>
  <si>
    <t>Марсель</t>
  </si>
  <si>
    <t>Арыстанбеков</t>
  </si>
  <si>
    <t>country manager / Aviasales</t>
  </si>
  <si>
    <t>arystanbekov.marsel@gmail.com</t>
  </si>
  <si>
    <t>@marseltut</t>
  </si>
  <si>
    <t>Анжела</t>
  </si>
  <si>
    <t>Founder / CEO</t>
  </si>
  <si>
    <t>Creative Agency</t>
  </si>
  <si>
    <t>aumriaeva@gmail.com</t>
  </si>
  <si>
    <t>anpachino</t>
  </si>
  <si>
    <t>StrategAI Leads</t>
  </si>
  <si>
    <t>Aziza</t>
  </si>
  <si>
    <t>Rakhmatova</t>
  </si>
  <si>
    <t>Brand manager/agency runner / HUD Bureau - creative agency cofounder</t>
  </si>
  <si>
    <t>azizarakhmatova1996@gmail.com</t>
  </si>
  <si>
    <t>@aziza_rakhmatova</t>
  </si>
  <si>
    <t>Bek</t>
  </si>
  <si>
    <t>Архитектор, маркетолог</t>
  </si>
  <si>
    <t>Bek.kim.963@gmail.com</t>
  </si>
  <si>
    <t>Bekmamat_smartfacade</t>
  </si>
  <si>
    <t>Сафарбеков</t>
  </si>
  <si>
    <t>cheley1984@gmail.com</t>
  </si>
  <si>
    <t>Metod 3.0 — студенты, Method — опрос "майндфулнес", Notion — клиенты Method</t>
  </si>
  <si>
    <t>Вероника</t>
  </si>
  <si>
    <t>Муравская</t>
  </si>
  <si>
    <t>Маркетинг / Авто ( adm)</t>
  </si>
  <si>
    <t>crafft87@gmail.com</t>
  </si>
  <si>
    <t>@Versikpersik</t>
  </si>
  <si>
    <t>Дария</t>
  </si>
  <si>
    <t>Оразбаева</t>
  </si>
  <si>
    <t>Групхэд / SEED</t>
  </si>
  <si>
    <t>D.orazbayeva@seedalmaty.kz</t>
  </si>
  <si>
    <t>@sadsadzoo</t>
  </si>
  <si>
    <t>Денис</t>
  </si>
  <si>
    <t>Попович</t>
  </si>
  <si>
    <t>HOB</t>
  </si>
  <si>
    <t>d.popovych@hob.global</t>
  </si>
  <si>
    <t>Татьяна</t>
  </si>
  <si>
    <t>Данилова</t>
  </si>
  <si>
    <t>Креативный стратег и копирайтер / В Агентстве</t>
  </si>
  <si>
    <t>danilovanikolaeva@gmail.com</t>
  </si>
  <si>
    <t>@tancha_puncha</t>
  </si>
  <si>
    <t>Даша</t>
  </si>
  <si>
    <t>Попова (Магдик)</t>
  </si>
  <si>
    <t>тимлид PR-команды</t>
  </si>
  <si>
    <t>AdGuard</t>
  </si>
  <si>
    <t>daria@adguard.com</t>
  </si>
  <si>
    <t>dariamag</t>
  </si>
  <si>
    <t>Москва, Россия</t>
  </si>
  <si>
    <t>Дарья</t>
  </si>
  <si>
    <t>Метлякова</t>
  </si>
  <si>
    <t>Старший креатор  / Самолет</t>
  </si>
  <si>
    <t>Самолет</t>
  </si>
  <si>
    <t>dashylyadone@gmail.com</t>
  </si>
  <si>
    <t>@metlyakovaa</t>
  </si>
  <si>
    <t>Боркош</t>
  </si>
  <si>
    <t>арт дир</t>
  </si>
  <si>
    <t>dastandesign@gmail.com</t>
  </si>
  <si>
    <t>+996559300863</t>
  </si>
  <si>
    <t>https://www.instagram.com/dastan.miraj/</t>
  </si>
  <si>
    <t>Denis</t>
  </si>
  <si>
    <t>Eliseev</t>
  </si>
  <si>
    <t>denis@gotaddedvalue.com</t>
  </si>
  <si>
    <t>Команда GAV</t>
  </si>
  <si>
    <t>Creative Lead</t>
  </si>
  <si>
    <t>Space307</t>
  </si>
  <si>
    <t>dky4erenko93@gmail.com</t>
  </si>
  <si>
    <t>id22ib</t>
  </si>
  <si>
    <t>Лимассол</t>
  </si>
  <si>
    <t>Дима</t>
  </si>
  <si>
    <t>Новожилов</t>
  </si>
  <si>
    <t>Композитор, дизайнер звука</t>
  </si>
  <si>
    <t>Фриланс</t>
  </si>
  <si>
    <t>dmitrydiez@gmail.com</t>
  </si>
  <si>
    <t>@dmnvz</t>
  </si>
  <si>
    <t>Росссия</t>
  </si>
  <si>
    <t>Andrii</t>
  </si>
  <si>
    <t>Chechel</t>
  </si>
  <si>
    <t>Creative group head</t>
  </si>
  <si>
    <t>FCB Tashkent</t>
  </si>
  <si>
    <t>drey.4ey@gmail.com</t>
  </si>
  <si>
    <t>@A</t>
  </si>
  <si>
    <t>Чемагина</t>
  </si>
  <si>
    <t>Middle creator</t>
  </si>
  <si>
    <t>REDDAY</t>
  </si>
  <si>
    <t>dv.chemagina@gmail.com</t>
  </si>
  <si>
    <t>@darja_kosmos</t>
  </si>
  <si>
    <t>Москва, РФ</t>
  </si>
  <si>
    <t>Чурадаева</t>
  </si>
  <si>
    <t>Алёна</t>
  </si>
  <si>
    <t>Креативный директор</t>
  </si>
  <si>
    <t>e.churadaeva@korzinka.uz</t>
  </si>
  <si>
    <t>@hele</t>
  </si>
  <si>
    <t>Лена</t>
  </si>
  <si>
    <t>Триандафилова</t>
  </si>
  <si>
    <t>креативный копирайтер / Самокат</t>
  </si>
  <si>
    <t>e.triandafilova@gmail.com</t>
  </si>
  <si>
    <t>@triandafilova</t>
  </si>
  <si>
    <t>Шиляева</t>
  </si>
  <si>
    <t>enelenaso@gmail.com</t>
  </si>
  <si>
    <t>Список контактов (ручной)</t>
  </si>
  <si>
    <t>Евдокимов</t>
  </si>
  <si>
    <t>19agency84</t>
  </si>
  <si>
    <t>Evdokimov@19agency84.ru</t>
  </si>
  <si>
    <t>not_so_fun</t>
  </si>
  <si>
    <t>Байда</t>
  </si>
  <si>
    <t>Арт-директор / Студия дизайна mål</t>
  </si>
  <si>
    <t>Fassahova.veroni@gmail.com</t>
  </si>
  <si>
    <t>@vikabaida</t>
  </si>
  <si>
    <t>Said</t>
  </si>
  <si>
    <t>Sadykov (Дария Питиримова)</t>
  </si>
  <si>
    <t>fotodiprof@gmail.com</t>
  </si>
  <si>
    <t>@fotodiprof</t>
  </si>
  <si>
    <t>Александр</t>
  </si>
  <si>
    <t>Доброкотов/Солодкий</t>
  </si>
  <si>
    <t>frankythecat@gmail.com</t>
  </si>
  <si>
    <t>Георгий</t>
  </si>
  <si>
    <t>Филатов</t>
  </si>
  <si>
    <t>музыкант и автор</t>
  </si>
  <si>
    <t>самозанятый</t>
  </si>
  <si>
    <t>giabaws@gmail.com</t>
  </si>
  <si>
    <t>Giafila</t>
  </si>
  <si>
    <t>Алматы</t>
  </si>
  <si>
    <t>Сабина</t>
  </si>
  <si>
    <t>Копирайтером</t>
  </si>
  <si>
    <t>В рекламной агентстве</t>
  </si>
  <si>
    <t>guliyevaasabina@gmail.com</t>
  </si>
  <si>
    <t>Sbnqlyv</t>
  </si>
  <si>
    <t>Азербайджан</t>
  </si>
  <si>
    <t>Ширин</t>
  </si>
  <si>
    <t>Ахунджанова</t>
  </si>
  <si>
    <t>Co-founder/Director, Birga Agency, Ташкент</t>
  </si>
  <si>
    <t>hello@birga.agency</t>
  </si>
  <si>
    <t>Курс от Дениса Елисеева, Method — Деление на команды</t>
  </si>
  <si>
    <t>Крылов</t>
  </si>
  <si>
    <t>deez.studio</t>
  </si>
  <si>
    <t>hello@deezstudio.ru</t>
  </si>
  <si>
    <t>dimakrylov</t>
  </si>
  <si>
    <t>Илья</t>
  </si>
  <si>
    <t>Панфилов</t>
  </si>
  <si>
    <t>КД РБК</t>
  </si>
  <si>
    <t>ilyapanfiloviii@gmail.com</t>
  </si>
  <si>
    <t>@ilyapanfilov</t>
  </si>
  <si>
    <t>Мария</t>
  </si>
  <si>
    <t>Старовойтова</t>
  </si>
  <si>
    <t>Founder &amp; CEO, Kemistry</t>
  </si>
  <si>
    <t>info@kemistry.ru</t>
  </si>
  <si>
    <t>Starovoytova</t>
  </si>
  <si>
    <t>https://linkedin.com/in/maria-starovoytova-7813a5170</t>
  </si>
  <si>
    <t>Курс от Дениса Елисеева</t>
  </si>
  <si>
    <t>Рустам</t>
  </si>
  <si>
    <t>Махмаджонов</t>
  </si>
  <si>
    <t>Креативный директор, режиссер</t>
  </si>
  <si>
    <t>Rocket Media</t>
  </si>
  <si>
    <t>info@rocket-media.org</t>
  </si>
  <si>
    <t>@RustamRocket</t>
  </si>
  <si>
    <t>Notion — клиенты Method, Студенты Method 2.0 (купили), Список контактов (ручной)</t>
  </si>
  <si>
    <t>Камила</t>
  </si>
  <si>
    <t>Эркаева</t>
  </si>
  <si>
    <t>Основатель и креативный продюсер</t>
  </si>
  <si>
    <t>Meteora Production</t>
  </si>
  <si>
    <t>kamilaerkaeva@gmail.com</t>
  </si>
  <si>
    <t>@erkaevakamila</t>
  </si>
  <si>
    <t>Карина</t>
  </si>
  <si>
    <t>Копирайтер</t>
  </si>
  <si>
    <t>karinatmcv@gmail.com</t>
  </si>
  <si>
    <t>@karinatmcv</t>
  </si>
  <si>
    <t>Алматы, Казахстан</t>
  </si>
  <si>
    <t>Khojiakbar</t>
  </si>
  <si>
    <t>Lutfullaev</t>
  </si>
  <si>
    <t>Режиссер постановщик / Независимый режиссер</t>
  </si>
  <si>
    <t>khudozh@yandex.ru</t>
  </si>
  <si>
    <t>@khudozhniy</t>
  </si>
  <si>
    <t>Константин</t>
  </si>
  <si>
    <t>kostya@blgn.io</t>
  </si>
  <si>
    <t>@Tsu</t>
  </si>
  <si>
    <t>Екатерина</t>
  </si>
  <si>
    <t>Сун-Цзи-Мин</t>
  </si>
  <si>
    <t>проджект  / Т-Банк</t>
  </si>
  <si>
    <t>Т-Банк</t>
  </si>
  <si>
    <t>KSunTsziMin@mail.ru</t>
  </si>
  <si>
    <t>@gkorxjisxnof</t>
  </si>
  <si>
    <t>Лада</t>
  </si>
  <si>
    <t>Питюшина</t>
  </si>
  <si>
    <t>Арт директор  / Tvin (Moscow)</t>
  </si>
  <si>
    <t>lamarada.design@gmail.com</t>
  </si>
  <si>
    <t>lama_is_floor</t>
  </si>
  <si>
    <t>Ермакова</t>
  </si>
  <si>
    <t>Аделя</t>
  </si>
  <si>
    <t>копирайтер / SEED</t>
  </si>
  <si>
    <t>SEED</t>
  </si>
  <si>
    <t>laufelin@gmail.com</t>
  </si>
  <si>
    <t>@rsvpvsr</t>
  </si>
  <si>
    <t>Danil</t>
  </si>
  <si>
    <t>Jr. art director</t>
  </si>
  <si>
    <t>FCBARTGROUP ALMATY</t>
  </si>
  <si>
    <t>Leedanillll@gmail.com</t>
  </si>
  <si>
    <t>@da_kot</t>
  </si>
  <si>
    <t>Almaty</t>
  </si>
  <si>
    <t>Петков</t>
  </si>
  <si>
    <t>Дизайнер</t>
  </si>
  <si>
    <t>В Банке Точка</t>
  </si>
  <si>
    <t>lenspetcov@gmail.com</t>
  </si>
  <si>
    <t>@helenpetcov</t>
  </si>
  <si>
    <t>Lo</t>
  </si>
  <si>
    <t>lo@gotaddedvalue.com</t>
  </si>
  <si>
    <t>@loulci</t>
  </si>
  <si>
    <t>Студенты Method 2.0 (купили), Команда GAV</t>
  </si>
  <si>
    <t>Ксения</t>
  </si>
  <si>
    <t>Градина</t>
  </si>
  <si>
    <t>Координатор проектов</t>
  </si>
  <si>
    <t>Российский Красный Крест</t>
  </si>
  <si>
    <t>magic@list.ru</t>
  </si>
  <si>
    <t>kcmore</t>
  </si>
  <si>
    <t>РФ</t>
  </si>
  <si>
    <t>free / creative copy</t>
  </si>
  <si>
    <t>maksmotin464@gmail.com</t>
  </si>
  <si>
    <t>Кирилл</t>
  </si>
  <si>
    <t>Мартынов</t>
  </si>
  <si>
    <t>Джуниор-креатор в агентстве / RADDAY</t>
  </si>
  <si>
    <t>RADDAY</t>
  </si>
  <si>
    <t>Martynovkiryusha@gmail.com</t>
  </si>
  <si>
    <t>@martynovkiryusha</t>
  </si>
  <si>
    <t>Михаил</t>
  </si>
  <si>
    <t>Hybrid</t>
  </si>
  <si>
    <t>metalsonic211@gmail.com</t>
  </si>
  <si>
    <t>@misha_suharev</t>
  </si>
  <si>
    <t>Михальская</t>
  </si>
  <si>
    <t>OOO "FCB ARTGROUP" / Индивидуальный предприниматель</t>
  </si>
  <si>
    <t>mikhalskayaa26@gmail.com</t>
  </si>
  <si>
    <t>@priemlemoo</t>
  </si>
  <si>
    <t>Damir</t>
  </si>
  <si>
    <t>Mubinov</t>
  </si>
  <si>
    <t>mubinovmovies@gmail.com</t>
  </si>
  <si>
    <t>@Damir_mubinov</t>
  </si>
  <si>
    <t>Шохрух</t>
  </si>
  <si>
    <t>Мурсинов</t>
  </si>
  <si>
    <t>mukhsinovshoh@gmail.com</t>
  </si>
  <si>
    <t>@me_shokh</t>
  </si>
  <si>
    <t>Мурад</t>
  </si>
  <si>
    <t>Маджидов</t>
  </si>
  <si>
    <t>Креативный копирайтер / Где вы работаете? / FCB Tashkent</t>
  </si>
  <si>
    <t>murodmadjidovcreator@gmail.com</t>
  </si>
  <si>
    <t>@madjiclmurex</t>
  </si>
  <si>
    <t>Muslim</t>
  </si>
  <si>
    <t>Muslim@garakhan.com</t>
  </si>
  <si>
    <t>@Muslim_Allahverdiev</t>
  </si>
  <si>
    <t>Нурия</t>
  </si>
  <si>
    <t>Алиева</t>
  </si>
  <si>
    <t>старший маркетолог</t>
  </si>
  <si>
    <t>n.aliyeva0407@gmail.com</t>
  </si>
  <si>
    <t>@NuriyyaAliyeva</t>
  </si>
  <si>
    <t>Mehrojiddin</t>
  </si>
  <si>
    <t>Nazarov</t>
  </si>
  <si>
    <t>Фриланс маркетолог</t>
  </si>
  <si>
    <t>nazarovmehrojiddin@gmail.com</t>
  </si>
  <si>
    <t>@mehrojiddinnazarov</t>
  </si>
  <si>
    <t>Nazik</t>
  </si>
  <si>
    <t>Menedger</t>
  </si>
  <si>
    <t>Kompania</t>
  </si>
  <si>
    <t>naziktop655@gmail.com</t>
  </si>
  <si>
    <t>t.me/nazik_turdugulova</t>
  </si>
  <si>
    <t>Kyrgyzstan</t>
  </si>
  <si>
    <t>Наталья</t>
  </si>
  <si>
    <t>Тихомирова</t>
  </si>
  <si>
    <t>креативный директор</t>
  </si>
  <si>
    <t>АУ</t>
  </si>
  <si>
    <t>ntu.tihomirova@gmail.com</t>
  </si>
  <si>
    <t>@Natalia_Tikhomirova</t>
  </si>
  <si>
    <t>Нурсултан</t>
  </si>
  <si>
    <t>Бакыт</t>
  </si>
  <si>
    <t>креативное агентство Биртопс</t>
  </si>
  <si>
    <t>nursultan.birtops@gmail.com</t>
  </si>
  <si>
    <t>@iamnursultan</t>
  </si>
  <si>
    <t>Кыргызстан</t>
  </si>
  <si>
    <t>Нурзат</t>
  </si>
  <si>
    <t>Учитель</t>
  </si>
  <si>
    <t>В школе</t>
  </si>
  <si>
    <t>nurzatsabyr1192@gmail.com</t>
  </si>
  <si>
    <t>+996702201192</t>
  </si>
  <si>
    <t>Олег</t>
  </si>
  <si>
    <t>Пальчинский</t>
  </si>
  <si>
    <t>Кд</t>
  </si>
  <si>
    <t>Моб</t>
  </si>
  <si>
    <t>Opalchinsky@gmail.com</t>
  </si>
  <si>
    <t>Palchinsky</t>
  </si>
  <si>
    <t>Шухрат</t>
  </si>
  <si>
    <t>Расулов</t>
  </si>
  <si>
    <t>Rasulovshukhrat@gmail.com</t>
  </si>
  <si>
    <t>@Rasulov_Shukhrat</t>
  </si>
  <si>
    <t>Рената</t>
  </si>
  <si>
    <t>Муратова</t>
  </si>
  <si>
    <t>Креативный Групхэд / Progression CA</t>
  </si>
  <si>
    <t>regrinch@gmail.com</t>
  </si>
  <si>
    <t>@regrinch</t>
  </si>
  <si>
    <t>Renat</t>
  </si>
  <si>
    <t>Yafarov</t>
  </si>
  <si>
    <t>Старший креатор / ТутковБудков</t>
  </si>
  <si>
    <t>renya197@yandex.ru</t>
  </si>
  <si>
    <t>@RenatYafarov</t>
  </si>
  <si>
    <t>Роман</t>
  </si>
  <si>
    <t>Черныш</t>
  </si>
  <si>
    <t>Systems and Operations manager</t>
  </si>
  <si>
    <t>Kia America, Inc</t>
  </si>
  <si>
    <t>roman.chernysh@gmail.com</t>
  </si>
  <si>
    <t>gchromet</t>
  </si>
  <si>
    <t>Mirakov</t>
  </si>
  <si>
    <t>Rustamir (Ахмад Собитов/Эльбек)</t>
  </si>
  <si>
    <t>rustamirse@gmail.com</t>
  </si>
  <si>
    <t>@RustamirRu</t>
  </si>
  <si>
    <t>Седик</t>
  </si>
  <si>
    <t>ВкусВилл - Креатор</t>
  </si>
  <si>
    <t>Креативный копирайтер
Клиентская сторона</t>
  </si>
  <si>
    <t>sedik.maria@gmail.com</t>
  </si>
  <si>
    <t>@maria_sedik</t>
  </si>
  <si>
    <t>Севара</t>
  </si>
  <si>
    <t>Убайдулаева</t>
  </si>
  <si>
    <t>Управляющий партнёр / 360 creative agency</t>
  </si>
  <si>
    <t>360 creative agency</t>
  </si>
  <si>
    <t>severination@mail.ru</t>
  </si>
  <si>
    <t>@severination</t>
  </si>
  <si>
    <t>Шохиста</t>
  </si>
  <si>
    <t>Хасанова</t>
  </si>
  <si>
    <t>sh.hasanovna@gmail.com</t>
  </si>
  <si>
    <t>https://www.instagram.com/shohista_hasanovna_/</t>
  </si>
  <si>
    <t>Шахрух</t>
  </si>
  <si>
    <t>Низамутдинов Мехрихон</t>
  </si>
  <si>
    <t>OOO "FCB ARTGROUP"</t>
  </si>
  <si>
    <t>shakhrukh.nizamutdinov@gmail.com</t>
  </si>
  <si>
    <t>@shakh_nizam</t>
  </si>
  <si>
    <t>Sergei</t>
  </si>
  <si>
    <t>Dro</t>
  </si>
  <si>
    <t>Sirgay11@gmail.com</t>
  </si>
  <si>
    <t>Drozhzhi</t>
  </si>
  <si>
    <t>Daminov</t>
  </si>
  <si>
    <t>Tursun (Ахмад Собитов/Эльбек)</t>
  </si>
  <si>
    <t>Sobitovakhmad@gmail.com</t>
  </si>
  <si>
    <t>@daminovtgun</t>
  </si>
  <si>
    <t>glebsof</t>
  </si>
  <si>
    <t>Маркетолог /  / SKY PARK</t>
  </si>
  <si>
    <t>sofgleb1@gmail.com</t>
  </si>
  <si>
    <t>@glebsof</t>
  </si>
  <si>
    <t>София</t>
  </si>
  <si>
    <t>креатор</t>
  </si>
  <si>
    <t>Zebra Hero</t>
  </si>
  <si>
    <t>sofiabochkanova@gmail.com</t>
  </si>
  <si>
    <t>@sophiesticc</t>
  </si>
  <si>
    <t>Москва</t>
  </si>
  <si>
    <t>Founder</t>
  </si>
  <si>
    <t>Kemistry</t>
  </si>
  <si>
    <t>starovoytova@kemistry.ru</t>
  </si>
  <si>
    <t>Степан</t>
  </si>
  <si>
    <t>Замараев</t>
  </si>
  <si>
    <t>Креативный продюссер / Продакшн студия</t>
  </si>
  <si>
    <t>stepayton@mail.ru</t>
  </si>
  <si>
    <t>@stepayton</t>
  </si>
  <si>
    <t>Рахматов</t>
  </si>
  <si>
    <t>Тимур</t>
  </si>
  <si>
    <t>Графический дизайнер</t>
  </si>
  <si>
    <t>Alif</t>
  </si>
  <si>
    <t>t.rakhmatov@alif.uz</t>
  </si>
  <si>
    <t>@rakhmatov_tt</t>
  </si>
  <si>
    <t>Узбекистан, Ташкент</t>
  </si>
  <si>
    <t>T.</t>
  </si>
  <si>
    <t>Usmanov</t>
  </si>
  <si>
    <t>hh.ru</t>
  </si>
  <si>
    <t>t.usmanov@hh.ru</t>
  </si>
  <si>
    <t>Помогаю людям находить ответы в окружающем мире))) проводник игры Лила. Мама малыша, которая застряла в расфокусе многозадачности))</t>
  </si>
  <si>
    <t>На себя</t>
  </si>
  <si>
    <t>tansity1@icloud.com</t>
  </si>
  <si>
    <t>sidko_tetyana</t>
  </si>
  <si>
    <t>Украина</t>
  </si>
  <si>
    <t>Сергей</t>
  </si>
  <si>
    <t>Аксенов</t>
  </si>
  <si>
    <t>theaksenovs@gmail.com</t>
  </si>
  <si>
    <t>@aksenovs</t>
  </si>
  <si>
    <t>Абдюшев</t>
  </si>
  <si>
    <t>Senior Art Director, MullenLowe MENA</t>
  </si>
  <si>
    <t>timurabdiusheev@gmail.com</t>
  </si>
  <si>
    <t>@timurabdyusheev</t>
  </si>
  <si>
    <t>https://linkedin.com/in/timur-abdiusheev-a8a58177</t>
  </si>
  <si>
    <t>Курс от Дениса Елисеева, Студенты Method 2.0 (купили)</t>
  </si>
  <si>
    <t>Tursunnov</t>
  </si>
  <si>
    <t>Da</t>
  </si>
  <si>
    <t>tursunnovda@gmail.com</t>
  </si>
  <si>
    <t>V.</t>
  </si>
  <si>
    <t>Zazhigin</t>
  </si>
  <si>
    <t>v.zazhigin@hh.ru</t>
  </si>
  <si>
    <t>Vasilyev</t>
  </si>
  <si>
    <t>Ilya</t>
  </si>
  <si>
    <t>Со-основатель, управляющий директор / Rodcher Creative</t>
  </si>
  <si>
    <t>vasilyev.ilya@gmail.com</t>
  </si>
  <si>
    <t>@ilyasvas</t>
  </si>
  <si>
    <t>Витя</t>
  </si>
  <si>
    <t>Анисенок</t>
  </si>
  <si>
    <t>Реалвеб, арт-директор</t>
  </si>
  <si>
    <t>viktor.anisenok@gmail.com</t>
  </si>
  <si>
    <t>@PhysicalKid</t>
  </si>
  <si>
    <t>Хушнид</t>
  </si>
  <si>
    <t>Шарафутдинов</t>
  </si>
  <si>
    <t>Креативный менеджер /  "ISHONCH”</t>
  </si>
  <si>
    <t>Ishonch</t>
  </si>
  <si>
    <t>xf.sharafutdinov@ishonchsavdo.uz</t>
  </si>
  <si>
    <t>@Creative_ISHONCH</t>
  </si>
  <si>
    <t>Ренат</t>
  </si>
  <si>
    <t>ТутковБудков</t>
  </si>
  <si>
    <t>yafarov.renat@gmail.com</t>
  </si>
  <si>
    <t>Юлия</t>
  </si>
  <si>
    <t>черепанова</t>
  </si>
  <si>
    <t>Креативный копирайтер / Точка Банк</t>
  </si>
  <si>
    <t>Точка Банк</t>
  </si>
  <si>
    <t>yulya_cherepanova_98@mail.ru</t>
  </si>
  <si>
    <t>@julicherepanova</t>
  </si>
  <si>
    <t>Малика</t>
  </si>
  <si>
    <t>Юсупова</t>
  </si>
  <si>
    <t>PR- Менеджер</t>
  </si>
  <si>
    <t>Компания L'oreal Paris</t>
  </si>
  <si>
    <t>yusupovamalika@bk.ru</t>
  </si>
  <si>
    <t>+998994411661</t>
  </si>
  <si>
    <t>Zaimbetov</t>
  </si>
  <si>
    <t>Mixail (Ахмад Собитов/Эльбек)</t>
  </si>
  <si>
    <t>zaimbetovmichael@gmail.com</t>
  </si>
  <si>
    <t>@zaimbetov</t>
  </si>
  <si>
    <t>Замира</t>
  </si>
  <si>
    <t>Рахманова</t>
  </si>
  <si>
    <t>Креативный директор / Ishonch, Testo</t>
  </si>
  <si>
    <t>Ishonch, Testo</t>
  </si>
  <si>
    <t>zamira.rakhmanova@gmail.com</t>
  </si>
  <si>
    <t>@zamirakhman</t>
  </si>
  <si>
    <t>https://linkedin.com/in/zamira-rakhmanova-b8a2b8b1</t>
  </si>
  <si>
    <t>Курс от Дениса Елисеева, Notion — клиенты Method, Студенты Method 2.0 (купили)</t>
  </si>
  <si>
    <t>Method 1 (для сотрудников ISHONCH) + платный бриф + Method 2 (лично)</t>
  </si>
  <si>
    <t>Mehrihon</t>
  </si>
  <si>
    <t>(Шохрух) 3 чел</t>
  </si>
  <si>
    <t>Воронов</t>
  </si>
  <si>
    <t>@voronovandrew</t>
  </si>
  <si>
    <t>Махсума</t>
  </si>
  <si>
    <t>@makhsumaakhmed</t>
  </si>
  <si>
    <t>Устянцев</t>
  </si>
  <si>
    <t>@ustaleksey</t>
  </si>
  <si>
    <t>Кудряшова</t>
  </si>
  <si>
    <t>@patricia_red</t>
  </si>
  <si>
    <t>Anisa</t>
  </si>
  <si>
    <t>@aniiskin</t>
  </si>
  <si>
    <t>Есения</t>
  </si>
  <si>
    <t>Копирайтер / Grape</t>
  </si>
  <si>
    <t>@sentasik</t>
  </si>
  <si>
    <t>Misha</t>
  </si>
  <si>
    <t>Gerasimov</t>
  </si>
  <si>
    <t>@Misha_Gerasimov</t>
  </si>
  <si>
    <t>Заимбетов</t>
  </si>
  <si>
    <t>Ахрор</t>
  </si>
  <si>
    <t>Алиханов</t>
  </si>
  <si>
    <t>@alikha</t>
  </si>
  <si>
    <t>Турсун</t>
  </si>
  <si>
    <t>Даминов</t>
  </si>
  <si>
    <t>@dami</t>
  </si>
  <si>
    <t>Рустамир</t>
  </si>
  <si>
    <t>Мираков</t>
  </si>
  <si>
    <t>Питиримова</t>
  </si>
  <si>
    <t>Braves</t>
  </si>
  <si>
    <t>@fotodiprof mailto:fotodiprof@gmail.com</t>
  </si>
  <si>
    <t>Азиза</t>
  </si>
  <si>
    <t>Рахматова</t>
  </si>
  <si>
    <t>Brand manager</t>
  </si>
  <si>
    <t>HUD Bureau - creative agency cofounder</t>
  </si>
  <si>
    <t>Васильев</t>
  </si>
  <si>
    <t>Со-основатель, управляющий директор</t>
  </si>
  <si>
    <t>Rodcher Creative</t>
  </si>
  <si>
    <t>Кау-Тен-Чжи</t>
  </si>
  <si>
    <t>Friends Moscow</t>
  </si>
  <si>
    <t>@kaute</t>
  </si>
  <si>
    <t>Shoxista</t>
  </si>
  <si>
    <t>Aripjanova</t>
  </si>
  <si>
    <t>Руководитель</t>
  </si>
  <si>
    <t>Midas marketing</t>
  </si>
  <si>
    <t>@ShohistaHasa</t>
  </si>
  <si>
    <t>Низамутдинов</t>
  </si>
  <si>
    <t>GM CD</t>
  </si>
  <si>
    <t>@shakh_</t>
  </si>
  <si>
    <t>Ч</t>
  </si>
  <si>
    <t>@Burito2075</t>
  </si>
  <si>
    <t>Виктория</t>
  </si>
  <si>
    <t>Чмыхалова</t>
  </si>
  <si>
    <t>Старший копирайтер</t>
  </si>
  <si>
    <t>@toya_ch</t>
  </si>
  <si>
    <t>Еркебулан</t>
  </si>
  <si>
    <t>Кали</t>
  </si>
  <si>
    <t>Seed Almaty</t>
  </si>
  <si>
    <t>Kabulier</t>
  </si>
  <si>
    <t>Курс от Дениса Елисеева, Method — опрос "придумывать", Method — опрос "майндфулнес", Method — Деление на команды</t>
  </si>
  <si>
    <t>Рязанов</t>
  </si>
  <si>
    <t>Method — опрос "придумывать", Method — опрос "майндфулнес", Method — Деление на команды</t>
  </si>
  <si>
    <t>Валентина</t>
  </si>
  <si>
    <t>Экимян</t>
  </si>
  <si>
    <t>Руслан</t>
  </si>
  <si>
    <t>Фехрединов</t>
  </si>
  <si>
    <t>Диляфруз</t>
  </si>
  <si>
    <t>PR Manager, ISHONCH</t>
  </si>
  <si>
    <t>+998909983355. @dii_yu</t>
  </si>
  <si>
    <t>Евгения</t>
  </si>
  <si>
    <t>Вастьянова</t>
  </si>
  <si>
    <t>Creative Director, Mushrooms Agency, Almaty</t>
  </si>
  <si>
    <t>@evastyanova</t>
  </si>
  <si>
    <t>https://linkedin.com/in/evgeniya-vastyanova-3a071391</t>
  </si>
  <si>
    <t>Хилола</t>
  </si>
  <si>
    <t>Ходжаева</t>
  </si>
  <si>
    <t>Head of Creative Department | McCann Tashkent</t>
  </si>
  <si>
    <t>@khilolakhodjaeva</t>
  </si>
  <si>
    <t>https://www.instagram.com/khilolakhonka/#</t>
  </si>
  <si>
    <t>https://linkedin.com/in/хилола-ходжаева-69702511a</t>
  </si>
  <si>
    <t>Курс от Дениса Елисеева, Notion — клиенты Method</t>
  </si>
  <si>
    <t>Никита</t>
  </si>
  <si>
    <t>Шупов</t>
  </si>
  <si>
    <t>Полина</t>
  </si>
  <si>
    <t>Ахматова</t>
  </si>
  <si>
    <t>Copywriter VK → Senior Creative RCG</t>
  </si>
  <si>
    <t>Коля</t>
  </si>
  <si>
    <t>Шкода</t>
  </si>
  <si>
    <t>Method — опрос "придумывать", Method — Деление на команды</t>
  </si>
  <si>
    <t>Сергеевна Корягина</t>
  </si>
  <si>
    <t>Method — опрос "придумывать", Method — опрос "майндфулнес"</t>
  </si>
  <si>
    <t>Аня</t>
  </si>
  <si>
    <t>Ситникова</t>
  </si>
  <si>
    <t>Саша</t>
  </si>
  <si>
    <t>Чеботарева</t>
  </si>
  <si>
    <t>Иродахон</t>
  </si>
  <si>
    <t>Норхужаева</t>
  </si>
  <si>
    <t>Николай</t>
  </si>
  <si>
    <t>Новиков</t>
  </si>
  <si>
    <t>Даниил</t>
  </si>
  <si>
    <t>Смирнов</t>
  </si>
  <si>
    <t>Маша</t>
  </si>
  <si>
    <t>Пономарева</t>
  </si>
  <si>
    <t>Тая</t>
  </si>
  <si>
    <t>Субботникова</t>
  </si>
  <si>
    <t>@victorixai</t>
  </si>
  <si>
    <t>https://www.instagram.com/lena.drap/</t>
  </si>
  <si>
    <t>Ais</t>
  </si>
  <si>
    <t>Ovanova</t>
  </si>
  <si>
    <t>Senior Art Director, Talent Creative HR Solutions</t>
  </si>
  <si>
    <t>ais_beb</t>
  </si>
  <si>
    <t>Тюрин</t>
  </si>
  <si>
    <t>Основатель брендингового агентства  Simple studio agency</t>
  </si>
  <si>
    <t>@sergey_simple</t>
  </si>
  <si>
    <t>Олеся</t>
  </si>
  <si>
    <t>креативный групхэд</t>
  </si>
  <si>
    <t>olesyakko</t>
  </si>
  <si>
    <t>Creative Director, BBDO CA → SEED → DADA → Publicis KZ</t>
  </si>
  <si>
    <t>@n_shkoda</t>
  </si>
  <si>
    <t>Фекхрединов</t>
  </si>
  <si>
    <t>Creative Director, Jango Creative</t>
  </si>
  <si>
    <t>@fekhr</t>
  </si>
  <si>
    <t>Гаврилов</t>
  </si>
  <si>
    <t>Copywriter, Instinct Agency</t>
  </si>
  <si>
    <t>@krusch</t>
  </si>
  <si>
    <t>Игорь</t>
  </si>
  <si>
    <t>Кии</t>
  </si>
  <si>
    <t>Method — опрос "придумывать"</t>
  </si>
  <si>
    <t>Method — Деление на команды</t>
  </si>
  <si>
    <t>Корягина</t>
  </si>
  <si>
    <t>Закир</t>
  </si>
  <si>
    <t>Хасанов</t>
  </si>
  <si>
    <t>Айнура</t>
  </si>
  <si>
    <t>Умаева</t>
  </si>
  <si>
    <t>Абдурахманов</t>
  </si>
  <si>
    <t>Тим</t>
  </si>
  <si>
    <t>Ли</t>
  </si>
  <si>
    <t>Varyukhin</t>
  </si>
  <si>
    <t>Трифонов</t>
  </si>
  <si>
    <t>Krushevsky</t>
  </si>
  <si>
    <t>Nikolai</t>
  </si>
  <si>
    <t>Nikitin</t>
  </si>
  <si>
    <t>Инна</t>
  </si>
  <si>
    <t>Омельченко</t>
  </si>
  <si>
    <t>Наиль</t>
  </si>
  <si>
    <t>Муратов</t>
  </si>
  <si>
    <t>Евгений</t>
  </si>
  <si>
    <t>Чанов</t>
  </si>
  <si>
    <t>Ельчанинова</t>
  </si>
  <si>
    <t>Шмакова</t>
  </si>
  <si>
    <t>Madina</t>
  </si>
  <si>
    <t>Kabilova</t>
  </si>
  <si>
    <t>Юрьевна</t>
  </si>
  <si>
    <t>Искандер</t>
  </si>
  <si>
    <t>Хаитбаев</t>
  </si>
  <si>
    <t>Плотников</t>
  </si>
  <si>
    <t>Юра</t>
  </si>
  <si>
    <t>Пучков</t>
  </si>
  <si>
    <t>Куклева</t>
  </si>
  <si>
    <t>Лупашку</t>
  </si>
  <si>
    <t>Анора</t>
  </si>
  <si>
    <t>Собирова</t>
  </si>
  <si>
    <t>@anora_sabirova</t>
  </si>
  <si>
    <t>Aminova</t>
  </si>
  <si>
    <t>Проектный менеджер / Где вы работаете? / Special Agency</t>
  </si>
  <si>
    <t>@aziza_aaaar</t>
  </si>
  <si>
    <t>Галим</t>
  </si>
  <si>
    <t>Муртазаев</t>
  </si>
  <si>
    <t>@gmurtazaev</t>
  </si>
  <si>
    <t>Gunel</t>
  </si>
  <si>
    <t>Shamilzade</t>
  </si>
  <si>
    <t>SMM Где вы работаете? DOST RİM</t>
  </si>
  <si>
    <t>Anton</t>
  </si>
  <si>
    <t>K</t>
  </si>
  <si>
    <t>@slider_ng</t>
  </si>
  <si>
    <t>Попков</t>
  </si>
  <si>
    <t>CMO / Международная компания</t>
  </si>
  <si>
    <t>@pop_kov</t>
  </si>
  <si>
    <t>Арипжанова</t>
  </si>
  <si>
    <t>азиза</t>
  </si>
  <si>
    <t>шамсуддинова</t>
  </si>
  <si>
    <t>@ashzdmn</t>
  </si>
  <si>
    <t>Улугбек</t>
  </si>
  <si>
    <t>Рамазонов</t>
  </si>
  <si>
    <t>Предприниматель</t>
  </si>
  <si>
    <t>@pobedi40</t>
  </si>
  <si>
    <t>Malika</t>
  </si>
  <si>
    <t>https://www.instagram.com/ismimaal/</t>
  </si>
  <si>
    <t>Ekaterina</t>
  </si>
  <si>
    <t>Shafran</t>
  </si>
  <si>
    <t>@katyashafran</t>
  </si>
  <si>
    <t>Anastasiya</t>
  </si>
  <si>
    <t>Sukhinina</t>
  </si>
  <si>
    <t>@Nancy_design_92</t>
  </si>
  <si>
    <t>Zaira</t>
  </si>
  <si>
    <t>Zalova</t>
  </si>
  <si>
    <t>https://www.instagram.com/zalova/</t>
  </si>
  <si>
    <t>Алия</t>
  </si>
  <si>
    <t>Бекташева</t>
  </si>
  <si>
    <t>https://www.instagram.com/aliyabektasheva/</t>
  </si>
  <si>
    <t>Все-таки</t>
  </si>
  <si>
    <t>https://www.instagram.com/masha_vsetaki/</t>
  </si>
  <si>
    <t>Бузиа</t>
  </si>
  <si>
    <t>https://www.instagram.com/vbuzia/</t>
  </si>
  <si>
    <t>Гузаля</t>
  </si>
  <si>
    <t>Орипова</t>
  </si>
  <si>
    <t>https://www.instagram.com/guzalya.oripova_/</t>
  </si>
  <si>
    <t>Волокитина</t>
  </si>
  <si>
    <t>https://www.instagram.com/volokitina_katerina/</t>
  </si>
  <si>
    <t>Nikita</t>
  </si>
  <si>
    <t>Chuvaldin</t>
  </si>
  <si>
    <t>https://www.instagram.com/nikitachuvaldin/</t>
  </si>
  <si>
    <t>Лера</t>
  </si>
  <si>
    <t>Лехнер</t>
  </si>
  <si>
    <t>https://www.instagram.com/leralekhner/</t>
  </si>
  <si>
    <t>Lada</t>
  </si>
  <si>
    <t>Pityushina</t>
  </si>
  <si>
    <t>арт-директор Tvin moscow</t>
  </si>
  <si>
    <t>@lama_is_floor</t>
  </si>
  <si>
    <t>Сергеевна</t>
  </si>
  <si>
    <t>Irina</t>
  </si>
  <si>
    <t>Kolesnikova</t>
  </si>
  <si>
    <t>https://www.instagram.com/irinaferre/</t>
  </si>
  <si>
    <t>Sasha</t>
  </si>
  <si>
    <t>Eidman</t>
  </si>
  <si>
    <t>https://www.instagram.com/sasha_eidman/</t>
  </si>
  <si>
    <t>Akmal</t>
  </si>
  <si>
    <t>Raimov</t>
  </si>
  <si>
    <t>Мизонова</t>
  </si>
  <si>
    <t>@Polina_Mizonova</t>
  </si>
  <si>
    <t>Катерина</t>
  </si>
  <si>
    <t>Королева</t>
  </si>
  <si>
    <t>@katecore</t>
  </si>
  <si>
    <t>Alexy</t>
  </si>
  <si>
    <t>Zimin</t>
  </si>
  <si>
    <t>https://www.instagram.com/alexeizimin/</t>
  </si>
  <si>
    <t>Javohirbek</t>
  </si>
  <si>
    <t>https://www.instagram.com/javohirbek_abdullayev/</t>
  </si>
  <si>
    <t>Нилюфар</t>
  </si>
  <si>
    <t>Авлияева</t>
  </si>
  <si>
    <t>https://www.instagram.com/avliyaeva/</t>
  </si>
  <si>
    <t>Гузий</t>
  </si>
  <si>
    <t>https://www.instagram.com/guziy_talks/</t>
  </si>
  <si>
    <t>Настя</t>
  </si>
  <si>
    <t>https://www.instagram.com/nancy_design_/</t>
  </si>
  <si>
    <t>https://www.instagram.com/_anor1a__/</t>
  </si>
  <si>
    <t>Надя</t>
  </si>
  <si>
    <t>https://www.instagram.com/nadeaforge/</t>
  </si>
  <si>
    <t>Доронина</t>
  </si>
  <si>
    <t>https://www.instagram.com/da_dobro/</t>
  </si>
  <si>
    <t>Владлена</t>
  </si>
  <si>
    <t>https://www.instagram.com/vlada.wave/</t>
  </si>
  <si>
    <t>Варфоламеева</t>
  </si>
  <si>
    <t>https://www.instagram.com/varpholomeeva/</t>
  </si>
  <si>
    <t>Inara</t>
  </si>
  <si>
    <t>Asanova</t>
  </si>
  <si>
    <t>https://www.instagram.com/ii.asanova/</t>
  </si>
  <si>
    <t>Ахмаджон</t>
  </si>
  <si>
    <t>Абдурахмон</t>
  </si>
  <si>
    <t>https://www.instagram.com/adhamjonabdurahmon/</t>
  </si>
  <si>
    <t>Vika</t>
  </si>
  <si>
    <t>baida</t>
  </si>
  <si>
    <t>https://www.instagram.com/vika__baida/</t>
  </si>
  <si>
    <t>Guzalya</t>
  </si>
  <si>
    <t>Aripova</t>
  </si>
  <si>
    <t>Крис</t>
  </si>
  <si>
    <t>https://www.instagram.com/kris.blokhina/</t>
  </si>
  <si>
    <t>https://www.instagram.com/theivorytower/</t>
  </si>
  <si>
    <t>Нурбек</t>
  </si>
  <si>
    <t>Юлдошев</t>
  </si>
  <si>
    <t>https://www.instagram.com/nurbekyuldoshiy/</t>
  </si>
  <si>
    <t>Кулахметов</t>
  </si>
  <si>
    <t>Дамир</t>
  </si>
  <si>
    <t>https://www.instagram.com/k_damir_r/</t>
  </si>
  <si>
    <t>Seryga</t>
  </si>
  <si>
    <t>https://www.instagram.com/seryga_diz/</t>
  </si>
  <si>
    <t>Vita</t>
  </si>
  <si>
    <t>Kolpinova</t>
  </si>
  <si>
    <t>@wintervi  https://www.instagram.com/wintervi_</t>
  </si>
  <si>
    <t>@katerina_kovalenko</t>
  </si>
  <si>
    <t>Абдуллаева</t>
  </si>
  <si>
    <t>Мадина</t>
  </si>
  <si>
    <t>@MQudratovna</t>
  </si>
  <si>
    <t>прилуцкий</t>
  </si>
  <si>
    <t>@ilyaoi</t>
  </si>
  <si>
    <t>Volosh</t>
  </si>
  <si>
    <t>@volosh_tg</t>
  </si>
  <si>
    <t>Ксюша</t>
  </si>
  <si>
    <t>Жуйкова</t>
  </si>
  <si>
    <t>@ksuzhuikova</t>
  </si>
  <si>
    <t>Фирдавс</t>
  </si>
  <si>
    <t>Аллабидиев</t>
  </si>
  <si>
    <t>@unrealchief</t>
  </si>
  <si>
    <t>Liamin</t>
  </si>
  <si>
    <t>@liaminartem</t>
  </si>
  <si>
    <t>Mirafzal</t>
  </si>
  <si>
    <t>Mirahmadov</t>
  </si>
  <si>
    <t>@jmsAD</t>
  </si>
  <si>
    <t>ruhsow</t>
  </si>
  <si>
    <t>@ruhsow</t>
  </si>
  <si>
    <t>Khudoyor</t>
  </si>
  <si>
    <t>Norchaev</t>
  </si>
  <si>
    <t>@god_bless</t>
  </si>
  <si>
    <t>Usmon</t>
  </si>
  <si>
    <t>Ismailov</t>
  </si>
  <si>
    <t>@usmonislomov</t>
  </si>
  <si>
    <t>Алжана</t>
  </si>
  <si>
    <t>@alzhanasalimova</t>
  </si>
  <si>
    <t>Maverick</t>
  </si>
  <si>
    <t>@Madridista_7R</t>
  </si>
  <si>
    <t>Варя</t>
  </si>
  <si>
    <t>@santabaarbara</t>
  </si>
  <si>
    <t>NN</t>
  </si>
  <si>
    <t>@nigina_atakhanova</t>
  </si>
  <si>
    <t>Mike</t>
  </si>
  <si>
    <t>@mike_45</t>
  </si>
  <si>
    <t>Ася</t>
  </si>
  <si>
    <t>@asyana95</t>
  </si>
  <si>
    <t>Maslov</t>
  </si>
  <si>
    <t>@thisismaslov</t>
  </si>
  <si>
    <t>Roman</t>
  </si>
  <si>
    <t>Piskunov</t>
  </si>
  <si>
    <t>@piromaniak</t>
  </si>
  <si>
    <t>Form: Method — опрос придумывать</t>
  </si>
  <si>
    <t>Ардашева</t>
  </si>
  <si>
    <t>Мультидисциплинарный дизайнер</t>
  </si>
  <si>
    <t>ardasevak3@gmail.com</t>
  </si>
  <si>
    <t>https://t.me/fo6xy</t>
  </si>
  <si>
    <t>Екатеринбург, Москва</t>
  </si>
  <si>
    <t>Form: Сотрудничество с GAV</t>
  </si>
  <si>
    <t>Альфия</t>
  </si>
  <si>
    <t>и Илья</t>
  </si>
  <si>
    <t>креативная команда</t>
  </si>
  <si>
    <t>akhafizova@outlook.com</t>
  </si>
  <si>
    <t>@alfiyalfia или @textsid</t>
  </si>
  <si>
    <t>Кир</t>
  </si>
  <si>
    <t>Павлюкевич</t>
  </si>
  <si>
    <t>КД/сениор копи/реж</t>
  </si>
  <si>
    <t>kirill.pav.95@gmail.com</t>
  </si>
  <si>
    <t>@kircreative</t>
  </si>
  <si>
    <t>Таня</t>
  </si>
  <si>
    <t>Креативный продюсер</t>
  </si>
  <si>
    <t>ELSUR</t>
  </si>
  <si>
    <t>stv51531@gmail.com</t>
  </si>
  <si>
    <t>@tatisur</t>
  </si>
  <si>
    <t>Результат</t>
  </si>
  <si>
    <t>→ Вставь email + продукт, затем CRM → Обновить клиентов</t>
  </si>
  <si>
    <t>Источник</t>
  </si>
  <si>
    <t>Дата</t>
  </si>
  <si>
    <t>Method (курс)</t>
  </si>
  <si>
    <t>2026-02-02 19:53:00.822000</t>
  </si>
  <si>
    <t>Научится структурировать идеи и презентовать их так, чтобы клиент смог посмотреть на них с моего ракурса</t>
  </si>
  <si>
    <t>Оплата: Not started</t>
  </si>
  <si>
    <t>Акмал</t>
  </si>
  <si>
    <t>CSR менеджер /  / Payme</t>
  </si>
  <si>
    <t>akmalraimov1@gmail.com</t>
  </si>
  <si>
    <t>@AkmalRaimov</t>
  </si>
  <si>
    <t>Оплата: Done</t>
  </si>
  <si>
    <t>2025-09-12 00:07:32.764000</t>
  </si>
  <si>
    <t>Индивидуальная карта компетенций, Карта команды (3–10 человек)</t>
  </si>
  <si>
    <t>2026-02-02 07:17:18.554000</t>
  </si>
  <si>
    <t>методологию креативного мышления, концептуальное мышление, метанавыки</t>
  </si>
  <si>
    <t>Оплата: Done | Тип: инвойс</t>
  </si>
  <si>
    <t>2025-09-12 01:25:06.026000</t>
  </si>
  <si>
    <t>Индивидуальная карта компетенций</t>
  </si>
  <si>
    <t>Оплата: Done | Тип: stripe 1200</t>
  </si>
  <si>
    <t>2026-02-02 07:41:31.221000</t>
  </si>
  <si>
    <t>Всё 🙃</t>
  </si>
  <si>
    <t>2026-02-08 23:17:07.616000</t>
  </si>
  <si>
    <t>To try a new technology | See a presentation first — I want to learn more</t>
  </si>
  <si>
    <t>2026-02-02 08:39:02.128000</t>
  </si>
  <si>
    <t>Я мало того, что хочу прям сильно прокачать свои скилы - я хочу, чтобы это было актуально на рынке. Хочу узнать про все современные решения, научиться делать передовой и рабочий креатив. Планирую не только повысить свой грейд, но и привнести обновление во всю команду и структуру работы.</t>
  </si>
  <si>
    <t>2024-09-23 20:07:26.319000</t>
  </si>
  <si>
    <t>Управлять своим эмоциональным фоном и креативностью</t>
  </si>
  <si>
    <t>2024-09-23 15:28:06.319000</t>
  </si>
  <si>
    <t>Четкую структуру</t>
  </si>
  <si>
    <t>усилить стратегическую базу, расширить границы собственного видения и создавать фестивальные кейсы</t>
  </si>
  <si>
    <t>Апгрейдеуться, хоть и учился а мэдс на концептинге, поработать с АИ</t>
  </si>
  <si>
    <t>2024-09-20 18:22:40.575000</t>
  </si>
  <si>
    <t>Рабочие инструменты для себя и команды 👌🏻</t>
  </si>
  <si>
    <t>2024-09-25 18:47:52.875000</t>
  </si>
  <si>
    <t>Уметь твердо и спокойно "стоять на ногах" в стрессовой ситуации; 
Управлять своим состоянием;</t>
  </si>
  <si>
    <t>2024-09-05 20:35:15.037000</t>
  </si>
  <si>
    <t>как справляться со стрессом креативщику</t>
  </si>
  <si>
    <t>2026-02-04 10:35:56.974000</t>
  </si>
  <si>
    <t>Прокачать креативные навыки для создания качественных, смелых и реализуемых идей</t>
  </si>
  <si>
    <t>В основном, понять структуру процессов создания кейсов. Понять, как лучше продавать идеи, как сделать подачу; инструменты по созданию кейсов, включая фестивальных</t>
  </si>
  <si>
    <t>Хочу научиться активно использовать ИИ в разработке идей и оформлении презентаций</t>
  </si>
  <si>
    <t>Оплата: Done | Тип: т-банк : 108,966р</t>
  </si>
  <si>
    <t>Оплата: Done | Тип: stripe 1200$</t>
  </si>
  <si>
    <t>Оплата: Done | Тип: Stripe</t>
  </si>
  <si>
    <t>2026-02-02 12:23:54.246000</t>
  </si>
  <si>
    <t>Систематизированные знания о построении слаженной и эффективной работы креативного отдела; лучшие практики работы на позиции креатора / креативного директора</t>
  </si>
  <si>
    <t>1. Создавать более ценный креатив, уметь доносить его ценность до клиента любого уровня компетенций. Как следствие — повысить маржинальность. 2. «Поставить на рельсы» фестивальную активность агентства, выигрывать награды методично и регулярно</t>
  </si>
  <si>
    <t>2025-09-12 04:04:02.099000</t>
  </si>
  <si>
    <t>Карта команды (3–10 человек)</t>
  </si>
  <si>
    <t>Лучше связывать стратегию и креатив. Подача идеи. Как продавать креатив.</t>
  </si>
  <si>
    <t>2026-02-02 07:27:16.437000</t>
  </si>
  <si>
    <t>Повышение собственной квалификации. Развитие креативного мышления, начало моего пути как будущего креативного лида.</t>
  </si>
  <si>
    <t>2026-02-02 07:27:18.813000</t>
  </si>
  <si>
    <t>Методологию придумывания креатива, чтобы внедрить ее в своей команде</t>
  </si>
  <si>
    <t>Дать инструмент с помощью которого можно создавать хорошие идеи и делать эффективные проекты.</t>
  </si>
  <si>
    <t>Оплата: Done | Тип: Stripe 1200$</t>
  </si>
  <si>
    <t>2026-02-02 12:59:18.705000</t>
  </si>
  <si>
    <t>прокачать скилы креативности, понять структуру работы с бризом и разработки идеи, как качественно проводить ресерч (и инструменты для этого), как качественно подготавливать креативные идеи, как их дорабатывать и прорабатывать, когда заходишь в тупик</t>
  </si>
  <si>
    <t>Оплата: Done | Тип: Т-банк +10% 108,768р.</t>
  </si>
  <si>
    <t>Разложить стратегию на понятные составляющие, практическое применение креативных техник</t>
  </si>
  <si>
    <t>Приобрести международную известность как КД который помогает своей стране и делает человекоцентричные кампании.</t>
  </si>
  <si>
    <t>2024-09-24 21:50:05.669000</t>
  </si>
  <si>
    <t>Хочу получить рабочие практики о том, как сместить фокус на том, что мы делаем, стать более сконцентрированной на работе которую я выполняю. Научиться быть более осознанной, действовать и жить осознанно.</t>
  </si>
  <si>
    <t>2025-01-29 20:03:41.696000</t>
  </si>
  <si>
    <t>Навыки и нетворкинг)</t>
  </si>
  <si>
    <t>2025-09-11 23:14:10.290000</t>
  </si>
  <si>
    <t>2026-02-11 19:40:20.055000</t>
  </si>
  <si>
    <t>To launch the best documentary &amp; interviews film production for companies + aerial film production | See a presentation first — I want to learn more</t>
  </si>
  <si>
    <t>2024-09-16 10:52:50.697000</t>
  </si>
  <si>
    <t>хотела бы относиться к работе осознанней и спокойнее, не чувствовать себя жертвой обстоятельств. лучше анализировать происходящие процессы и регулировать их под себя. понять чем хочу заниматься в жизни, не так глобально конечно, но слышать себя и свои желания, вместо самозванца . перестать жить от выходных до выходных</t>
  </si>
  <si>
    <t>2026-02-02 07:21:11.294000</t>
  </si>
  <si>
    <t>Хочу активировать креативность и убить в себе ограничения и автоматизмы. Я работаю на одну компанию уже 12 лет, у нас технические продукты, которые очень сложно креативно продвигать. Я мыслю уже годами устоявшимися принципами продвижения — очень ограниченными — а мы тем временем выросли и уже не тот стартап, ограниченный во всём. Хочу увидеть новые пути применения своей креативности внутри компании. А также чувствовать себе увереннее с новыми навыками.</t>
  </si>
  <si>
    <t>2025-09-11 23:38:16.065000</t>
  </si>
  <si>
    <t>Индивидуальная карта компетенций, Карта всей компании / отдела, Карта команды (3–10 человек)</t>
  </si>
  <si>
    <t>2024-09-26 23:59:07.683000</t>
  </si>
  <si>
    <t>Всё что нужно для моего продвижения</t>
  </si>
  <si>
    <t>2025-09-23 09:33:49.046000</t>
  </si>
  <si>
    <t>2024-09-24 13:15:02.322000</t>
  </si>
  <si>
    <t>Фокус прокачать</t>
  </si>
  <si>
    <t>2026-02-11 03:42:06.954000</t>
  </si>
  <si>
    <t>Хочу систематизировать процесс создания креативов и встроить AI в работу команды более осознанно. Усилить свою экспертизу</t>
  </si>
  <si>
    <t>Art@zebrahero.com</t>
  </si>
  <si>
    <t>2026-02-02 07:35:57.319000</t>
  </si>
  <si>
    <t>Практические приемы</t>
  </si>
  <si>
    <t>2024-09-21 00:04:03.853000</t>
  </si>
  <si>
    <t>Прокачать софты, спикера</t>
  </si>
  <si>
    <t>2025-09-12 21:52:15.740000</t>
  </si>
  <si>
    <t>2025-09-11 23:49:09.676000</t>
  </si>
  <si>
    <t>2024-09-27 16:38:14.887000</t>
  </si>
  <si>
    <t>Научиться придумывать классные идеи</t>
  </si>
  <si>
    <t>2024-09-24 10:03:43.740000</t>
  </si>
  <si>
    <t>Научиться удерживать фокус внимания на более длительное время, чем пару минут</t>
  </si>
  <si>
    <t>2025-09-12 06:18:08.350000</t>
  </si>
  <si>
    <t>Карта всей компании / отдела</t>
  </si>
  <si>
    <t>2024-10-09 11:23:50.748000</t>
  </si>
  <si>
    <t>Фокусироваться на главном. Отвергать сомнительные проекты и идеи.</t>
  </si>
  <si>
    <t>2024-09-28 18:53:03.635000</t>
  </si>
  <si>
    <t>2025-09-23 10:05:20.231000</t>
  </si>
  <si>
    <t>2025-12-04 11:22:25.715000</t>
  </si>
  <si>
    <t>2024-11-02 18:21:43.993000</t>
  </si>
  <si>
    <t>Хочу контролировать свой мозг и свою кркативность. Стать еще уверенней. Хочу придумывать идеи простые понятные идеи которые поймет любой человек на планете и будет вызывать восторг.</t>
  </si>
  <si>
    <t>Придумывать быстро по понятной структуре. Находить глубинные инсайты. Не зависеть от настроя на придумывание. Управлять креативной командой грамотнее. Научиться использовать новые инструменты, выйти за грань комфортного болота, в котором все знакомо.</t>
  </si>
  <si>
    <t>1 - Научиться мыслить креативно.  2 - Научиться собирать кейсы на фестивали.</t>
  </si>
  <si>
    <t>В понимании структуры разработки креатива</t>
  </si>
  <si>
    <t>Стать увереннее за счет метода и придумывать классные кейсы</t>
  </si>
  <si>
    <t>Больше всего меня греет эта фраза в описании обучения — после этого курса даже проходной проект можно сделать классно. Мне очень хочется справиться с раздражением и прокрастинацией на вот таких обычных брифах и выжимать тут максимум смысла и красоты.</t>
  </si>
  <si>
    <t>Системность процесса разработки креатива, возможность находить идея даже там где их нет, научиться реализовывать и упаковывать фестивальные работы.</t>
  </si>
  <si>
    <t>2024-02-04 11:05:34.098000</t>
  </si>
  <si>
    <t>2024-02-04 18:34:31.923000</t>
  </si>
  <si>
    <t>2024-02-04 21:05:44.042000</t>
  </si>
  <si>
    <t>2024-02-05 00:18:21.973000</t>
  </si>
  <si>
    <t>2024-02-05 21:47:28.452000</t>
  </si>
  <si>
    <t>2024-02-06 03:55:21.755000</t>
  </si>
  <si>
    <t>2024-02-06 06:20:31.881000</t>
  </si>
  <si>
    <t>2024-02-06 23:54:40.128000</t>
  </si>
  <si>
    <t>2024-02-07 00:39:31.529000</t>
  </si>
  <si>
    <t>2024-02-07 01:14:13.300000</t>
  </si>
  <si>
    <t>2024-02-07 01:31:52.590000</t>
  </si>
  <si>
    <t>2024-02-07 05:33:51.763000</t>
  </si>
  <si>
    <t>2024-02-07 07:57:27.360000</t>
  </si>
  <si>
    <t>2024-02-08 19:28:38.416000</t>
  </si>
  <si>
    <t>2024-02-13 10:18:40.649000</t>
  </si>
  <si>
    <t>Method — опрос "майндфулнес"</t>
  </si>
  <si>
    <t>2024-02-08 09:53:26.541000</t>
  </si>
  <si>
    <t>2024-02-08 10:13:02.867000</t>
  </si>
  <si>
    <t>2024-02-08 13:33:03.674000</t>
  </si>
  <si>
    <t>2024-02-09 00:04:56.883000</t>
  </si>
  <si>
    <t>2024-02-09 02:58:46.976000</t>
  </si>
  <si>
    <t>2024-02-11 01:25:30.153000</t>
  </si>
  <si>
    <t>2024-02-06 12:04:40.603000</t>
  </si>
  <si>
    <t>2024-02-06 13:30:17.119000</t>
  </si>
  <si>
    <t>2024-02-06 14:06:30.232000</t>
  </si>
  <si>
    <t>2024-02-06 22:31:31.897000</t>
  </si>
  <si>
    <t>2024-02-06 23:40:02.971000</t>
  </si>
  <si>
    <t>2024-02-06 23:42:11.853000</t>
  </si>
  <si>
    <t>2024-02-07 00:17:02.320000</t>
  </si>
  <si>
    <t>2024-02-07 00:19:22.366000</t>
  </si>
  <si>
    <t>2024-02-07 00:27:43.520000</t>
  </si>
  <si>
    <t>2024-02-07 00:28:20.845000</t>
  </si>
  <si>
    <t>2024-02-07 00:37:53.547000</t>
  </si>
  <si>
    <t>2024-02-07 00:48:43.295000</t>
  </si>
  <si>
    <t>2024-02-07 00:54:29.598000</t>
  </si>
  <si>
    <t>2024-02-07 01:10:57.863000</t>
  </si>
  <si>
    <t>2024-02-07 01:43:40.280000</t>
  </si>
  <si>
    <t>2024-02-07 01:49:56.289000</t>
  </si>
  <si>
    <t>2024-02-07 02:00:47.064000</t>
  </si>
  <si>
    <t>2024-02-07 03:04:16.679000</t>
  </si>
  <si>
    <t>2024-02-07 03:31:53.621000</t>
  </si>
  <si>
    <t>2024-02-07 04:24:24.502000</t>
  </si>
  <si>
    <t>2024-02-07 06:42:12.501000</t>
  </si>
  <si>
    <t>2024-02-07 07:23:04.290000</t>
  </si>
  <si>
    <t>2024-02-07 07:38:01.912000</t>
  </si>
  <si>
    <t>2024-02-07 07:40:23.341000</t>
  </si>
  <si>
    <t>2024-02-07 08:08:54.058000</t>
  </si>
  <si>
    <t>2024-02-07 08:10:25.909000</t>
  </si>
  <si>
    <t>2024-02-07 08:28:58.055000</t>
  </si>
  <si>
    <t>2024-02-07 08:40:12.345000</t>
  </si>
  <si>
    <t>2024-02-07 09:06:37.010000</t>
  </si>
  <si>
    <t>2024-02-07 10:31:03.007000</t>
  </si>
  <si>
    <t>2024-02-07 10:42:37.799000</t>
  </si>
  <si>
    <t>2024-02-07 12:49:48.604000</t>
  </si>
  <si>
    <t>2024-02-07 22:14:50.296000</t>
  </si>
  <si>
    <t>2024-02-07 23:55:22.385000</t>
  </si>
  <si>
    <t>2024-02-08 00:18:08.673000</t>
  </si>
  <si>
    <t>2024-02-08 01:25:35.906000</t>
  </si>
  <si>
    <t>2024-02-08 07:58:27.096000</t>
  </si>
  <si>
    <t>2024-02-08 09:51:13.522000</t>
  </si>
  <si>
    <t>2024-02-08 10:05:52.037000</t>
  </si>
  <si>
    <t>2024-02-08 12:17:15.366000</t>
  </si>
  <si>
    <t>Оплата: Done | Тип: т-банк</t>
  </si>
  <si>
    <t>Оплата: In progress</t>
  </si>
  <si>
    <t>Оплата: Done | Тип: stripe 1400$</t>
  </si>
  <si>
    <t>Мираж</t>
  </si>
  <si>
    <t>https://www.instagram.com/lena3av/</t>
  </si>
  <si>
    <t>виктория</t>
  </si>
  <si>
    <t>https://www.instagram.com/klaraaberton/</t>
  </si>
  <si>
    <t>https://www.instagram.com/justinwalker_in/</t>
  </si>
  <si>
    <t>https://www.instagram.com/akitamonaa/</t>
  </si>
  <si>
    <t>Оплата: Done | Тип: stripe 1400</t>
  </si>
  <si>
    <t>Оплата: In progress | Тип: 1200$ т-банк</t>
  </si>
  <si>
    <t>Оплата: In progress | Тип: 1200$ способ уточняет</t>
  </si>
  <si>
    <t>Старший креатор</t>
  </si>
  <si>
    <t>e@gmail.com</t>
  </si>
  <si>
    <t>КУПИЛ — студент Method 2.0</t>
  </si>
  <si>
    <t>ova@gmail.com</t>
  </si>
  <si>
    <t>@zamirakhma</t>
  </si>
  <si>
    <t>Креативный менеджер</t>
  </si>
  <si>
    <t>Креативный стратег и копирайтер</t>
  </si>
  <si>
    <t>ikolaeva@gmail.com</t>
  </si>
  <si>
    <t>@ta</t>
  </si>
  <si>
    <t>CSR менеджер</t>
  </si>
  <si>
    <t>Payme</t>
  </si>
  <si>
    <t>Управляющий партнёр</t>
  </si>
  <si>
    <t>@severi</t>
  </si>
  <si>
    <t>Джуниор-креатор</t>
  </si>
  <si>
    <t>@marty</t>
  </si>
  <si>
    <t>@mehrojiddi</t>
  </si>
  <si>
    <t>копирайтер</t>
  </si>
  <si>
    <t>@julicherepa</t>
  </si>
  <si>
    <t>Креативный лидер</t>
  </si>
  <si>
    <t>@a</t>
  </si>
  <si>
    <t>Проджект</t>
  </si>
  <si>
    <t>@gkorxjisx</t>
  </si>
  <si>
    <t>Креатор, режиссер, арт-директор</t>
  </si>
  <si>
    <t>Менеджер проектов</t>
  </si>
  <si>
    <t>@ali</t>
  </si>
  <si>
    <t>Усманов</t>
  </si>
  <si>
    <t>старший бренд-менеджер</t>
  </si>
  <si>
    <t>@usma</t>
  </si>
  <si>
    <t>GAV (команда)</t>
  </si>
  <si>
    <t>Основатель GAV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</si>
</sst>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14">
    <font>
      <sz val="11.0"/>
      <color theme="1"/>
      <name val="Calibri"/>
      <scheme val="minor"/>
    </font>
    <font>
      <b/>
      <sz val="16.0"/>
      <color rgb="FF1565C0"/>
      <name val="Calibri"/>
      <scheme val="minor"/>
    </font>
    <font>
      <b/>
      <sz val="12.0"/>
      <color rgb="FF333333"/>
      <name val="Calibri"/>
      <scheme val="minor"/>
    </font>
    <font>
      <b/>
      <sz val="28.0"/>
      <color rgb="FF1565C0"/>
      <name val="Calibri"/>
      <scheme val="minor"/>
    </font>
    <font>
      <sz val="11.0"/>
      <color rgb="FF666666"/>
      <name val="Calibri"/>
      <scheme val="minor"/>
    </font>
    <font>
      <b/>
      <sz val="10.0"/>
      <color rgb="FFFFFFFF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u/>
      <sz val="11.0"/>
      <color theme="1"/>
      <name val="Calibri"/>
    </font>
    <font>
      <b/>
      <sz val="11.0"/>
      <color rgb="FFFFFFFF"/>
      <name val="Calibri"/>
      <scheme val="minor"/>
    </font>
    <font>
      <i/>
      <color rgb="FF666666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24242"/>
        <bgColor rgb="FF424242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1565C0"/>
        <bgColor rgb="FF1565C0"/>
      </patternFill>
    </fill>
    <fill>
      <patternFill patternType="solid">
        <fgColor rgb="FF7B1FA2"/>
        <bgColor rgb="FF7B1FA2"/>
      </patternFill>
    </fill>
    <fill>
      <patternFill patternType="solid">
        <fgColor rgb="FF00838F"/>
        <bgColor rgb="FF00838F"/>
      </patternFill>
    </fill>
    <fill>
      <patternFill patternType="solid">
        <fgColor rgb="FFE65100"/>
        <bgColor rgb="FFE65100"/>
      </patternFill>
    </fill>
    <fill>
      <patternFill patternType="solid">
        <fgColor rgb="FFAD1457"/>
        <bgColor rgb="FFAD1457"/>
      </patternFill>
    </fill>
    <fill>
      <patternFill patternType="solid">
        <fgColor rgb="FFFFF3E0"/>
        <bgColor rgb="FFFFF3E0"/>
      </patternFill>
    </fill>
    <fill>
      <patternFill patternType="solid">
        <fgColor rgb="FFFF6F00"/>
        <bgColor rgb="FFFF6F00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/>
    </xf>
    <xf borderId="0" fillId="0" fontId="6" numFmtId="0" xfId="0" applyFont="1"/>
    <xf borderId="1" fillId="3" fontId="7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0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quotePrefix="1" borderId="0" fillId="0" fontId="8" numFmtId="0" xfId="0" applyAlignment="1" applyFont="1">
      <alignment readingOrder="0"/>
    </xf>
    <xf borderId="1" fillId="5" fontId="5" numFmtId="0" xfId="0" applyAlignment="1" applyBorder="1" applyFill="1" applyFont="1">
      <alignment horizontal="center" shrinkToFit="0" wrapText="1"/>
    </xf>
    <xf borderId="1" fillId="6" fontId="5" numFmtId="0" xfId="0" applyAlignment="1" applyBorder="1" applyFill="1" applyFont="1">
      <alignment horizontal="center" shrinkToFit="0" wrapText="1"/>
    </xf>
    <xf borderId="1" fillId="7" fontId="5" numFmtId="0" xfId="0" applyAlignment="1" applyBorder="1" applyFill="1" applyFont="1">
      <alignment horizontal="center" shrinkToFit="0" wrapText="1"/>
    </xf>
    <xf borderId="1" fillId="8" fontId="5" numFmtId="0" xfId="0" applyAlignment="1" applyBorder="1" applyFill="1" applyFont="1">
      <alignment horizontal="center" shrinkToFit="0" wrapText="1"/>
    </xf>
    <xf borderId="1" fillId="9" fontId="5" numFmtId="0" xfId="0" applyAlignment="1" applyBorder="1" applyFill="1" applyFont="1">
      <alignment horizontal="center" shrinkToFit="0" wrapText="1"/>
    </xf>
    <xf borderId="1" fillId="3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4" fontId="7" numFmtId="0" xfId="0" applyAlignment="1" applyBorder="1" applyFont="1">
      <alignment horizontal="center"/>
    </xf>
    <xf borderId="0" fillId="4" fontId="7" numFmtId="0" xfId="0" applyAlignment="1" applyFont="1">
      <alignment horizontal="center"/>
    </xf>
    <xf borderId="0" fillId="3" fontId="7" numFmtId="0" xfId="0" applyAlignment="1" applyFont="1">
      <alignment horizontal="center"/>
    </xf>
    <xf borderId="1" fillId="0" fontId="8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5" fontId="5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horizontal="center" readingOrder="0" shrinkToFit="0" wrapText="1"/>
    </xf>
    <xf borderId="1" fillId="7" fontId="5" numFmtId="0" xfId="0" applyAlignment="1" applyBorder="1" applyFont="1">
      <alignment horizontal="center" readingOrder="0" shrinkToFit="0" wrapText="1"/>
    </xf>
    <xf borderId="1" fillId="8" fontId="5" numFmtId="0" xfId="0" applyAlignment="1" applyBorder="1" applyFont="1">
      <alignment horizontal="center" readingOrder="0" shrinkToFit="0" wrapText="1"/>
    </xf>
    <xf borderId="1" fillId="9" fontId="5" numFmtId="0" xfId="0" applyAlignment="1" applyBorder="1" applyFont="1">
      <alignment horizontal="center" readingOrder="0" shrinkToFit="0" wrapText="1"/>
    </xf>
    <xf borderId="1" fillId="10" fontId="7" numFmtId="0" xfId="0" applyAlignment="1" applyBorder="1" applyFill="1" applyFont="1">
      <alignment readingOrder="0"/>
    </xf>
    <xf borderId="1" fillId="10" fontId="7" numFmtId="0" xfId="0" applyBorder="1" applyFont="1"/>
    <xf borderId="1" fillId="3" fontId="7" numFmtId="0" xfId="0" applyAlignment="1" applyBorder="1" applyFont="1">
      <alignment horizontal="center" readingOrder="0"/>
    </xf>
    <xf borderId="1" fillId="10" fontId="7" numFmtId="0" xfId="0" applyAlignment="1" applyBorder="1" applyFont="1">
      <alignment horizontal="center" readingOrder="0"/>
    </xf>
    <xf borderId="1" fillId="10" fontId="7" numFmtId="0" xfId="0" applyAlignment="1" applyBorder="1" applyFont="1">
      <alignment horizontal="center"/>
    </xf>
    <xf borderId="1" fillId="10" fontId="7" numFmtId="0" xfId="0" applyAlignment="1" applyBorder="1" applyFont="1">
      <alignment readingOrder="0"/>
    </xf>
    <xf borderId="1" fillId="10" fontId="11" numFmtId="0" xfId="0" applyAlignment="1" applyBorder="1" applyFont="1">
      <alignment readingOrder="0"/>
    </xf>
    <xf borderId="1" fillId="4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1" fillId="11" fontId="12" numFmtId="0" xfId="0" applyBorder="1" applyFill="1" applyFont="1"/>
    <xf borderId="0" fillId="0" fontId="13" numFmtId="0" xfId="0" applyFont="1"/>
    <xf borderId="2" fillId="5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fo6x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.me/akmalraimov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jesuisjesus_____/" TargetMode="External"/><Relationship Id="rId2" Type="http://schemas.openxmlformats.org/officeDocument/2006/relationships/hyperlink" Target="http://t.me/akmalraimov" TargetMode="External"/><Relationship Id="rId3" Type="http://schemas.openxmlformats.org/officeDocument/2006/relationships/hyperlink" Target="https://www.instagram.com/dastan.miraj/" TargetMode="External"/><Relationship Id="rId4" Type="http://schemas.openxmlformats.org/officeDocument/2006/relationships/hyperlink" Target="https://www.instagram.com/shohista_hasanovna_/" TargetMode="External"/><Relationship Id="rId5" Type="http://schemas.openxmlformats.org/officeDocument/2006/relationships/hyperlink" Target="https://linkedin.com/in/timur-abdiusheev-a8a58177" TargetMode="External"/><Relationship Id="rId6" Type="http://schemas.openxmlformats.org/officeDocument/2006/relationships/hyperlink" Target="https://linkedin.com/in/zamira-rakhmanova-b8a2b8b1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avliyaeva/" TargetMode="External"/><Relationship Id="rId22" Type="http://schemas.openxmlformats.org/officeDocument/2006/relationships/hyperlink" Target="https://www.instagram.com/nancy_design_/" TargetMode="External"/><Relationship Id="rId21" Type="http://schemas.openxmlformats.org/officeDocument/2006/relationships/hyperlink" Target="https://www.instagram.com/guziy_talks/" TargetMode="External"/><Relationship Id="rId24" Type="http://schemas.openxmlformats.org/officeDocument/2006/relationships/hyperlink" Target="https://www.instagram.com/nadeaforge/" TargetMode="External"/><Relationship Id="rId23" Type="http://schemas.openxmlformats.org/officeDocument/2006/relationships/hyperlink" Target="https://www.instagram.com/_anor1a__/" TargetMode="External"/><Relationship Id="rId1" Type="http://schemas.openxmlformats.org/officeDocument/2006/relationships/hyperlink" Target="https://linkedin.com/in/maria-starovoytova-7813a5170" TargetMode="External"/><Relationship Id="rId2" Type="http://schemas.openxmlformats.org/officeDocument/2006/relationships/hyperlink" Target="http://hh.ru" TargetMode="External"/><Relationship Id="rId3" Type="http://schemas.openxmlformats.org/officeDocument/2006/relationships/hyperlink" Target="http://hh.ru" TargetMode="External"/><Relationship Id="rId4" Type="http://schemas.openxmlformats.org/officeDocument/2006/relationships/hyperlink" Target="https://linkedin.com/in/evgeniya-vastyanova-3a071391" TargetMode="External"/><Relationship Id="rId9" Type="http://schemas.openxmlformats.org/officeDocument/2006/relationships/hyperlink" Target="https://www.instagram.com/aliyabektasheva/" TargetMode="External"/><Relationship Id="rId26" Type="http://schemas.openxmlformats.org/officeDocument/2006/relationships/hyperlink" Target="https://www.instagram.com/vlada.wave/" TargetMode="External"/><Relationship Id="rId25" Type="http://schemas.openxmlformats.org/officeDocument/2006/relationships/hyperlink" Target="https://www.instagram.com/da_dobro/" TargetMode="External"/><Relationship Id="rId28" Type="http://schemas.openxmlformats.org/officeDocument/2006/relationships/hyperlink" Target="https://www.instagram.com/ii.asanova/" TargetMode="External"/><Relationship Id="rId27" Type="http://schemas.openxmlformats.org/officeDocument/2006/relationships/hyperlink" Target="https://www.instagram.com/varpholomeeva/" TargetMode="External"/><Relationship Id="rId5" Type="http://schemas.openxmlformats.org/officeDocument/2006/relationships/hyperlink" Target="https://www.instagram.com/khilolakhonka/" TargetMode="External"/><Relationship Id="rId6" Type="http://schemas.openxmlformats.org/officeDocument/2006/relationships/hyperlink" Target="https://www.instagram.com/lena.drap/" TargetMode="External"/><Relationship Id="rId29" Type="http://schemas.openxmlformats.org/officeDocument/2006/relationships/hyperlink" Target="https://www.instagram.com/adhamjonabdurahmon/" TargetMode="External"/><Relationship Id="rId7" Type="http://schemas.openxmlformats.org/officeDocument/2006/relationships/hyperlink" Target="https://www.instagram.com/ismimaal/" TargetMode="External"/><Relationship Id="rId8" Type="http://schemas.openxmlformats.org/officeDocument/2006/relationships/hyperlink" Target="https://www.instagram.com/zalova/" TargetMode="External"/><Relationship Id="rId31" Type="http://schemas.openxmlformats.org/officeDocument/2006/relationships/hyperlink" Target="https://www.instagram.com/guzalya.oripova_/" TargetMode="External"/><Relationship Id="rId30" Type="http://schemas.openxmlformats.org/officeDocument/2006/relationships/hyperlink" Target="https://www.instagram.com/vika__baida/" TargetMode="External"/><Relationship Id="rId11" Type="http://schemas.openxmlformats.org/officeDocument/2006/relationships/hyperlink" Target="https://www.instagram.com/vbuzia/" TargetMode="External"/><Relationship Id="rId33" Type="http://schemas.openxmlformats.org/officeDocument/2006/relationships/hyperlink" Target="https://www.instagram.com/theivorytower/" TargetMode="External"/><Relationship Id="rId10" Type="http://schemas.openxmlformats.org/officeDocument/2006/relationships/hyperlink" Target="https://www.instagram.com/masha_vsetaki/" TargetMode="External"/><Relationship Id="rId32" Type="http://schemas.openxmlformats.org/officeDocument/2006/relationships/hyperlink" Target="https://www.instagram.com/kris.blokhina/" TargetMode="External"/><Relationship Id="rId13" Type="http://schemas.openxmlformats.org/officeDocument/2006/relationships/hyperlink" Target="https://www.instagram.com/volokitina_katerina/" TargetMode="External"/><Relationship Id="rId35" Type="http://schemas.openxmlformats.org/officeDocument/2006/relationships/hyperlink" Target="https://www.instagram.com/k_damir_r/" TargetMode="External"/><Relationship Id="rId12" Type="http://schemas.openxmlformats.org/officeDocument/2006/relationships/hyperlink" Target="https://www.instagram.com/guzalya.oripova_/" TargetMode="External"/><Relationship Id="rId34" Type="http://schemas.openxmlformats.org/officeDocument/2006/relationships/hyperlink" Target="https://www.instagram.com/nurbekyuldoshiy/" TargetMode="External"/><Relationship Id="rId15" Type="http://schemas.openxmlformats.org/officeDocument/2006/relationships/hyperlink" Target="https://www.instagram.com/leralekhner/" TargetMode="External"/><Relationship Id="rId37" Type="http://schemas.openxmlformats.org/officeDocument/2006/relationships/hyperlink" Target="https://t.me/fo6xy" TargetMode="External"/><Relationship Id="rId14" Type="http://schemas.openxmlformats.org/officeDocument/2006/relationships/hyperlink" Target="https://www.instagram.com/nikitachuvaldin/" TargetMode="External"/><Relationship Id="rId36" Type="http://schemas.openxmlformats.org/officeDocument/2006/relationships/hyperlink" Target="https://www.instagram.com/seryga_diz/" TargetMode="External"/><Relationship Id="rId17" Type="http://schemas.openxmlformats.org/officeDocument/2006/relationships/hyperlink" Target="https://www.instagram.com/sasha_eidman/" TargetMode="External"/><Relationship Id="rId16" Type="http://schemas.openxmlformats.org/officeDocument/2006/relationships/hyperlink" Target="https://www.instagram.com/irinaferre/" TargetMode="External"/><Relationship Id="rId38" Type="http://schemas.openxmlformats.org/officeDocument/2006/relationships/drawing" Target="../drawings/drawing6.xml"/><Relationship Id="rId19" Type="http://schemas.openxmlformats.org/officeDocument/2006/relationships/hyperlink" Target="https://www.instagram.com/javohirbek_abdullayev/" TargetMode="External"/><Relationship Id="rId18" Type="http://schemas.openxmlformats.org/officeDocument/2006/relationships/hyperlink" Target="https://www.instagram.com/alexeizimi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t.me/akmalraimov" TargetMode="External"/><Relationship Id="rId2" Type="http://schemas.openxmlformats.org/officeDocument/2006/relationships/hyperlink" Target="http://t.me/nazik_turdugulova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8.0"/>
    <col customWidth="1" min="4" max="4" width="15.0"/>
    <col customWidth="1" min="5" max="5" width="18.0"/>
    <col customWidth="1" min="6" max="6" width="15.0"/>
    <col customWidth="1" min="7" max="26" width="8.71"/>
  </cols>
  <sheetData>
    <row r="1">
      <c r="A1" s="1" t="s">
        <v>0</v>
      </c>
    </row>
    <row r="3">
      <c r="A3" s="2" t="s">
        <v>1</v>
      </c>
    </row>
    <row r="4">
      <c r="A4" s="3">
        <v>402.0</v>
      </c>
      <c r="B4" s="3">
        <v>115.0</v>
      </c>
      <c r="C4" s="3">
        <v>160.0</v>
      </c>
      <c r="D4" s="3">
        <v>42.0</v>
      </c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7">
      <c r="A7" s="2" t="s">
        <v>6</v>
      </c>
    </row>
    <row r="8">
      <c r="A8" s="5" t="s">
        <v>7</v>
      </c>
      <c r="B8" s="5" t="s">
        <v>8</v>
      </c>
      <c r="C8" s="5" t="s">
        <v>9</v>
      </c>
      <c r="D8" s="5" t="s">
        <v>2</v>
      </c>
      <c r="E8" s="5" t="s">
        <v>10</v>
      </c>
      <c r="F8" s="5" t="s">
        <v>11</v>
      </c>
    </row>
    <row r="9">
      <c r="A9" s="6" t="s">
        <v>12</v>
      </c>
      <c r="B9" s="7">
        <v>64.0</v>
      </c>
      <c r="C9" s="8">
        <v>312.0</v>
      </c>
      <c r="D9" s="9">
        <v>376.0</v>
      </c>
      <c r="E9" s="9">
        <v>44.0</v>
      </c>
      <c r="F9" s="9">
        <v>89.0</v>
      </c>
    </row>
    <row r="10">
      <c r="A10" s="6" t="s">
        <v>13</v>
      </c>
      <c r="B10" s="7">
        <v>15.0</v>
      </c>
      <c r="C10" s="8">
        <v>0.0</v>
      </c>
      <c r="D10" s="9">
        <v>15.0</v>
      </c>
      <c r="E10" s="9">
        <v>15.0</v>
      </c>
      <c r="F10" s="9">
        <v>15.0</v>
      </c>
    </row>
    <row r="11">
      <c r="A11" s="6" t="s">
        <v>14</v>
      </c>
      <c r="B11" s="7">
        <v>0.0</v>
      </c>
      <c r="C11" s="8">
        <v>11.0</v>
      </c>
      <c r="D11" s="9">
        <v>11.0</v>
      </c>
      <c r="E11" s="9">
        <v>0.0</v>
      </c>
      <c r="F11" s="9">
        <v>11.0</v>
      </c>
    </row>
    <row r="12">
      <c r="A12" s="6" t="s">
        <v>15</v>
      </c>
      <c r="B12" s="7">
        <v>0.0</v>
      </c>
      <c r="C12" s="8">
        <v>2.0</v>
      </c>
      <c r="D12" s="9">
        <v>2.0</v>
      </c>
      <c r="E12" s="9">
        <v>0.0</v>
      </c>
      <c r="F12" s="9">
        <v>2.0</v>
      </c>
    </row>
    <row r="13">
      <c r="A13" s="6" t="s">
        <v>16</v>
      </c>
      <c r="B13" s="7">
        <v>0.0</v>
      </c>
      <c r="C13" s="8">
        <v>0.0</v>
      </c>
      <c r="D13" s="9">
        <v>0.0</v>
      </c>
      <c r="E13" s="9">
        <v>0.0</v>
      </c>
      <c r="F13" s="9">
        <v>0.0</v>
      </c>
    </row>
    <row r="15">
      <c r="A15" s="2" t="s">
        <v>17</v>
      </c>
    </row>
    <row r="16">
      <c r="A16" s="10" t="s">
        <v>18</v>
      </c>
    </row>
    <row r="18">
      <c r="A18" s="2" t="s">
        <v>19</v>
      </c>
    </row>
    <row r="19">
      <c r="A19" s="11" t="s">
        <v>20</v>
      </c>
      <c r="B19" s="11" t="s">
        <v>21</v>
      </c>
      <c r="C19" s="11" t="s">
        <v>22</v>
      </c>
    </row>
    <row r="20">
      <c r="A20" s="11" t="s">
        <v>23</v>
      </c>
      <c r="B20" s="11" t="s">
        <v>21</v>
      </c>
      <c r="C20" s="11" t="s">
        <v>24</v>
      </c>
    </row>
    <row r="21" ht="15.75" customHeight="1">
      <c r="A21" s="11" t="s">
        <v>25</v>
      </c>
      <c r="B21" s="11" t="s">
        <v>26</v>
      </c>
      <c r="C21" s="11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28.71"/>
    <col customWidth="1" min="3" max="3" width="43.0"/>
    <col customWidth="1" min="4" max="5" width="21.57"/>
  </cols>
  <sheetData>
    <row r="1">
      <c r="A1" s="12" t="s">
        <v>3</v>
      </c>
      <c r="B1" s="12" t="s">
        <v>28</v>
      </c>
      <c r="C1" s="12" t="s">
        <v>29</v>
      </c>
      <c r="D1" s="12" t="s">
        <v>30</v>
      </c>
      <c r="E1" s="12" t="s">
        <v>31</v>
      </c>
    </row>
    <row r="2">
      <c r="A2" s="13" t="s">
        <v>32</v>
      </c>
      <c r="B2" s="13" t="s">
        <v>33</v>
      </c>
      <c r="C2" s="13" t="s">
        <v>34</v>
      </c>
      <c r="D2" s="14">
        <v>45275.0</v>
      </c>
      <c r="E2" s="15">
        <v>46069.0</v>
      </c>
    </row>
    <row r="3">
      <c r="A3" s="13" t="s">
        <v>35</v>
      </c>
      <c r="B3" s="13" t="s">
        <v>36</v>
      </c>
      <c r="C3" s="13" t="s">
        <v>34</v>
      </c>
      <c r="D3" s="14">
        <v>45275.0</v>
      </c>
      <c r="E3" s="15">
        <v>46069.0</v>
      </c>
    </row>
    <row r="4">
      <c r="A4" s="13" t="s">
        <v>37</v>
      </c>
      <c r="C4" s="13" t="s">
        <v>34</v>
      </c>
      <c r="D4" s="14">
        <v>45275.0</v>
      </c>
      <c r="E4" s="15">
        <v>46069.0</v>
      </c>
    </row>
    <row r="5">
      <c r="A5" s="13" t="s">
        <v>38</v>
      </c>
      <c r="C5" s="13" t="s">
        <v>34</v>
      </c>
      <c r="D5" s="14">
        <v>45275.0</v>
      </c>
      <c r="E5" s="15">
        <v>46069.0</v>
      </c>
    </row>
    <row r="6">
      <c r="A6" s="13" t="s">
        <v>39</v>
      </c>
      <c r="C6" s="13" t="s">
        <v>34</v>
      </c>
      <c r="D6" s="14">
        <v>45275.0</v>
      </c>
      <c r="E6" s="15">
        <v>46069.0</v>
      </c>
    </row>
    <row r="7">
      <c r="A7" s="13" t="s">
        <v>40</v>
      </c>
      <c r="C7" s="13" t="s">
        <v>41</v>
      </c>
      <c r="D7" s="14">
        <v>45276.0</v>
      </c>
      <c r="E7" s="15">
        <v>46069.0</v>
      </c>
    </row>
    <row r="8">
      <c r="A8" s="13" t="s">
        <v>42</v>
      </c>
      <c r="C8" s="13" t="s">
        <v>43</v>
      </c>
      <c r="D8" s="14">
        <v>45278.0</v>
      </c>
      <c r="E8" s="15">
        <v>46069.0</v>
      </c>
    </row>
    <row r="9">
      <c r="A9" s="13" t="s">
        <v>44</v>
      </c>
      <c r="C9" s="13" t="s">
        <v>43</v>
      </c>
      <c r="D9" s="14">
        <v>45278.0</v>
      </c>
      <c r="E9" s="15">
        <v>46069.0</v>
      </c>
    </row>
    <row r="10">
      <c r="A10" s="13" t="s">
        <v>45</v>
      </c>
      <c r="C10" s="13" t="s">
        <v>43</v>
      </c>
      <c r="D10" s="14">
        <v>45278.0</v>
      </c>
      <c r="E10" s="15">
        <v>46069.0</v>
      </c>
    </row>
    <row r="11">
      <c r="A11" s="13" t="s">
        <v>46</v>
      </c>
      <c r="C11" s="13" t="s">
        <v>43</v>
      </c>
      <c r="D11" s="14">
        <v>45278.0</v>
      </c>
      <c r="E11" s="15">
        <v>46069.0</v>
      </c>
    </row>
    <row r="12">
      <c r="A12" s="13" t="s">
        <v>47</v>
      </c>
      <c r="C12" s="13" t="s">
        <v>43</v>
      </c>
      <c r="D12" s="14">
        <v>45278.0</v>
      </c>
      <c r="E12" s="15">
        <v>46069.0</v>
      </c>
    </row>
    <row r="13">
      <c r="A13" s="13" t="s">
        <v>48</v>
      </c>
      <c r="C13" s="13" t="s">
        <v>43</v>
      </c>
      <c r="D13" s="14">
        <v>45278.0</v>
      </c>
      <c r="E13" s="15">
        <v>46069.0</v>
      </c>
    </row>
    <row r="14">
      <c r="A14" s="13" t="s">
        <v>49</v>
      </c>
      <c r="C14" s="13" t="s">
        <v>43</v>
      </c>
      <c r="D14" s="14">
        <v>45278.0</v>
      </c>
      <c r="E14" s="15">
        <v>46069.0</v>
      </c>
    </row>
    <row r="15">
      <c r="A15" s="13" t="s">
        <v>50</v>
      </c>
      <c r="C15" s="13" t="s">
        <v>43</v>
      </c>
      <c r="D15" s="14">
        <v>45278.0</v>
      </c>
      <c r="E15" s="15">
        <v>46069.0</v>
      </c>
    </row>
    <row r="16">
      <c r="A16" s="13" t="s">
        <v>51</v>
      </c>
      <c r="C16" s="13" t="s">
        <v>43</v>
      </c>
      <c r="D16" s="14">
        <v>45278.0</v>
      </c>
      <c r="E16" s="15">
        <v>46069.0</v>
      </c>
    </row>
    <row r="17">
      <c r="A17" s="13" t="s">
        <v>52</v>
      </c>
      <c r="C17" s="13" t="s">
        <v>43</v>
      </c>
      <c r="D17" s="14">
        <v>45278.0</v>
      </c>
      <c r="E17" s="15">
        <v>46069.0</v>
      </c>
    </row>
    <row r="18">
      <c r="A18" s="13" t="s">
        <v>53</v>
      </c>
      <c r="C18" s="13" t="s">
        <v>43</v>
      </c>
      <c r="D18" s="14">
        <v>45278.0</v>
      </c>
      <c r="E18" s="15">
        <v>46069.0</v>
      </c>
    </row>
    <row r="19">
      <c r="A19" s="13" t="s">
        <v>54</v>
      </c>
      <c r="C19" s="13" t="s">
        <v>55</v>
      </c>
      <c r="D19" s="14">
        <v>45279.0</v>
      </c>
      <c r="E19" s="15">
        <v>46069.0</v>
      </c>
    </row>
    <row r="20">
      <c r="A20" s="13" t="s">
        <v>56</v>
      </c>
      <c r="C20" s="13" t="s">
        <v>55</v>
      </c>
      <c r="D20" s="14">
        <v>45279.0</v>
      </c>
      <c r="E20" s="15">
        <v>46069.0</v>
      </c>
    </row>
    <row r="21">
      <c r="A21" s="13" t="s">
        <v>57</v>
      </c>
      <c r="C21" s="13" t="s">
        <v>55</v>
      </c>
      <c r="D21" s="14">
        <v>45279.0</v>
      </c>
      <c r="E21" s="15">
        <v>46069.0</v>
      </c>
    </row>
    <row r="22">
      <c r="A22" s="13" t="s">
        <v>58</v>
      </c>
      <c r="C22" s="13" t="s">
        <v>59</v>
      </c>
      <c r="D22" s="14">
        <v>45279.0</v>
      </c>
      <c r="E22" s="15">
        <v>46069.0</v>
      </c>
    </row>
    <row r="23">
      <c r="A23" s="13" t="s">
        <v>60</v>
      </c>
      <c r="B23" s="13" t="s">
        <v>61</v>
      </c>
      <c r="C23" s="13" t="s">
        <v>59</v>
      </c>
      <c r="D23" s="14">
        <v>45279.0</v>
      </c>
      <c r="E23" s="15">
        <v>46069.0</v>
      </c>
    </row>
    <row r="24">
      <c r="A24" s="13" t="s">
        <v>62</v>
      </c>
      <c r="C24" s="13" t="s">
        <v>63</v>
      </c>
      <c r="D24" s="14">
        <v>45280.0</v>
      </c>
      <c r="E24" s="15">
        <v>46069.0</v>
      </c>
    </row>
    <row r="25">
      <c r="A25" s="13" t="s">
        <v>64</v>
      </c>
      <c r="C25" s="13" t="s">
        <v>63</v>
      </c>
      <c r="D25" s="14">
        <v>45280.0</v>
      </c>
      <c r="E25" s="15">
        <v>46069.0</v>
      </c>
    </row>
    <row r="26">
      <c r="A26" s="13" t="s">
        <v>65</v>
      </c>
      <c r="C26" s="13" t="s">
        <v>63</v>
      </c>
      <c r="D26" s="14">
        <v>45280.0</v>
      </c>
      <c r="E26" s="15">
        <v>46069.0</v>
      </c>
    </row>
    <row r="27">
      <c r="A27" s="13" t="s">
        <v>66</v>
      </c>
      <c r="C27" s="13" t="s">
        <v>67</v>
      </c>
      <c r="D27" s="14">
        <v>45281.0</v>
      </c>
      <c r="E27" s="15">
        <v>46069.0</v>
      </c>
    </row>
    <row r="28">
      <c r="A28" s="13" t="s">
        <v>68</v>
      </c>
      <c r="C28" s="13" t="s">
        <v>69</v>
      </c>
      <c r="D28" s="14">
        <v>45285.0</v>
      </c>
      <c r="E28" s="15">
        <v>46069.0</v>
      </c>
    </row>
    <row r="29">
      <c r="A29" s="13" t="s">
        <v>70</v>
      </c>
      <c r="B29" s="13" t="s">
        <v>71</v>
      </c>
      <c r="C29" s="13" t="s">
        <v>72</v>
      </c>
      <c r="D29" s="14">
        <v>45286.0</v>
      </c>
      <c r="E29" s="15">
        <v>46069.0</v>
      </c>
    </row>
    <row r="30">
      <c r="A30" s="13" t="s">
        <v>73</v>
      </c>
      <c r="C30" s="13" t="s">
        <v>74</v>
      </c>
      <c r="D30" s="14">
        <v>45286.0</v>
      </c>
      <c r="E30" s="15">
        <v>46069.0</v>
      </c>
    </row>
    <row r="31">
      <c r="A31" s="13" t="s">
        <v>75</v>
      </c>
      <c r="B31" s="13" t="s">
        <v>76</v>
      </c>
      <c r="C31" s="13" t="s">
        <v>77</v>
      </c>
      <c r="D31" s="15">
        <v>45299.0</v>
      </c>
      <c r="E31" s="15">
        <v>46069.0</v>
      </c>
    </row>
    <row r="32">
      <c r="A32" s="13" t="s">
        <v>78</v>
      </c>
      <c r="C32" s="13" t="s">
        <v>79</v>
      </c>
      <c r="D32" s="15">
        <v>45302.0</v>
      </c>
      <c r="E32" s="15">
        <v>46069.0</v>
      </c>
    </row>
    <row r="33">
      <c r="A33" s="13" t="s">
        <v>80</v>
      </c>
      <c r="B33" s="13" t="s">
        <v>81</v>
      </c>
      <c r="C33" s="13" t="s">
        <v>79</v>
      </c>
      <c r="D33" s="15">
        <v>45302.0</v>
      </c>
      <c r="E33" s="15">
        <v>46069.0</v>
      </c>
    </row>
    <row r="34">
      <c r="A34" s="13" t="s">
        <v>82</v>
      </c>
      <c r="C34" s="13" t="s">
        <v>83</v>
      </c>
      <c r="D34" s="15">
        <v>45303.0</v>
      </c>
      <c r="E34" s="15">
        <v>46069.0</v>
      </c>
    </row>
    <row r="35">
      <c r="A35" s="13" t="s">
        <v>84</v>
      </c>
      <c r="C35" s="13" t="s">
        <v>85</v>
      </c>
      <c r="D35" s="15">
        <v>45303.0</v>
      </c>
      <c r="E35" s="15">
        <v>46069.0</v>
      </c>
    </row>
    <row r="36">
      <c r="A36" s="13" t="s">
        <v>86</v>
      </c>
      <c r="C36" s="13" t="s">
        <v>85</v>
      </c>
      <c r="D36" s="15">
        <v>45303.0</v>
      </c>
      <c r="E36" s="15">
        <v>46069.0</v>
      </c>
    </row>
    <row r="37">
      <c r="A37" s="13" t="s">
        <v>87</v>
      </c>
      <c r="C37" s="13" t="s">
        <v>85</v>
      </c>
      <c r="D37" s="15">
        <v>45303.0</v>
      </c>
      <c r="E37" s="15">
        <v>46069.0</v>
      </c>
    </row>
    <row r="38">
      <c r="A38" s="13" t="s">
        <v>88</v>
      </c>
      <c r="B38" s="13" t="s">
        <v>89</v>
      </c>
      <c r="C38" s="13" t="s">
        <v>85</v>
      </c>
      <c r="D38" s="15">
        <v>45303.0</v>
      </c>
      <c r="E38" s="15">
        <v>46069.0</v>
      </c>
    </row>
    <row r="39">
      <c r="A39" s="13" t="s">
        <v>90</v>
      </c>
      <c r="C39" s="13" t="s">
        <v>91</v>
      </c>
      <c r="D39" s="15">
        <v>45307.0</v>
      </c>
      <c r="E39" s="15">
        <v>46069.0</v>
      </c>
    </row>
    <row r="40">
      <c r="A40" s="13" t="s">
        <v>92</v>
      </c>
      <c r="C40" s="13" t="s">
        <v>91</v>
      </c>
      <c r="D40" s="15">
        <v>45307.0</v>
      </c>
      <c r="E40" s="15">
        <v>46069.0</v>
      </c>
    </row>
    <row r="41">
      <c r="A41" s="13" t="s">
        <v>93</v>
      </c>
      <c r="C41" s="13" t="s">
        <v>91</v>
      </c>
      <c r="D41" s="15">
        <v>45307.0</v>
      </c>
      <c r="E41" s="15">
        <v>46069.0</v>
      </c>
    </row>
    <row r="42">
      <c r="A42" s="13" t="s">
        <v>94</v>
      </c>
      <c r="C42" s="13" t="s">
        <v>91</v>
      </c>
      <c r="D42" s="15">
        <v>45307.0</v>
      </c>
      <c r="E42" s="15">
        <v>46069.0</v>
      </c>
    </row>
    <row r="43">
      <c r="A43" s="13" t="s">
        <v>95</v>
      </c>
      <c r="C43" s="13" t="s">
        <v>91</v>
      </c>
      <c r="D43" s="15">
        <v>45307.0</v>
      </c>
      <c r="E43" s="15">
        <v>46069.0</v>
      </c>
    </row>
    <row r="44">
      <c r="A44" s="13" t="s">
        <v>96</v>
      </c>
      <c r="B44" s="13" t="s">
        <v>97</v>
      </c>
      <c r="C44" s="13" t="s">
        <v>98</v>
      </c>
      <c r="D44" s="15">
        <v>45308.0</v>
      </c>
      <c r="E44" s="15">
        <v>46069.0</v>
      </c>
    </row>
    <row r="45">
      <c r="A45" s="13" t="s">
        <v>99</v>
      </c>
      <c r="B45" s="13" t="s">
        <v>100</v>
      </c>
      <c r="C45" s="13" t="s">
        <v>101</v>
      </c>
      <c r="D45" s="15">
        <v>45308.0</v>
      </c>
      <c r="E45" s="15">
        <v>46069.0</v>
      </c>
    </row>
    <row r="46">
      <c r="A46" s="13" t="s">
        <v>102</v>
      </c>
      <c r="C46" s="13" t="s">
        <v>103</v>
      </c>
      <c r="D46" s="15">
        <v>45308.0</v>
      </c>
      <c r="E46" s="15">
        <v>46069.0</v>
      </c>
    </row>
    <row r="47">
      <c r="A47" s="13" t="s">
        <v>104</v>
      </c>
      <c r="C47" s="13" t="s">
        <v>105</v>
      </c>
      <c r="D47" s="15">
        <v>45308.0</v>
      </c>
      <c r="E47" s="15">
        <v>46069.0</v>
      </c>
    </row>
    <row r="48">
      <c r="A48" s="13" t="s">
        <v>106</v>
      </c>
      <c r="C48" s="13" t="s">
        <v>107</v>
      </c>
      <c r="D48" s="15">
        <v>45309.0</v>
      </c>
      <c r="E48" s="15">
        <v>46069.0</v>
      </c>
    </row>
    <row r="49">
      <c r="A49" s="13" t="s">
        <v>108</v>
      </c>
      <c r="C49" s="13" t="s">
        <v>107</v>
      </c>
      <c r="D49" s="15">
        <v>45309.0</v>
      </c>
      <c r="E49" s="15">
        <v>46069.0</v>
      </c>
    </row>
    <row r="50">
      <c r="A50" s="13" t="s">
        <v>109</v>
      </c>
      <c r="C50" s="13" t="s">
        <v>107</v>
      </c>
      <c r="D50" s="15">
        <v>45309.0</v>
      </c>
      <c r="E50" s="15">
        <v>46069.0</v>
      </c>
    </row>
    <row r="51">
      <c r="A51" s="13" t="s">
        <v>110</v>
      </c>
      <c r="C51" s="13" t="s">
        <v>107</v>
      </c>
      <c r="D51" s="15">
        <v>45309.0</v>
      </c>
      <c r="E51" s="15">
        <v>46069.0</v>
      </c>
    </row>
    <row r="52">
      <c r="A52" s="13" t="s">
        <v>111</v>
      </c>
      <c r="C52" s="13" t="s">
        <v>107</v>
      </c>
      <c r="D52" s="15">
        <v>45309.0</v>
      </c>
      <c r="E52" s="15">
        <v>46069.0</v>
      </c>
    </row>
    <row r="53">
      <c r="A53" s="13" t="s">
        <v>112</v>
      </c>
      <c r="C53" s="13" t="s">
        <v>113</v>
      </c>
      <c r="D53" s="15">
        <v>45313.0</v>
      </c>
      <c r="E53" s="15">
        <v>46069.0</v>
      </c>
    </row>
    <row r="54">
      <c r="A54" s="13" t="s">
        <v>114</v>
      </c>
      <c r="C54" s="13" t="s">
        <v>113</v>
      </c>
      <c r="D54" s="15">
        <v>45313.0</v>
      </c>
      <c r="E54" s="15">
        <v>46069.0</v>
      </c>
    </row>
    <row r="55">
      <c r="A55" s="13" t="s">
        <v>115</v>
      </c>
      <c r="C55" s="13" t="s">
        <v>113</v>
      </c>
      <c r="D55" s="15">
        <v>45313.0</v>
      </c>
      <c r="E55" s="15">
        <v>46069.0</v>
      </c>
    </row>
    <row r="56">
      <c r="A56" s="13" t="s">
        <v>116</v>
      </c>
      <c r="C56" s="13" t="s">
        <v>117</v>
      </c>
      <c r="D56" s="15">
        <v>45313.0</v>
      </c>
      <c r="E56" s="15">
        <v>46069.0</v>
      </c>
    </row>
    <row r="57">
      <c r="A57" s="13" t="s">
        <v>118</v>
      </c>
      <c r="C57" s="13" t="s">
        <v>119</v>
      </c>
      <c r="D57" s="15">
        <v>45316.0</v>
      </c>
      <c r="E57" s="15">
        <v>46069.0</v>
      </c>
    </row>
    <row r="58">
      <c r="A58" s="13" t="s">
        <v>120</v>
      </c>
      <c r="C58" s="13" t="s">
        <v>121</v>
      </c>
      <c r="D58" s="15">
        <v>45317.0</v>
      </c>
      <c r="E58" s="15">
        <v>46069.0</v>
      </c>
    </row>
    <row r="59">
      <c r="A59" s="13" t="s">
        <v>122</v>
      </c>
      <c r="C59" s="13" t="s">
        <v>121</v>
      </c>
      <c r="D59" s="15">
        <v>45317.0</v>
      </c>
      <c r="E59" s="15">
        <v>46069.0</v>
      </c>
    </row>
    <row r="60">
      <c r="A60" s="13" t="s">
        <v>123</v>
      </c>
      <c r="C60" s="13" t="s">
        <v>121</v>
      </c>
      <c r="D60" s="15">
        <v>45317.0</v>
      </c>
      <c r="E60" s="15">
        <v>46069.0</v>
      </c>
    </row>
    <row r="61">
      <c r="A61" s="13" t="s">
        <v>124</v>
      </c>
      <c r="C61" s="13" t="s">
        <v>121</v>
      </c>
      <c r="D61" s="15">
        <v>45317.0</v>
      </c>
      <c r="E61" s="15">
        <v>46069.0</v>
      </c>
    </row>
    <row r="62">
      <c r="A62" s="13" t="s">
        <v>125</v>
      </c>
      <c r="C62" s="13" t="s">
        <v>121</v>
      </c>
      <c r="D62" s="15">
        <v>45317.0</v>
      </c>
      <c r="E62" s="15">
        <v>46069.0</v>
      </c>
    </row>
    <row r="63">
      <c r="A63" s="13" t="s">
        <v>126</v>
      </c>
      <c r="C63" s="13" t="s">
        <v>121</v>
      </c>
      <c r="D63" s="15">
        <v>45317.0</v>
      </c>
      <c r="E63" s="15">
        <v>46069.0</v>
      </c>
    </row>
    <row r="64">
      <c r="A64" s="13" t="s">
        <v>127</v>
      </c>
      <c r="C64" s="13" t="s">
        <v>121</v>
      </c>
      <c r="D64" s="15">
        <v>45317.0</v>
      </c>
      <c r="E64" s="15">
        <v>46069.0</v>
      </c>
    </row>
    <row r="65">
      <c r="A65" s="13" t="s">
        <v>128</v>
      </c>
      <c r="C65" s="13" t="s">
        <v>121</v>
      </c>
      <c r="D65" s="15">
        <v>45317.0</v>
      </c>
      <c r="E65" s="15">
        <v>46069.0</v>
      </c>
    </row>
    <row r="66">
      <c r="A66" s="13" t="s">
        <v>129</v>
      </c>
      <c r="C66" s="13" t="s">
        <v>121</v>
      </c>
      <c r="D66" s="15">
        <v>45317.0</v>
      </c>
      <c r="E66" s="15">
        <v>46069.0</v>
      </c>
    </row>
    <row r="67">
      <c r="A67" s="13" t="s">
        <v>130</v>
      </c>
      <c r="C67" s="13" t="s">
        <v>121</v>
      </c>
      <c r="D67" s="15">
        <v>45317.0</v>
      </c>
      <c r="E67" s="15">
        <v>46069.0</v>
      </c>
    </row>
    <row r="68">
      <c r="A68" s="13" t="s">
        <v>131</v>
      </c>
      <c r="C68" s="13" t="s">
        <v>121</v>
      </c>
      <c r="D68" s="15">
        <v>45317.0</v>
      </c>
      <c r="E68" s="15">
        <v>46069.0</v>
      </c>
    </row>
    <row r="69">
      <c r="A69" s="13" t="s">
        <v>132</v>
      </c>
      <c r="C69" s="13" t="s">
        <v>121</v>
      </c>
      <c r="D69" s="15">
        <v>45317.0</v>
      </c>
      <c r="E69" s="15">
        <v>46069.0</v>
      </c>
    </row>
    <row r="70">
      <c r="A70" s="13" t="s">
        <v>133</v>
      </c>
      <c r="C70" s="13" t="s">
        <v>121</v>
      </c>
      <c r="D70" s="15">
        <v>45317.0</v>
      </c>
      <c r="E70" s="15">
        <v>46069.0</v>
      </c>
    </row>
    <row r="71">
      <c r="A71" s="13" t="s">
        <v>134</v>
      </c>
      <c r="C71" s="13" t="s">
        <v>121</v>
      </c>
      <c r="D71" s="15">
        <v>45317.0</v>
      </c>
      <c r="E71" s="15">
        <v>46069.0</v>
      </c>
    </row>
    <row r="72">
      <c r="A72" s="13" t="s">
        <v>135</v>
      </c>
      <c r="C72" s="13" t="s">
        <v>121</v>
      </c>
      <c r="D72" s="15">
        <v>45317.0</v>
      </c>
      <c r="E72" s="15">
        <v>46069.0</v>
      </c>
    </row>
    <row r="73">
      <c r="A73" s="13" t="s">
        <v>136</v>
      </c>
      <c r="C73" s="13" t="s">
        <v>121</v>
      </c>
      <c r="D73" s="15">
        <v>45317.0</v>
      </c>
      <c r="E73" s="15">
        <v>46069.0</v>
      </c>
    </row>
    <row r="74">
      <c r="A74" s="13" t="s">
        <v>137</v>
      </c>
      <c r="C74" s="13" t="s">
        <v>121</v>
      </c>
      <c r="D74" s="15">
        <v>45317.0</v>
      </c>
      <c r="E74" s="15">
        <v>46069.0</v>
      </c>
    </row>
    <row r="75">
      <c r="A75" s="13" t="s">
        <v>138</v>
      </c>
      <c r="C75" s="13" t="s">
        <v>121</v>
      </c>
      <c r="D75" s="15">
        <v>45317.0</v>
      </c>
      <c r="E75" s="15">
        <v>46069.0</v>
      </c>
    </row>
    <row r="76">
      <c r="A76" s="13" t="s">
        <v>139</v>
      </c>
      <c r="C76" s="13" t="s">
        <v>121</v>
      </c>
      <c r="D76" s="15">
        <v>45317.0</v>
      </c>
      <c r="E76" s="15">
        <v>46069.0</v>
      </c>
    </row>
    <row r="77">
      <c r="A77" s="13" t="s">
        <v>140</v>
      </c>
      <c r="C77" s="13" t="s">
        <v>121</v>
      </c>
      <c r="D77" s="15">
        <v>45317.0</v>
      </c>
      <c r="E77" s="15">
        <v>46069.0</v>
      </c>
    </row>
    <row r="78">
      <c r="A78" s="13" t="s">
        <v>141</v>
      </c>
      <c r="C78" s="13" t="s">
        <v>121</v>
      </c>
      <c r="D78" s="15">
        <v>45317.0</v>
      </c>
      <c r="E78" s="15">
        <v>46069.0</v>
      </c>
    </row>
    <row r="79">
      <c r="A79" s="13" t="s">
        <v>142</v>
      </c>
      <c r="C79" s="13" t="s">
        <v>121</v>
      </c>
      <c r="D79" s="15">
        <v>45317.0</v>
      </c>
      <c r="E79" s="15">
        <v>46069.0</v>
      </c>
    </row>
    <row r="80">
      <c r="A80" s="13" t="s">
        <v>143</v>
      </c>
      <c r="C80" s="13" t="s">
        <v>121</v>
      </c>
      <c r="D80" s="15">
        <v>45317.0</v>
      </c>
      <c r="E80" s="15">
        <v>46069.0</v>
      </c>
    </row>
    <row r="81">
      <c r="A81" s="13" t="s">
        <v>144</v>
      </c>
      <c r="C81" s="13" t="s">
        <v>121</v>
      </c>
      <c r="D81" s="15">
        <v>45317.0</v>
      </c>
      <c r="E81" s="15">
        <v>46069.0</v>
      </c>
    </row>
    <row r="82">
      <c r="A82" s="13" t="s">
        <v>145</v>
      </c>
      <c r="C82" s="13" t="s">
        <v>121</v>
      </c>
      <c r="D82" s="15">
        <v>45317.0</v>
      </c>
      <c r="E82" s="15">
        <v>46069.0</v>
      </c>
    </row>
    <row r="83">
      <c r="A83" s="13" t="s">
        <v>146</v>
      </c>
      <c r="C83" s="13" t="s">
        <v>121</v>
      </c>
      <c r="D83" s="15">
        <v>45317.0</v>
      </c>
      <c r="E83" s="15">
        <v>46069.0</v>
      </c>
    </row>
    <row r="84">
      <c r="A84" s="13" t="s">
        <v>147</v>
      </c>
      <c r="C84" s="13" t="s">
        <v>121</v>
      </c>
      <c r="D84" s="15">
        <v>45317.0</v>
      </c>
      <c r="E84" s="15">
        <v>46069.0</v>
      </c>
    </row>
    <row r="85">
      <c r="A85" s="13" t="s">
        <v>148</v>
      </c>
      <c r="C85" s="13" t="s">
        <v>121</v>
      </c>
      <c r="D85" s="15">
        <v>45317.0</v>
      </c>
      <c r="E85" s="15">
        <v>46069.0</v>
      </c>
    </row>
    <row r="86">
      <c r="A86" s="13" t="s">
        <v>149</v>
      </c>
      <c r="C86" s="13" t="s">
        <v>121</v>
      </c>
      <c r="D86" s="15">
        <v>45317.0</v>
      </c>
      <c r="E86" s="15">
        <v>46069.0</v>
      </c>
    </row>
    <row r="87">
      <c r="A87" s="13" t="s">
        <v>150</v>
      </c>
      <c r="C87" s="13" t="s">
        <v>121</v>
      </c>
      <c r="D87" s="15">
        <v>45317.0</v>
      </c>
      <c r="E87" s="15">
        <v>46069.0</v>
      </c>
    </row>
    <row r="88">
      <c r="A88" s="13" t="s">
        <v>151</v>
      </c>
      <c r="C88" s="13" t="s">
        <v>121</v>
      </c>
      <c r="D88" s="15">
        <v>45317.0</v>
      </c>
      <c r="E88" s="15">
        <v>46069.0</v>
      </c>
    </row>
    <row r="89">
      <c r="A89" s="13" t="s">
        <v>152</v>
      </c>
      <c r="C89" s="13" t="s">
        <v>121</v>
      </c>
      <c r="D89" s="15">
        <v>45317.0</v>
      </c>
      <c r="E89" s="15">
        <v>46069.0</v>
      </c>
    </row>
    <row r="90">
      <c r="A90" s="13" t="s">
        <v>153</v>
      </c>
      <c r="C90" s="13" t="s">
        <v>121</v>
      </c>
      <c r="D90" s="15">
        <v>45317.0</v>
      </c>
      <c r="E90" s="15">
        <v>46069.0</v>
      </c>
    </row>
    <row r="91">
      <c r="A91" s="13" t="s">
        <v>154</v>
      </c>
      <c r="C91" s="13" t="s">
        <v>121</v>
      </c>
      <c r="D91" s="15">
        <v>45317.0</v>
      </c>
      <c r="E91" s="15">
        <v>46069.0</v>
      </c>
    </row>
    <row r="92">
      <c r="A92" s="13" t="s">
        <v>155</v>
      </c>
      <c r="C92" s="13" t="s">
        <v>121</v>
      </c>
      <c r="D92" s="15">
        <v>45317.0</v>
      </c>
      <c r="E92" s="15">
        <v>46069.0</v>
      </c>
    </row>
    <row r="93">
      <c r="A93" s="13" t="s">
        <v>156</v>
      </c>
      <c r="C93" s="13" t="s">
        <v>157</v>
      </c>
      <c r="D93" s="15">
        <v>45321.0</v>
      </c>
      <c r="E93" s="15">
        <v>46069.0</v>
      </c>
    </row>
    <row r="94">
      <c r="A94" s="13" t="s">
        <v>158</v>
      </c>
      <c r="B94" s="13" t="s">
        <v>159</v>
      </c>
      <c r="C94" s="13" t="s">
        <v>160</v>
      </c>
      <c r="D94" s="15">
        <v>45321.0</v>
      </c>
      <c r="E94" s="15">
        <v>46069.0</v>
      </c>
    </row>
    <row r="95">
      <c r="A95" s="13" t="s">
        <v>161</v>
      </c>
      <c r="C95" s="13" t="s">
        <v>160</v>
      </c>
      <c r="D95" s="15">
        <v>45321.0</v>
      </c>
      <c r="E95" s="15">
        <v>46069.0</v>
      </c>
    </row>
    <row r="96">
      <c r="A96" s="13" t="s">
        <v>162</v>
      </c>
      <c r="C96" s="13" t="s">
        <v>163</v>
      </c>
      <c r="D96" s="15">
        <v>45322.0</v>
      </c>
      <c r="E96" s="15">
        <v>46069.0</v>
      </c>
    </row>
    <row r="97">
      <c r="A97" s="13" t="s">
        <v>164</v>
      </c>
      <c r="C97" s="13" t="s">
        <v>163</v>
      </c>
      <c r="D97" s="15">
        <v>45322.0</v>
      </c>
      <c r="E97" s="15">
        <v>46069.0</v>
      </c>
    </row>
    <row r="98">
      <c r="A98" s="13" t="s">
        <v>165</v>
      </c>
      <c r="C98" s="13" t="s">
        <v>163</v>
      </c>
      <c r="D98" s="15">
        <v>45322.0</v>
      </c>
      <c r="E98" s="15">
        <v>46069.0</v>
      </c>
    </row>
    <row r="99">
      <c r="A99" s="13" t="s">
        <v>166</v>
      </c>
      <c r="C99" s="13" t="s">
        <v>163</v>
      </c>
      <c r="D99" s="15">
        <v>45322.0</v>
      </c>
      <c r="E99" s="15">
        <v>46069.0</v>
      </c>
    </row>
    <row r="100">
      <c r="A100" s="13" t="s">
        <v>167</v>
      </c>
      <c r="C100" s="13" t="s">
        <v>168</v>
      </c>
      <c r="D100" s="15">
        <v>45322.0</v>
      </c>
      <c r="E100" s="15">
        <v>46069.0</v>
      </c>
    </row>
    <row r="101">
      <c r="A101" s="13" t="s">
        <v>169</v>
      </c>
      <c r="C101" s="13" t="s">
        <v>170</v>
      </c>
      <c r="D101" s="15">
        <v>45324.0</v>
      </c>
      <c r="E101" s="15">
        <v>46069.0</v>
      </c>
    </row>
    <row r="102">
      <c r="A102" s="13" t="s">
        <v>171</v>
      </c>
      <c r="C102" s="13" t="s">
        <v>172</v>
      </c>
      <c r="D102" s="15">
        <v>45324.0</v>
      </c>
      <c r="E102" s="15">
        <v>46069.0</v>
      </c>
    </row>
    <row r="103">
      <c r="A103" s="13" t="s">
        <v>173</v>
      </c>
      <c r="C103" s="13" t="s">
        <v>174</v>
      </c>
      <c r="D103" s="15">
        <v>45328.0</v>
      </c>
      <c r="E103" s="15">
        <v>46069.0</v>
      </c>
    </row>
    <row r="104">
      <c r="A104" s="13" t="s">
        <v>175</v>
      </c>
      <c r="C104" s="13" t="s">
        <v>174</v>
      </c>
      <c r="D104" s="15">
        <v>45328.0</v>
      </c>
      <c r="E104" s="15">
        <v>46069.0</v>
      </c>
    </row>
    <row r="105">
      <c r="A105" s="13" t="s">
        <v>176</v>
      </c>
      <c r="C105" s="13" t="s">
        <v>177</v>
      </c>
      <c r="D105" s="15">
        <v>45328.0</v>
      </c>
      <c r="E105" s="15">
        <v>46069.0</v>
      </c>
    </row>
    <row r="106">
      <c r="A106" s="13" t="s">
        <v>178</v>
      </c>
      <c r="C106" s="13" t="s">
        <v>179</v>
      </c>
      <c r="D106" s="15">
        <v>45329.0</v>
      </c>
      <c r="E106" s="15">
        <v>46069.0</v>
      </c>
    </row>
    <row r="107">
      <c r="A107" s="13" t="s">
        <v>180</v>
      </c>
      <c r="C107" s="13" t="s">
        <v>181</v>
      </c>
      <c r="D107" s="15">
        <v>45329.0</v>
      </c>
      <c r="E107" s="15">
        <v>46069.0</v>
      </c>
    </row>
    <row r="108">
      <c r="A108" s="13" t="s">
        <v>182</v>
      </c>
      <c r="C108" s="13" t="s">
        <v>183</v>
      </c>
      <c r="D108" s="15">
        <v>45329.0</v>
      </c>
      <c r="E108" s="15">
        <v>46069.0</v>
      </c>
    </row>
    <row r="109">
      <c r="A109" s="13" t="s">
        <v>184</v>
      </c>
      <c r="C109" s="13" t="s">
        <v>185</v>
      </c>
      <c r="D109" s="15">
        <v>45330.0</v>
      </c>
      <c r="E109" s="15">
        <v>46069.0</v>
      </c>
    </row>
    <row r="110">
      <c r="A110" s="13" t="s">
        <v>186</v>
      </c>
      <c r="C110" s="13" t="s">
        <v>187</v>
      </c>
      <c r="D110" s="15">
        <v>45330.0</v>
      </c>
      <c r="E110" s="15">
        <v>46069.0</v>
      </c>
    </row>
    <row r="111">
      <c r="A111" s="13" t="s">
        <v>188</v>
      </c>
      <c r="C111" s="13" t="s">
        <v>189</v>
      </c>
      <c r="D111" s="15">
        <v>45330.0</v>
      </c>
      <c r="E111" s="15">
        <v>46069.0</v>
      </c>
    </row>
    <row r="112">
      <c r="A112" s="13" t="s">
        <v>190</v>
      </c>
      <c r="C112" s="13" t="s">
        <v>191</v>
      </c>
      <c r="D112" s="15">
        <v>45331.0</v>
      </c>
      <c r="E112" s="15">
        <v>46069.0</v>
      </c>
    </row>
    <row r="113">
      <c r="A113" s="13" t="s">
        <v>192</v>
      </c>
      <c r="C113" s="13" t="s">
        <v>191</v>
      </c>
      <c r="D113" s="15">
        <v>45331.0</v>
      </c>
      <c r="E113" s="15">
        <v>46069.0</v>
      </c>
    </row>
    <row r="114">
      <c r="A114" s="13" t="s">
        <v>193</v>
      </c>
      <c r="C114" s="13" t="s">
        <v>191</v>
      </c>
      <c r="D114" s="15">
        <v>45331.0</v>
      </c>
      <c r="E114" s="15">
        <v>46069.0</v>
      </c>
    </row>
    <row r="115">
      <c r="A115" s="13" t="s">
        <v>194</v>
      </c>
      <c r="C115" s="13" t="s">
        <v>191</v>
      </c>
      <c r="D115" s="15">
        <v>45331.0</v>
      </c>
      <c r="E115" s="15">
        <v>46069.0</v>
      </c>
    </row>
    <row r="116">
      <c r="A116" s="13" t="s">
        <v>195</v>
      </c>
      <c r="C116" s="13" t="s">
        <v>191</v>
      </c>
      <c r="D116" s="15">
        <v>45331.0</v>
      </c>
      <c r="E116" s="15">
        <v>46069.0</v>
      </c>
    </row>
    <row r="117">
      <c r="A117" s="13" t="s">
        <v>196</v>
      </c>
      <c r="C117" s="13" t="s">
        <v>197</v>
      </c>
      <c r="D117" s="15">
        <v>45334.0</v>
      </c>
      <c r="E117" s="15">
        <v>46069.0</v>
      </c>
    </row>
    <row r="118">
      <c r="A118" s="13" t="s">
        <v>198</v>
      </c>
      <c r="C118" s="13" t="s">
        <v>199</v>
      </c>
      <c r="D118" s="15">
        <v>45337.0</v>
      </c>
      <c r="E118" s="15">
        <v>46069.0</v>
      </c>
    </row>
    <row r="119">
      <c r="A119" s="13" t="s">
        <v>200</v>
      </c>
      <c r="C119" s="13" t="s">
        <v>185</v>
      </c>
      <c r="D119" s="15">
        <v>45342.0</v>
      </c>
      <c r="E119" s="15">
        <v>46069.0</v>
      </c>
    </row>
    <row r="120">
      <c r="A120" s="13" t="s">
        <v>201</v>
      </c>
      <c r="C120" s="13" t="s">
        <v>202</v>
      </c>
      <c r="D120" s="15">
        <v>45348.0</v>
      </c>
      <c r="E120" s="15">
        <v>46069.0</v>
      </c>
    </row>
    <row r="121">
      <c r="A121" s="13" t="s">
        <v>203</v>
      </c>
      <c r="C121" s="13" t="s">
        <v>204</v>
      </c>
      <c r="D121" s="15">
        <v>45351.0</v>
      </c>
      <c r="E121" s="15">
        <v>46069.0</v>
      </c>
    </row>
    <row r="122">
      <c r="A122" s="13" t="s">
        <v>205</v>
      </c>
      <c r="B122" s="13" t="s">
        <v>206</v>
      </c>
      <c r="C122" s="13" t="s">
        <v>207</v>
      </c>
      <c r="D122" s="15">
        <v>45351.0</v>
      </c>
      <c r="E122" s="15">
        <v>46069.0</v>
      </c>
    </row>
    <row r="123">
      <c r="A123" s="13" t="s">
        <v>208</v>
      </c>
      <c r="C123" s="13" t="s">
        <v>207</v>
      </c>
      <c r="D123" s="15">
        <v>45351.0</v>
      </c>
      <c r="E123" s="15">
        <v>46069.0</v>
      </c>
    </row>
    <row r="124">
      <c r="A124" s="13" t="s">
        <v>209</v>
      </c>
      <c r="C124" s="13" t="s">
        <v>207</v>
      </c>
      <c r="D124" s="15">
        <v>45351.0</v>
      </c>
      <c r="E124" s="15">
        <v>46069.0</v>
      </c>
    </row>
    <row r="125">
      <c r="A125" s="13" t="s">
        <v>210</v>
      </c>
      <c r="B125" s="13" t="s">
        <v>211</v>
      </c>
      <c r="C125" s="13" t="s">
        <v>207</v>
      </c>
      <c r="D125" s="15">
        <v>45351.0</v>
      </c>
      <c r="E125" s="15">
        <v>46069.0</v>
      </c>
    </row>
    <row r="126">
      <c r="A126" s="13" t="s">
        <v>212</v>
      </c>
      <c r="C126" s="13" t="s">
        <v>213</v>
      </c>
      <c r="D126" s="15">
        <v>45362.0</v>
      </c>
      <c r="E126" s="15">
        <v>46069.0</v>
      </c>
    </row>
    <row r="127">
      <c r="A127" s="13" t="s">
        <v>214</v>
      </c>
      <c r="C127" s="13" t="s">
        <v>213</v>
      </c>
      <c r="D127" s="15">
        <v>45366.0</v>
      </c>
      <c r="E127" s="15">
        <v>46069.0</v>
      </c>
    </row>
    <row r="128">
      <c r="A128" s="13" t="s">
        <v>215</v>
      </c>
      <c r="C128" s="13" t="s">
        <v>216</v>
      </c>
      <c r="D128" s="15">
        <v>45367.0</v>
      </c>
      <c r="E128" s="15">
        <v>46069.0</v>
      </c>
    </row>
    <row r="129">
      <c r="A129" s="13" t="s">
        <v>217</v>
      </c>
      <c r="C129" s="13" t="s">
        <v>218</v>
      </c>
      <c r="D129" s="15">
        <v>45368.0</v>
      </c>
      <c r="E129" s="15">
        <v>46069.0</v>
      </c>
    </row>
    <row r="130">
      <c r="A130" s="13" t="s">
        <v>219</v>
      </c>
      <c r="C130" s="13" t="s">
        <v>220</v>
      </c>
      <c r="D130" s="15">
        <v>45369.0</v>
      </c>
      <c r="E130" s="15">
        <v>46069.0</v>
      </c>
    </row>
    <row r="131">
      <c r="A131" s="13" t="s">
        <v>221</v>
      </c>
      <c r="C131" s="13" t="s">
        <v>222</v>
      </c>
      <c r="D131" s="15">
        <v>45383.0</v>
      </c>
      <c r="E131" s="15">
        <v>46069.0</v>
      </c>
    </row>
    <row r="132">
      <c r="A132" s="13" t="s">
        <v>223</v>
      </c>
      <c r="C132" s="13" t="s">
        <v>224</v>
      </c>
      <c r="D132" s="15">
        <v>45385.0</v>
      </c>
      <c r="E132" s="15">
        <v>46069.0</v>
      </c>
    </row>
    <row r="133">
      <c r="A133" s="13" t="s">
        <v>225</v>
      </c>
      <c r="C133" s="13" t="s">
        <v>226</v>
      </c>
      <c r="D133" s="15">
        <v>45391.0</v>
      </c>
      <c r="E133" s="15">
        <v>46069.0</v>
      </c>
    </row>
    <row r="134">
      <c r="A134" s="13" t="s">
        <v>227</v>
      </c>
      <c r="B134" s="13" t="s">
        <v>228</v>
      </c>
      <c r="C134" s="13" t="s">
        <v>229</v>
      </c>
      <c r="D134" s="15">
        <v>45394.0</v>
      </c>
      <c r="E134" s="15">
        <v>46069.0</v>
      </c>
    </row>
    <row r="135">
      <c r="A135" s="13" t="s">
        <v>230</v>
      </c>
      <c r="C135" s="13" t="s">
        <v>229</v>
      </c>
      <c r="D135" s="15">
        <v>45394.0</v>
      </c>
      <c r="E135" s="15">
        <v>46069.0</v>
      </c>
    </row>
    <row r="136">
      <c r="A136" s="13" t="s">
        <v>231</v>
      </c>
      <c r="C136" s="13" t="s">
        <v>232</v>
      </c>
      <c r="D136" s="15">
        <v>45399.0</v>
      </c>
      <c r="E136" s="15">
        <v>46069.0</v>
      </c>
    </row>
    <row r="137">
      <c r="A137" s="13" t="s">
        <v>233</v>
      </c>
      <c r="C137" s="13" t="s">
        <v>232</v>
      </c>
      <c r="D137" s="15">
        <v>45399.0</v>
      </c>
      <c r="E137" s="15">
        <v>46069.0</v>
      </c>
    </row>
    <row r="138">
      <c r="A138" s="13" t="s">
        <v>234</v>
      </c>
      <c r="C138" s="13" t="s">
        <v>232</v>
      </c>
      <c r="D138" s="15">
        <v>45399.0</v>
      </c>
      <c r="E138" s="15">
        <v>46069.0</v>
      </c>
    </row>
    <row r="139">
      <c r="A139" s="13" t="s">
        <v>235</v>
      </c>
      <c r="C139" s="13" t="s">
        <v>236</v>
      </c>
      <c r="D139" s="15">
        <v>45408.0</v>
      </c>
      <c r="E139" s="15">
        <v>46069.0</v>
      </c>
    </row>
    <row r="140">
      <c r="A140" s="13" t="s">
        <v>237</v>
      </c>
      <c r="C140" s="13" t="s">
        <v>236</v>
      </c>
      <c r="D140" s="15">
        <v>45408.0</v>
      </c>
      <c r="E140" s="15">
        <v>46069.0</v>
      </c>
    </row>
    <row r="141">
      <c r="A141" s="13" t="s">
        <v>238</v>
      </c>
      <c r="C141" s="13" t="s">
        <v>239</v>
      </c>
      <c r="D141" s="15">
        <v>45411.0</v>
      </c>
      <c r="E141" s="15">
        <v>46069.0</v>
      </c>
    </row>
    <row r="142">
      <c r="A142" s="13" t="s">
        <v>240</v>
      </c>
      <c r="C142" s="13" t="s">
        <v>241</v>
      </c>
      <c r="D142" s="15">
        <v>45415.0</v>
      </c>
      <c r="E142" s="15">
        <v>46069.0</v>
      </c>
    </row>
    <row r="143">
      <c r="A143" s="13" t="s">
        <v>242</v>
      </c>
      <c r="C143" s="13" t="s">
        <v>243</v>
      </c>
      <c r="D143" s="15">
        <v>45419.0</v>
      </c>
      <c r="E143" s="15">
        <v>46069.0</v>
      </c>
    </row>
    <row r="144">
      <c r="A144" s="13" t="s">
        <v>244</v>
      </c>
      <c r="C144" s="13" t="s">
        <v>245</v>
      </c>
      <c r="D144" s="15">
        <v>45425.0</v>
      </c>
      <c r="E144" s="15">
        <v>46069.0</v>
      </c>
    </row>
    <row r="145">
      <c r="A145" s="13" t="s">
        <v>246</v>
      </c>
      <c r="C145" s="13" t="s">
        <v>247</v>
      </c>
      <c r="D145" s="15">
        <v>45427.0</v>
      </c>
      <c r="E145" s="15">
        <v>46069.0</v>
      </c>
    </row>
    <row r="146">
      <c r="A146" s="13" t="s">
        <v>248</v>
      </c>
      <c r="C146" s="13" t="s">
        <v>249</v>
      </c>
      <c r="D146" s="15">
        <v>45428.0</v>
      </c>
      <c r="E146" s="15">
        <v>46069.0</v>
      </c>
    </row>
    <row r="147">
      <c r="A147" s="13" t="s">
        <v>250</v>
      </c>
      <c r="C147" s="13" t="s">
        <v>251</v>
      </c>
      <c r="D147" s="15">
        <v>45432.0</v>
      </c>
      <c r="E147" s="15">
        <v>46069.0</v>
      </c>
    </row>
    <row r="148">
      <c r="A148" s="13" t="s">
        <v>252</v>
      </c>
      <c r="C148" s="13" t="s">
        <v>253</v>
      </c>
      <c r="D148" s="15">
        <v>45432.0</v>
      </c>
      <c r="E148" s="15">
        <v>46069.0</v>
      </c>
    </row>
    <row r="149">
      <c r="A149" s="13" t="s">
        <v>254</v>
      </c>
      <c r="C149" s="13" t="s">
        <v>255</v>
      </c>
      <c r="D149" s="15">
        <v>45433.0</v>
      </c>
      <c r="E149" s="15">
        <v>46069.0</v>
      </c>
    </row>
    <row r="150">
      <c r="A150" s="13" t="s">
        <v>256</v>
      </c>
      <c r="C150" s="13" t="s">
        <v>255</v>
      </c>
      <c r="D150" s="15">
        <v>45433.0</v>
      </c>
      <c r="E150" s="15">
        <v>46069.0</v>
      </c>
    </row>
    <row r="151">
      <c r="A151" s="13" t="s">
        <v>257</v>
      </c>
      <c r="C151" s="13" t="s">
        <v>258</v>
      </c>
      <c r="D151" s="15">
        <v>45436.0</v>
      </c>
      <c r="E151" s="15">
        <v>46069.0</v>
      </c>
    </row>
    <row r="152">
      <c r="A152" s="13" t="s">
        <v>259</v>
      </c>
      <c r="C152" s="13" t="s">
        <v>260</v>
      </c>
      <c r="D152" s="15">
        <v>45447.0</v>
      </c>
      <c r="E152" s="15">
        <v>46069.0</v>
      </c>
    </row>
    <row r="153">
      <c r="A153" s="13" t="s">
        <v>261</v>
      </c>
      <c r="C153" s="13" t="s">
        <v>260</v>
      </c>
      <c r="D153" s="15">
        <v>45447.0</v>
      </c>
      <c r="E153" s="15">
        <v>46069.0</v>
      </c>
    </row>
    <row r="154">
      <c r="A154" s="13" t="s">
        <v>262</v>
      </c>
      <c r="C154" s="13" t="s">
        <v>263</v>
      </c>
      <c r="D154" s="15">
        <v>45448.0</v>
      </c>
      <c r="E154" s="15">
        <v>46069.0</v>
      </c>
    </row>
    <row r="155">
      <c r="A155" s="13" t="s">
        <v>264</v>
      </c>
      <c r="C155" s="13" t="s">
        <v>263</v>
      </c>
      <c r="D155" s="15">
        <v>45448.0</v>
      </c>
      <c r="E155" s="15">
        <v>46069.0</v>
      </c>
    </row>
    <row r="156">
      <c r="A156" s="13" t="s">
        <v>265</v>
      </c>
      <c r="C156" s="13" t="s">
        <v>266</v>
      </c>
      <c r="D156" s="15">
        <v>45449.0</v>
      </c>
      <c r="E156" s="15">
        <v>46069.0</v>
      </c>
    </row>
    <row r="157">
      <c r="A157" s="13" t="s">
        <v>267</v>
      </c>
      <c r="C157" s="13" t="s">
        <v>266</v>
      </c>
      <c r="D157" s="15">
        <v>45449.0</v>
      </c>
      <c r="E157" s="15">
        <v>46069.0</v>
      </c>
    </row>
    <row r="158">
      <c r="A158" s="13" t="s">
        <v>268</v>
      </c>
      <c r="C158" s="13" t="s">
        <v>269</v>
      </c>
      <c r="D158" s="15">
        <v>45456.0</v>
      </c>
      <c r="E158" s="15">
        <v>46069.0</v>
      </c>
    </row>
    <row r="159">
      <c r="A159" s="13" t="s">
        <v>270</v>
      </c>
      <c r="C159" s="13" t="s">
        <v>271</v>
      </c>
      <c r="D159" s="15">
        <v>45457.0</v>
      </c>
      <c r="E159" s="15">
        <v>46069.0</v>
      </c>
    </row>
    <row r="160">
      <c r="A160" s="13" t="s">
        <v>272</v>
      </c>
      <c r="C160" s="13" t="s">
        <v>271</v>
      </c>
      <c r="D160" s="15">
        <v>45457.0</v>
      </c>
      <c r="E160" s="15">
        <v>46069.0</v>
      </c>
    </row>
    <row r="161">
      <c r="A161" s="13" t="s">
        <v>273</v>
      </c>
      <c r="C161" s="13" t="s">
        <v>274</v>
      </c>
      <c r="D161" s="15">
        <v>45460.0</v>
      </c>
      <c r="E161" s="15">
        <v>46069.0</v>
      </c>
    </row>
    <row r="162">
      <c r="A162" s="13" t="s">
        <v>275</v>
      </c>
      <c r="C162" s="13" t="s">
        <v>276</v>
      </c>
      <c r="D162" s="15">
        <v>45460.0</v>
      </c>
      <c r="E162" s="15">
        <v>46069.0</v>
      </c>
    </row>
    <row r="163">
      <c r="A163" s="13" t="s">
        <v>277</v>
      </c>
      <c r="C163" s="13" t="s">
        <v>278</v>
      </c>
      <c r="D163" s="15">
        <v>45462.0</v>
      </c>
      <c r="E163" s="15">
        <v>46069.0</v>
      </c>
    </row>
    <row r="164">
      <c r="A164" s="13" t="s">
        <v>279</v>
      </c>
      <c r="C164" s="13" t="s">
        <v>280</v>
      </c>
      <c r="D164" s="15">
        <v>45463.0</v>
      </c>
      <c r="E164" s="15">
        <v>46069.0</v>
      </c>
    </row>
    <row r="165">
      <c r="A165" s="13" t="s">
        <v>281</v>
      </c>
      <c r="C165" s="13" t="s">
        <v>282</v>
      </c>
      <c r="D165" s="15">
        <v>45463.0</v>
      </c>
      <c r="E165" s="15">
        <v>46069.0</v>
      </c>
    </row>
    <row r="166">
      <c r="A166" s="13" t="s">
        <v>283</v>
      </c>
      <c r="C166" s="13" t="s">
        <v>284</v>
      </c>
      <c r="D166" s="15">
        <v>45464.0</v>
      </c>
      <c r="E166" s="15">
        <v>46069.0</v>
      </c>
    </row>
    <row r="167">
      <c r="A167" s="13" t="s">
        <v>285</v>
      </c>
      <c r="C167" s="13" t="s">
        <v>284</v>
      </c>
      <c r="D167" s="15">
        <v>45464.0</v>
      </c>
      <c r="E167" s="15">
        <v>46069.0</v>
      </c>
    </row>
    <row r="168">
      <c r="A168" s="13" t="s">
        <v>286</v>
      </c>
      <c r="C168" s="13" t="s">
        <v>284</v>
      </c>
      <c r="D168" s="15">
        <v>45468.0</v>
      </c>
      <c r="E168" s="15">
        <v>46069.0</v>
      </c>
    </row>
    <row r="169">
      <c r="A169" s="13" t="s">
        <v>287</v>
      </c>
      <c r="C169" s="13" t="s">
        <v>284</v>
      </c>
      <c r="D169" s="15">
        <v>45468.0</v>
      </c>
      <c r="E169" s="15">
        <v>46069.0</v>
      </c>
    </row>
    <row r="170">
      <c r="A170" s="13" t="s">
        <v>288</v>
      </c>
      <c r="C170" s="13" t="s">
        <v>284</v>
      </c>
      <c r="D170" s="15">
        <v>45468.0</v>
      </c>
      <c r="E170" s="15">
        <v>46069.0</v>
      </c>
    </row>
    <row r="171">
      <c r="A171" s="13" t="s">
        <v>289</v>
      </c>
      <c r="C171" s="13" t="s">
        <v>290</v>
      </c>
      <c r="D171" s="15">
        <v>45468.0</v>
      </c>
      <c r="E171" s="15">
        <v>46069.0</v>
      </c>
    </row>
    <row r="172">
      <c r="A172" s="13" t="s">
        <v>291</v>
      </c>
      <c r="C172" s="13" t="s">
        <v>290</v>
      </c>
      <c r="D172" s="15">
        <v>45468.0</v>
      </c>
      <c r="E172" s="15">
        <v>46069.0</v>
      </c>
    </row>
    <row r="173">
      <c r="A173" s="13" t="s">
        <v>292</v>
      </c>
      <c r="C173" s="13" t="s">
        <v>293</v>
      </c>
      <c r="D173" s="15">
        <v>45469.0</v>
      </c>
      <c r="E173" s="15">
        <v>46069.0</v>
      </c>
    </row>
    <row r="174">
      <c r="A174" s="13" t="s">
        <v>294</v>
      </c>
      <c r="C174" s="13" t="s">
        <v>295</v>
      </c>
      <c r="D174" s="15">
        <v>45470.0</v>
      </c>
      <c r="E174" s="15">
        <v>46069.0</v>
      </c>
    </row>
    <row r="175">
      <c r="A175" s="13" t="s">
        <v>296</v>
      </c>
      <c r="C175" s="13" t="s">
        <v>297</v>
      </c>
      <c r="D175" s="15">
        <v>45470.0</v>
      </c>
      <c r="E175" s="15">
        <v>46069.0</v>
      </c>
    </row>
    <row r="176">
      <c r="A176" s="13" t="s">
        <v>298</v>
      </c>
      <c r="C176" s="13" t="s">
        <v>297</v>
      </c>
      <c r="D176" s="15">
        <v>45470.0</v>
      </c>
      <c r="E176" s="15">
        <v>46069.0</v>
      </c>
    </row>
    <row r="177">
      <c r="A177" s="13" t="s">
        <v>299</v>
      </c>
      <c r="C177" s="13" t="s">
        <v>300</v>
      </c>
      <c r="D177" s="15">
        <v>45471.0</v>
      </c>
      <c r="E177" s="15">
        <v>46069.0</v>
      </c>
    </row>
    <row r="178">
      <c r="A178" s="13" t="s">
        <v>301</v>
      </c>
      <c r="B178" s="13" t="s">
        <v>302</v>
      </c>
      <c r="C178" s="13" t="s">
        <v>303</v>
      </c>
      <c r="D178" s="15">
        <v>45474.0</v>
      </c>
      <c r="E178" s="15">
        <v>46069.0</v>
      </c>
    </row>
    <row r="179">
      <c r="A179" s="13" t="s">
        <v>304</v>
      </c>
      <c r="C179" s="13" t="s">
        <v>305</v>
      </c>
      <c r="D179" s="15">
        <v>45476.0</v>
      </c>
      <c r="E179" s="15">
        <v>46069.0</v>
      </c>
    </row>
    <row r="180">
      <c r="A180" s="13" t="s">
        <v>306</v>
      </c>
      <c r="C180" s="13" t="s">
        <v>307</v>
      </c>
      <c r="D180" s="15">
        <v>45476.0</v>
      </c>
      <c r="E180" s="15">
        <v>46069.0</v>
      </c>
    </row>
    <row r="181">
      <c r="A181" s="13" t="s">
        <v>308</v>
      </c>
      <c r="C181" s="13" t="s">
        <v>309</v>
      </c>
      <c r="D181" s="15">
        <v>45478.0</v>
      </c>
      <c r="E181" s="15">
        <v>46069.0</v>
      </c>
    </row>
    <row r="182">
      <c r="A182" s="13" t="s">
        <v>310</v>
      </c>
      <c r="C182" s="13" t="s">
        <v>311</v>
      </c>
      <c r="D182" s="15">
        <v>45484.0</v>
      </c>
      <c r="E182" s="15">
        <v>46069.0</v>
      </c>
    </row>
    <row r="183">
      <c r="A183" s="13" t="s">
        <v>312</v>
      </c>
      <c r="C183" s="13" t="s">
        <v>311</v>
      </c>
      <c r="D183" s="15">
        <v>45484.0</v>
      </c>
      <c r="E183" s="15">
        <v>46069.0</v>
      </c>
    </row>
    <row r="184">
      <c r="A184" s="13" t="s">
        <v>313</v>
      </c>
      <c r="C184" s="13" t="s">
        <v>314</v>
      </c>
      <c r="D184" s="15">
        <v>45485.0</v>
      </c>
      <c r="E184" s="15">
        <v>46069.0</v>
      </c>
    </row>
    <row r="185">
      <c r="A185" s="13" t="s">
        <v>315</v>
      </c>
      <c r="C185" s="13" t="s">
        <v>314</v>
      </c>
      <c r="D185" s="15">
        <v>45485.0</v>
      </c>
      <c r="E185" s="15">
        <v>46069.0</v>
      </c>
    </row>
    <row r="186">
      <c r="A186" s="13" t="s">
        <v>316</v>
      </c>
      <c r="C186" s="13" t="s">
        <v>317</v>
      </c>
      <c r="D186" s="15">
        <v>45492.0</v>
      </c>
      <c r="E186" s="15">
        <v>46069.0</v>
      </c>
    </row>
    <row r="187">
      <c r="A187" s="13" t="s">
        <v>318</v>
      </c>
      <c r="C187" s="13" t="s">
        <v>317</v>
      </c>
      <c r="D187" s="15">
        <v>45492.0</v>
      </c>
      <c r="E187" s="15">
        <v>46069.0</v>
      </c>
    </row>
    <row r="188">
      <c r="A188" s="13" t="s">
        <v>319</v>
      </c>
      <c r="C188" s="13" t="s">
        <v>317</v>
      </c>
      <c r="D188" s="15">
        <v>45492.0</v>
      </c>
      <c r="E188" s="15">
        <v>46069.0</v>
      </c>
    </row>
    <row r="189">
      <c r="A189" s="13" t="s">
        <v>320</v>
      </c>
      <c r="C189" s="13" t="s">
        <v>317</v>
      </c>
      <c r="D189" s="15">
        <v>45492.0</v>
      </c>
      <c r="E189" s="15">
        <v>46069.0</v>
      </c>
    </row>
    <row r="190">
      <c r="A190" s="13" t="s">
        <v>321</v>
      </c>
      <c r="C190" s="13" t="s">
        <v>317</v>
      </c>
      <c r="D190" s="15">
        <v>45492.0</v>
      </c>
      <c r="E190" s="15">
        <v>46069.0</v>
      </c>
    </row>
    <row r="191">
      <c r="A191" s="13" t="s">
        <v>322</v>
      </c>
      <c r="C191" s="13" t="s">
        <v>323</v>
      </c>
      <c r="D191" s="15">
        <v>45493.0</v>
      </c>
      <c r="E191" s="15">
        <v>46069.0</v>
      </c>
    </row>
    <row r="192">
      <c r="A192" s="13" t="s">
        <v>324</v>
      </c>
      <c r="C192" s="13" t="s">
        <v>325</v>
      </c>
      <c r="D192" s="15">
        <v>45495.0</v>
      </c>
      <c r="E192" s="15">
        <v>46069.0</v>
      </c>
    </row>
    <row r="193">
      <c r="A193" s="13" t="s">
        <v>326</v>
      </c>
      <c r="C193" s="13" t="s">
        <v>327</v>
      </c>
      <c r="D193" s="15">
        <v>45496.0</v>
      </c>
      <c r="E193" s="15">
        <v>46069.0</v>
      </c>
    </row>
    <row r="194">
      <c r="A194" s="13" t="s">
        <v>328</v>
      </c>
      <c r="C194" s="13" t="s">
        <v>329</v>
      </c>
      <c r="D194" s="15">
        <v>45502.0</v>
      </c>
      <c r="E194" s="15">
        <v>46069.0</v>
      </c>
    </row>
    <row r="195">
      <c r="A195" s="13" t="s">
        <v>330</v>
      </c>
      <c r="C195" s="13" t="s">
        <v>331</v>
      </c>
      <c r="D195" s="15">
        <v>45504.0</v>
      </c>
      <c r="E195" s="15">
        <v>46069.0</v>
      </c>
    </row>
    <row r="196">
      <c r="A196" s="13" t="s">
        <v>332</v>
      </c>
      <c r="B196" s="13" t="s">
        <v>333</v>
      </c>
      <c r="C196" s="13" t="s">
        <v>334</v>
      </c>
      <c r="D196" s="15">
        <v>45505.0</v>
      </c>
      <c r="E196" s="15">
        <v>46069.0</v>
      </c>
    </row>
    <row r="197">
      <c r="A197" s="13" t="s">
        <v>335</v>
      </c>
      <c r="C197" s="13" t="s">
        <v>334</v>
      </c>
      <c r="D197" s="15">
        <v>45505.0</v>
      </c>
      <c r="E197" s="15">
        <v>46069.0</v>
      </c>
    </row>
    <row r="198">
      <c r="A198" s="13" t="s">
        <v>336</v>
      </c>
      <c r="C198" s="13" t="s">
        <v>337</v>
      </c>
      <c r="D198" s="15">
        <v>45509.0</v>
      </c>
      <c r="E198" s="15">
        <v>46069.0</v>
      </c>
    </row>
    <row r="199">
      <c r="A199" s="13" t="s">
        <v>338</v>
      </c>
      <c r="C199" s="13" t="s">
        <v>337</v>
      </c>
      <c r="D199" s="15">
        <v>45509.0</v>
      </c>
      <c r="E199" s="15">
        <v>46069.0</v>
      </c>
    </row>
    <row r="200">
      <c r="A200" s="13" t="s">
        <v>339</v>
      </c>
      <c r="C200" s="13" t="s">
        <v>340</v>
      </c>
      <c r="D200" s="15">
        <v>45510.0</v>
      </c>
      <c r="E200" s="15">
        <v>46069.0</v>
      </c>
    </row>
    <row r="201">
      <c r="A201" s="13" t="s">
        <v>341</v>
      </c>
      <c r="C201" s="13" t="s">
        <v>342</v>
      </c>
      <c r="D201" s="15">
        <v>45512.0</v>
      </c>
      <c r="E201" s="15">
        <v>46069.0</v>
      </c>
    </row>
    <row r="202">
      <c r="A202" s="13" t="s">
        <v>343</v>
      </c>
      <c r="C202" s="13" t="s">
        <v>344</v>
      </c>
      <c r="D202" s="15">
        <v>45513.0</v>
      </c>
      <c r="E202" s="15">
        <v>46069.0</v>
      </c>
    </row>
    <row r="203">
      <c r="A203" s="13" t="s">
        <v>345</v>
      </c>
      <c r="C203" s="13" t="s">
        <v>346</v>
      </c>
      <c r="D203" s="15">
        <v>45516.0</v>
      </c>
      <c r="E203" s="15">
        <v>46069.0</v>
      </c>
    </row>
    <row r="204">
      <c r="A204" s="13" t="s">
        <v>347</v>
      </c>
      <c r="C204" s="13" t="s">
        <v>346</v>
      </c>
      <c r="D204" s="15">
        <v>45516.0</v>
      </c>
      <c r="E204" s="15">
        <v>46069.0</v>
      </c>
    </row>
    <row r="205">
      <c r="A205" s="13" t="s">
        <v>348</v>
      </c>
      <c r="B205" s="13" t="s">
        <v>349</v>
      </c>
      <c r="C205" s="13" t="s">
        <v>350</v>
      </c>
      <c r="D205" s="15">
        <v>45518.0</v>
      </c>
      <c r="E205" s="15">
        <v>46069.0</v>
      </c>
    </row>
    <row r="206">
      <c r="A206" s="13" t="s">
        <v>351</v>
      </c>
      <c r="C206" s="13" t="s">
        <v>352</v>
      </c>
      <c r="D206" s="15">
        <v>45520.0</v>
      </c>
      <c r="E206" s="15">
        <v>46069.0</v>
      </c>
    </row>
    <row r="207">
      <c r="A207" s="13" t="s">
        <v>353</v>
      </c>
      <c r="B207" s="13" t="s">
        <v>354</v>
      </c>
      <c r="C207" s="13" t="s">
        <v>355</v>
      </c>
      <c r="D207" s="15">
        <v>45524.0</v>
      </c>
      <c r="E207" s="15">
        <v>46069.0</v>
      </c>
    </row>
    <row r="208">
      <c r="A208" s="13" t="s">
        <v>356</v>
      </c>
      <c r="C208" s="13" t="s">
        <v>355</v>
      </c>
      <c r="D208" s="15">
        <v>45524.0</v>
      </c>
      <c r="E208" s="15">
        <v>46069.0</v>
      </c>
    </row>
    <row r="209">
      <c r="A209" s="13" t="s">
        <v>357</v>
      </c>
      <c r="C209" s="13" t="s">
        <v>358</v>
      </c>
      <c r="D209" s="15">
        <v>45526.0</v>
      </c>
      <c r="E209" s="15">
        <v>46069.0</v>
      </c>
    </row>
    <row r="210">
      <c r="A210" s="13" t="s">
        <v>359</v>
      </c>
      <c r="C210" s="13" t="s">
        <v>360</v>
      </c>
      <c r="D210" s="15">
        <v>45527.0</v>
      </c>
      <c r="E210" s="15">
        <v>46069.0</v>
      </c>
    </row>
    <row r="211">
      <c r="A211" s="13" t="s">
        <v>361</v>
      </c>
      <c r="C211" s="13" t="s">
        <v>362</v>
      </c>
      <c r="D211" s="15">
        <v>45533.0</v>
      </c>
      <c r="E211" s="15">
        <v>46069.0</v>
      </c>
    </row>
    <row r="212">
      <c r="A212" s="13" t="s">
        <v>363</v>
      </c>
      <c r="C212" s="13" t="s">
        <v>364</v>
      </c>
      <c r="D212" s="15">
        <v>45534.0</v>
      </c>
      <c r="E212" s="15">
        <v>46069.0</v>
      </c>
    </row>
    <row r="213">
      <c r="A213" s="13" t="s">
        <v>365</v>
      </c>
      <c r="C213" s="13" t="s">
        <v>364</v>
      </c>
      <c r="D213" s="15">
        <v>45534.0</v>
      </c>
      <c r="E213" s="15">
        <v>46069.0</v>
      </c>
    </row>
    <row r="214">
      <c r="A214" s="13" t="s">
        <v>366</v>
      </c>
      <c r="B214" s="13" t="s">
        <v>367</v>
      </c>
      <c r="C214" s="13" t="s">
        <v>368</v>
      </c>
      <c r="D214" s="15">
        <v>45541.0</v>
      </c>
      <c r="E214" s="15">
        <v>46069.0</v>
      </c>
    </row>
    <row r="215">
      <c r="A215" s="13" t="s">
        <v>369</v>
      </c>
      <c r="B215" s="13" t="s">
        <v>354</v>
      </c>
      <c r="C215" s="13" t="s">
        <v>368</v>
      </c>
      <c r="D215" s="15">
        <v>45541.0</v>
      </c>
      <c r="E215" s="15">
        <v>46069.0</v>
      </c>
    </row>
    <row r="216">
      <c r="A216" s="13" t="s">
        <v>370</v>
      </c>
      <c r="C216" s="13" t="s">
        <v>371</v>
      </c>
      <c r="D216" s="15">
        <v>45552.0</v>
      </c>
      <c r="E216" s="15">
        <v>46069.0</v>
      </c>
    </row>
    <row r="217">
      <c r="A217" s="13" t="s">
        <v>372</v>
      </c>
      <c r="C217" s="13" t="s">
        <v>373</v>
      </c>
      <c r="D217" s="15">
        <v>45555.0</v>
      </c>
      <c r="E217" s="15">
        <v>46069.0</v>
      </c>
    </row>
    <row r="218">
      <c r="A218" s="13" t="s">
        <v>374</v>
      </c>
      <c r="C218" s="13" t="s">
        <v>375</v>
      </c>
      <c r="D218" s="15">
        <v>45559.0</v>
      </c>
      <c r="E218" s="15">
        <v>46069.0</v>
      </c>
    </row>
    <row r="219">
      <c r="A219" s="13" t="s">
        <v>376</v>
      </c>
      <c r="C219" s="13" t="s">
        <v>377</v>
      </c>
      <c r="D219" s="15">
        <v>45566.0</v>
      </c>
      <c r="E219" s="15">
        <v>46069.0</v>
      </c>
    </row>
    <row r="220">
      <c r="A220" s="13" t="s">
        <v>378</v>
      </c>
      <c r="C220" s="13" t="s">
        <v>379</v>
      </c>
      <c r="D220" s="15">
        <v>45568.0</v>
      </c>
      <c r="E220" s="15">
        <v>46069.0</v>
      </c>
    </row>
    <row r="221">
      <c r="A221" s="13" t="s">
        <v>380</v>
      </c>
      <c r="C221" s="13" t="s">
        <v>381</v>
      </c>
      <c r="D221" s="14">
        <v>45583.0</v>
      </c>
      <c r="E221" s="15">
        <v>46069.0</v>
      </c>
    </row>
    <row r="222">
      <c r="A222" s="13" t="s">
        <v>382</v>
      </c>
      <c r="C222" s="13" t="s">
        <v>383</v>
      </c>
      <c r="D222" s="14">
        <v>45586.0</v>
      </c>
      <c r="E222" s="15">
        <v>46069.0</v>
      </c>
    </row>
    <row r="223">
      <c r="A223" s="13" t="s">
        <v>384</v>
      </c>
      <c r="C223" s="13" t="s">
        <v>385</v>
      </c>
      <c r="D223" s="14">
        <v>45589.0</v>
      </c>
      <c r="E223" s="15">
        <v>46069.0</v>
      </c>
    </row>
    <row r="224">
      <c r="A224" s="13" t="s">
        <v>386</v>
      </c>
      <c r="C224" s="13" t="s">
        <v>387</v>
      </c>
      <c r="D224" s="14">
        <v>45590.0</v>
      </c>
      <c r="E224" s="15">
        <v>46069.0</v>
      </c>
    </row>
    <row r="225">
      <c r="A225" s="13" t="s">
        <v>388</v>
      </c>
      <c r="B225" s="13" t="s">
        <v>389</v>
      </c>
      <c r="C225" s="13" t="s">
        <v>390</v>
      </c>
      <c r="D225" s="14">
        <v>45590.0</v>
      </c>
      <c r="E225" s="15">
        <v>46069.0</v>
      </c>
    </row>
    <row r="226">
      <c r="A226" s="13" t="s">
        <v>391</v>
      </c>
      <c r="C226" s="13" t="s">
        <v>390</v>
      </c>
      <c r="D226" s="14">
        <v>45590.0</v>
      </c>
      <c r="E226" s="15">
        <v>46069.0</v>
      </c>
    </row>
    <row r="227">
      <c r="A227" s="13" t="s">
        <v>392</v>
      </c>
      <c r="C227" s="13" t="s">
        <v>393</v>
      </c>
      <c r="D227" s="14">
        <v>45594.0</v>
      </c>
      <c r="E227" s="15">
        <v>46069.0</v>
      </c>
    </row>
    <row r="228">
      <c r="A228" s="13" t="s">
        <v>394</v>
      </c>
      <c r="C228" s="13" t="s">
        <v>395</v>
      </c>
      <c r="D228" s="15">
        <v>45600.0</v>
      </c>
      <c r="E228" s="15">
        <v>46069.0</v>
      </c>
    </row>
    <row r="229">
      <c r="A229" s="13" t="s">
        <v>396</v>
      </c>
      <c r="C229" s="13" t="s">
        <v>397</v>
      </c>
      <c r="D229" s="15">
        <v>45603.0</v>
      </c>
      <c r="E229" s="15">
        <v>46069.0</v>
      </c>
    </row>
    <row r="230">
      <c r="A230" s="13" t="s">
        <v>398</v>
      </c>
      <c r="C230" s="13" t="s">
        <v>395</v>
      </c>
      <c r="D230" s="14">
        <v>45607.0</v>
      </c>
      <c r="E230" s="15">
        <v>46069.0</v>
      </c>
    </row>
    <row r="231">
      <c r="A231" s="13" t="s">
        <v>399</v>
      </c>
      <c r="C231" s="13" t="s">
        <v>400</v>
      </c>
      <c r="D231" s="14">
        <v>45609.0</v>
      </c>
      <c r="E231" s="15">
        <v>46069.0</v>
      </c>
    </row>
    <row r="232">
      <c r="A232" s="13" t="s">
        <v>401</v>
      </c>
      <c r="B232" s="13" t="s">
        <v>402</v>
      </c>
      <c r="C232" s="13" t="s">
        <v>400</v>
      </c>
      <c r="D232" s="14">
        <v>45609.0</v>
      </c>
      <c r="E232" s="15">
        <v>46069.0</v>
      </c>
    </row>
    <row r="233">
      <c r="A233" s="13" t="s">
        <v>403</v>
      </c>
      <c r="C233" s="13" t="s">
        <v>400</v>
      </c>
      <c r="D233" s="14">
        <v>45609.0</v>
      </c>
      <c r="E233" s="15">
        <v>46069.0</v>
      </c>
    </row>
    <row r="234">
      <c r="A234" s="13" t="s">
        <v>404</v>
      </c>
      <c r="C234" s="13" t="s">
        <v>400</v>
      </c>
      <c r="D234" s="14">
        <v>45609.0</v>
      </c>
      <c r="E234" s="15">
        <v>46069.0</v>
      </c>
    </row>
    <row r="235">
      <c r="A235" s="13" t="s">
        <v>405</v>
      </c>
      <c r="B235" s="13" t="s">
        <v>33</v>
      </c>
      <c r="C235" s="13" t="s">
        <v>400</v>
      </c>
      <c r="D235" s="14">
        <v>45609.0</v>
      </c>
      <c r="E235" s="15">
        <v>46069.0</v>
      </c>
    </row>
    <row r="236">
      <c r="A236" s="13" t="s">
        <v>406</v>
      </c>
      <c r="C236" s="13" t="s">
        <v>400</v>
      </c>
      <c r="D236" s="14">
        <v>45609.0</v>
      </c>
      <c r="E236" s="15">
        <v>46069.0</v>
      </c>
    </row>
    <row r="237">
      <c r="A237" s="13" t="s">
        <v>407</v>
      </c>
      <c r="C237" s="13" t="s">
        <v>395</v>
      </c>
      <c r="D237" s="14">
        <v>45609.0</v>
      </c>
      <c r="E237" s="15">
        <v>46069.0</v>
      </c>
    </row>
    <row r="238">
      <c r="A238" s="13" t="s">
        <v>408</v>
      </c>
      <c r="C238" s="13" t="s">
        <v>409</v>
      </c>
      <c r="D238" s="14">
        <v>45610.0</v>
      </c>
      <c r="E238" s="15">
        <v>46069.0</v>
      </c>
    </row>
    <row r="239">
      <c r="A239" s="13" t="s">
        <v>410</v>
      </c>
      <c r="C239" s="13" t="s">
        <v>409</v>
      </c>
      <c r="D239" s="14">
        <v>45610.0</v>
      </c>
      <c r="E239" s="15">
        <v>46069.0</v>
      </c>
    </row>
    <row r="240">
      <c r="A240" s="13" t="s">
        <v>411</v>
      </c>
      <c r="C240" s="13" t="s">
        <v>409</v>
      </c>
      <c r="D240" s="14">
        <v>45610.0</v>
      </c>
      <c r="E240" s="15">
        <v>46069.0</v>
      </c>
    </row>
    <row r="241">
      <c r="A241" s="13" t="s">
        <v>412</v>
      </c>
      <c r="C241" s="13" t="s">
        <v>409</v>
      </c>
      <c r="D241" s="14">
        <v>45610.0</v>
      </c>
      <c r="E241" s="15">
        <v>46069.0</v>
      </c>
    </row>
    <row r="242">
      <c r="A242" s="13" t="s">
        <v>413</v>
      </c>
      <c r="C242" s="13" t="s">
        <v>409</v>
      </c>
      <c r="D242" s="14">
        <v>45610.0</v>
      </c>
      <c r="E242" s="15">
        <v>46069.0</v>
      </c>
    </row>
    <row r="243">
      <c r="A243" s="13" t="s">
        <v>414</v>
      </c>
      <c r="C243" s="13" t="s">
        <v>409</v>
      </c>
      <c r="D243" s="14">
        <v>45610.0</v>
      </c>
      <c r="E243" s="15">
        <v>46069.0</v>
      </c>
    </row>
    <row r="244">
      <c r="A244" s="13" t="s">
        <v>415</v>
      </c>
      <c r="C244" s="13" t="s">
        <v>409</v>
      </c>
      <c r="D244" s="14">
        <v>45610.0</v>
      </c>
      <c r="E244" s="15">
        <v>46069.0</v>
      </c>
    </row>
    <row r="245">
      <c r="A245" s="13" t="s">
        <v>416</v>
      </c>
      <c r="C245" s="13" t="s">
        <v>409</v>
      </c>
      <c r="D245" s="14">
        <v>45610.0</v>
      </c>
      <c r="E245" s="15">
        <v>46069.0</v>
      </c>
    </row>
    <row r="246">
      <c r="A246" s="13" t="s">
        <v>417</v>
      </c>
      <c r="B246" s="13" t="s">
        <v>354</v>
      </c>
      <c r="C246" s="13" t="s">
        <v>418</v>
      </c>
      <c r="D246" s="14">
        <v>45614.0</v>
      </c>
      <c r="E246" s="15">
        <v>46069.0</v>
      </c>
    </row>
    <row r="247">
      <c r="A247" s="13" t="s">
        <v>419</v>
      </c>
      <c r="B247" s="13" t="s">
        <v>420</v>
      </c>
      <c r="C247" s="13" t="s">
        <v>421</v>
      </c>
      <c r="D247" s="14">
        <v>45625.0</v>
      </c>
      <c r="E247" s="15">
        <v>46069.0</v>
      </c>
    </row>
    <row r="248">
      <c r="A248" s="13" t="s">
        <v>422</v>
      </c>
      <c r="C248" s="13" t="s">
        <v>421</v>
      </c>
      <c r="D248" s="14">
        <v>45625.0</v>
      </c>
      <c r="E248" s="15">
        <v>46069.0</v>
      </c>
    </row>
    <row r="249">
      <c r="A249" s="13" t="s">
        <v>423</v>
      </c>
      <c r="C249" s="13" t="s">
        <v>424</v>
      </c>
      <c r="D249" s="15">
        <v>45629.0</v>
      </c>
      <c r="E249" s="15">
        <v>46069.0</v>
      </c>
    </row>
    <row r="250">
      <c r="A250" s="13" t="s">
        <v>425</v>
      </c>
      <c r="C250" s="13" t="s">
        <v>426</v>
      </c>
      <c r="D250" s="15">
        <v>45630.0</v>
      </c>
      <c r="E250" s="15">
        <v>46069.0</v>
      </c>
    </row>
    <row r="251">
      <c r="A251" s="13" t="s">
        <v>427</v>
      </c>
      <c r="C251" s="13" t="s">
        <v>426</v>
      </c>
      <c r="D251" s="15">
        <v>45630.0</v>
      </c>
      <c r="E251" s="15">
        <v>46069.0</v>
      </c>
    </row>
    <row r="252">
      <c r="A252" s="13" t="s">
        <v>428</v>
      </c>
      <c r="B252" s="13" t="s">
        <v>402</v>
      </c>
      <c r="C252" s="13" t="s">
        <v>429</v>
      </c>
      <c r="D252" s="14">
        <v>45639.0</v>
      </c>
      <c r="E252" s="15">
        <v>46069.0</v>
      </c>
    </row>
    <row r="253">
      <c r="A253" s="13" t="s">
        <v>430</v>
      </c>
      <c r="B253" s="13" t="s">
        <v>33</v>
      </c>
      <c r="C253" s="13" t="s">
        <v>429</v>
      </c>
      <c r="D253" s="14">
        <v>45639.0</v>
      </c>
      <c r="E253" s="15">
        <v>46069.0</v>
      </c>
    </row>
    <row r="254">
      <c r="A254" s="13" t="s">
        <v>431</v>
      </c>
      <c r="C254" s="13" t="s">
        <v>429</v>
      </c>
      <c r="D254" s="14">
        <v>45639.0</v>
      </c>
      <c r="E254" s="15">
        <v>46069.0</v>
      </c>
    </row>
    <row r="255">
      <c r="A255" s="13" t="s">
        <v>432</v>
      </c>
      <c r="C255" s="13" t="s">
        <v>429</v>
      </c>
      <c r="D255" s="14">
        <v>45639.0</v>
      </c>
      <c r="E255" s="15">
        <v>46069.0</v>
      </c>
    </row>
    <row r="256">
      <c r="A256" s="13" t="s">
        <v>433</v>
      </c>
      <c r="C256" s="13" t="s">
        <v>429</v>
      </c>
      <c r="D256" s="14">
        <v>45639.0</v>
      </c>
      <c r="E256" s="15">
        <v>46069.0</v>
      </c>
    </row>
    <row r="257">
      <c r="A257" s="13" t="s">
        <v>434</v>
      </c>
      <c r="C257" s="13" t="s">
        <v>435</v>
      </c>
      <c r="D257" s="14">
        <v>45653.0</v>
      </c>
      <c r="E257" s="15">
        <v>46069.0</v>
      </c>
    </row>
    <row r="258">
      <c r="A258" s="13" t="s">
        <v>436</v>
      </c>
      <c r="C258" s="13" t="s">
        <v>437</v>
      </c>
      <c r="D258" s="14">
        <v>45656.0</v>
      </c>
      <c r="E258" s="15">
        <v>46069.0</v>
      </c>
    </row>
    <row r="259">
      <c r="A259" s="13" t="s">
        <v>438</v>
      </c>
      <c r="B259" s="13" t="s">
        <v>439</v>
      </c>
      <c r="C259" s="13" t="s">
        <v>440</v>
      </c>
      <c r="D259" s="14">
        <v>45656.0</v>
      </c>
      <c r="E259" s="15">
        <v>46069.0</v>
      </c>
    </row>
    <row r="260">
      <c r="A260" s="13" t="s">
        <v>441</v>
      </c>
      <c r="B260" s="13" t="s">
        <v>442</v>
      </c>
      <c r="C260" s="13" t="s">
        <v>440</v>
      </c>
      <c r="D260" s="14">
        <v>45656.0</v>
      </c>
      <c r="E260" s="15">
        <v>46069.0</v>
      </c>
    </row>
    <row r="261">
      <c r="A261" s="13" t="s">
        <v>443</v>
      </c>
      <c r="B261" s="13" t="s">
        <v>444</v>
      </c>
      <c r="C261" s="13" t="s">
        <v>445</v>
      </c>
      <c r="D261" s="15">
        <v>45667.0</v>
      </c>
      <c r="E261" s="15">
        <v>46069.0</v>
      </c>
    </row>
    <row r="262">
      <c r="A262" s="13" t="s">
        <v>446</v>
      </c>
      <c r="B262" s="13" t="s">
        <v>447</v>
      </c>
      <c r="C262" s="13" t="s">
        <v>445</v>
      </c>
      <c r="D262" s="15">
        <v>45667.0</v>
      </c>
      <c r="E262" s="15">
        <v>46069.0</v>
      </c>
    </row>
    <row r="263">
      <c r="A263" s="13" t="s">
        <v>448</v>
      </c>
      <c r="B263" s="13" t="s">
        <v>449</v>
      </c>
      <c r="C263" s="13" t="s">
        <v>445</v>
      </c>
      <c r="D263" s="15">
        <v>45667.0</v>
      </c>
      <c r="E263" s="15">
        <v>46069.0</v>
      </c>
    </row>
    <row r="264">
      <c r="A264" s="13" t="s">
        <v>450</v>
      </c>
      <c r="B264" s="13" t="s">
        <v>451</v>
      </c>
      <c r="C264" s="13" t="s">
        <v>445</v>
      </c>
      <c r="D264" s="15">
        <v>45667.0</v>
      </c>
      <c r="E264" s="15">
        <v>46069.0</v>
      </c>
    </row>
    <row r="265">
      <c r="A265" s="13" t="s">
        <v>452</v>
      </c>
      <c r="B265" s="13" t="s">
        <v>453</v>
      </c>
      <c r="C265" s="13" t="s">
        <v>445</v>
      </c>
      <c r="D265" s="15">
        <v>45667.0</v>
      </c>
      <c r="E265" s="15">
        <v>46069.0</v>
      </c>
    </row>
    <row r="266">
      <c r="A266" s="13" t="s">
        <v>454</v>
      </c>
      <c r="C266" s="13" t="s">
        <v>455</v>
      </c>
      <c r="D266" s="15">
        <v>45673.0</v>
      </c>
      <c r="E266" s="15">
        <v>46069.0</v>
      </c>
    </row>
    <row r="267">
      <c r="A267" s="13" t="s">
        <v>456</v>
      </c>
      <c r="B267" s="13" t="s">
        <v>457</v>
      </c>
      <c r="C267" s="13" t="s">
        <v>455</v>
      </c>
      <c r="D267" s="15">
        <v>45673.0</v>
      </c>
      <c r="E267" s="15">
        <v>46069.0</v>
      </c>
    </row>
    <row r="268">
      <c r="A268" s="13" t="s">
        <v>458</v>
      </c>
      <c r="C268" s="13" t="s">
        <v>459</v>
      </c>
      <c r="D268" s="15">
        <v>45674.0</v>
      </c>
      <c r="E268" s="15">
        <v>46069.0</v>
      </c>
    </row>
    <row r="269">
      <c r="A269" s="13" t="s">
        <v>460</v>
      </c>
      <c r="C269" s="13" t="s">
        <v>461</v>
      </c>
      <c r="D269" s="15">
        <v>45678.0</v>
      </c>
      <c r="E269" s="15">
        <v>46069.0</v>
      </c>
    </row>
    <row r="270">
      <c r="A270" s="13" t="s">
        <v>462</v>
      </c>
      <c r="C270" s="13" t="s">
        <v>461</v>
      </c>
      <c r="D270" s="15">
        <v>45678.0</v>
      </c>
      <c r="E270" s="15">
        <v>46069.0</v>
      </c>
    </row>
    <row r="271">
      <c r="A271" s="13" t="s">
        <v>463</v>
      </c>
      <c r="C271" s="13" t="s">
        <v>461</v>
      </c>
      <c r="D271" s="15">
        <v>45678.0</v>
      </c>
      <c r="E271" s="15">
        <v>46069.0</v>
      </c>
    </row>
    <row r="272">
      <c r="A272" s="13" t="s">
        <v>464</v>
      </c>
      <c r="B272" s="13" t="s">
        <v>228</v>
      </c>
      <c r="C272" s="13" t="s">
        <v>465</v>
      </c>
      <c r="D272" s="15">
        <v>45680.0</v>
      </c>
      <c r="E272" s="15">
        <v>46069.0</v>
      </c>
    </row>
    <row r="273">
      <c r="A273" s="13" t="s">
        <v>466</v>
      </c>
      <c r="C273" s="13" t="s">
        <v>467</v>
      </c>
      <c r="D273" s="15">
        <v>45685.0</v>
      </c>
      <c r="E273" s="15">
        <v>46069.0</v>
      </c>
    </row>
    <row r="274">
      <c r="A274" s="13" t="s">
        <v>468</v>
      </c>
      <c r="C274" s="13" t="s">
        <v>469</v>
      </c>
      <c r="D274" s="15">
        <v>45699.0</v>
      </c>
      <c r="E274" s="15">
        <v>46069.0</v>
      </c>
    </row>
    <row r="275">
      <c r="A275" s="13" t="s">
        <v>470</v>
      </c>
      <c r="C275" s="13" t="s">
        <v>471</v>
      </c>
      <c r="D275" s="15">
        <v>45700.0</v>
      </c>
      <c r="E275" s="15">
        <v>46069.0</v>
      </c>
    </row>
    <row r="276">
      <c r="A276" s="13" t="s">
        <v>472</v>
      </c>
      <c r="C276" s="13" t="s">
        <v>473</v>
      </c>
      <c r="D276" s="15">
        <v>45701.0</v>
      </c>
      <c r="E276" s="15">
        <v>46069.0</v>
      </c>
    </row>
    <row r="277">
      <c r="A277" s="13" t="s">
        <v>474</v>
      </c>
      <c r="C277" s="13" t="s">
        <v>475</v>
      </c>
      <c r="D277" s="15">
        <v>45705.0</v>
      </c>
      <c r="E277" s="15">
        <v>46069.0</v>
      </c>
    </row>
    <row r="278">
      <c r="A278" s="13" t="s">
        <v>476</v>
      </c>
      <c r="C278" s="13" t="s">
        <v>477</v>
      </c>
      <c r="D278" s="15">
        <v>45712.0</v>
      </c>
      <c r="E278" s="15">
        <v>46069.0</v>
      </c>
    </row>
    <row r="279">
      <c r="A279" s="13" t="s">
        <v>478</v>
      </c>
      <c r="C279" s="13" t="s">
        <v>479</v>
      </c>
      <c r="D279" s="15">
        <v>45714.0</v>
      </c>
      <c r="E279" s="15">
        <v>46069.0</v>
      </c>
    </row>
    <row r="280">
      <c r="A280" s="13" t="s">
        <v>480</v>
      </c>
      <c r="C280" s="13" t="s">
        <v>479</v>
      </c>
      <c r="D280" s="15">
        <v>45714.0</v>
      </c>
      <c r="E280" s="15">
        <v>46069.0</v>
      </c>
    </row>
    <row r="281">
      <c r="A281" s="13" t="s">
        <v>481</v>
      </c>
      <c r="C281" s="13" t="s">
        <v>482</v>
      </c>
      <c r="D281" s="15">
        <v>45721.0</v>
      </c>
      <c r="E281" s="15">
        <v>46069.0</v>
      </c>
    </row>
    <row r="282">
      <c r="A282" s="13" t="s">
        <v>483</v>
      </c>
      <c r="B282" s="13" t="s">
        <v>484</v>
      </c>
      <c r="C282" s="13" t="s">
        <v>482</v>
      </c>
      <c r="D282" s="15">
        <v>45721.0</v>
      </c>
      <c r="E282" s="15">
        <v>46069.0</v>
      </c>
    </row>
    <row r="283">
      <c r="A283" s="13" t="s">
        <v>485</v>
      </c>
      <c r="C283" s="13" t="s">
        <v>486</v>
      </c>
      <c r="D283" s="15">
        <v>45734.0</v>
      </c>
      <c r="E283" s="15">
        <v>46069.0</v>
      </c>
    </row>
    <row r="284">
      <c r="A284" s="13" t="s">
        <v>487</v>
      </c>
      <c r="C284" s="13" t="s">
        <v>488</v>
      </c>
      <c r="D284" s="15">
        <v>45736.0</v>
      </c>
      <c r="E284" s="15">
        <v>46069.0</v>
      </c>
    </row>
    <row r="285">
      <c r="A285" s="13" t="s">
        <v>489</v>
      </c>
      <c r="C285" s="13" t="s">
        <v>490</v>
      </c>
      <c r="D285" s="15">
        <v>45737.0</v>
      </c>
      <c r="E285" s="15">
        <v>46069.0</v>
      </c>
    </row>
    <row r="286">
      <c r="A286" s="13" t="s">
        <v>491</v>
      </c>
      <c r="C286" s="13" t="s">
        <v>492</v>
      </c>
      <c r="D286" s="15">
        <v>45737.0</v>
      </c>
      <c r="E286" s="15">
        <v>46069.0</v>
      </c>
    </row>
    <row r="287">
      <c r="A287" s="13" t="s">
        <v>493</v>
      </c>
      <c r="C287" s="13" t="s">
        <v>494</v>
      </c>
      <c r="D287" s="15">
        <v>45737.0</v>
      </c>
      <c r="E287" s="15">
        <v>46069.0</v>
      </c>
    </row>
    <row r="288">
      <c r="A288" s="13" t="s">
        <v>495</v>
      </c>
      <c r="C288" s="13" t="s">
        <v>496</v>
      </c>
      <c r="D288" s="15">
        <v>45740.0</v>
      </c>
      <c r="E288" s="15">
        <v>46069.0</v>
      </c>
    </row>
    <row r="289">
      <c r="A289" s="13" t="s">
        <v>497</v>
      </c>
      <c r="C289" s="13" t="s">
        <v>498</v>
      </c>
      <c r="D289" s="15">
        <v>45742.0</v>
      </c>
      <c r="E289" s="15">
        <v>46069.0</v>
      </c>
    </row>
    <row r="290">
      <c r="A290" s="13" t="s">
        <v>499</v>
      </c>
      <c r="C290" s="13" t="s">
        <v>500</v>
      </c>
      <c r="D290" s="15">
        <v>45743.0</v>
      </c>
      <c r="E290" s="15">
        <v>46069.0</v>
      </c>
    </row>
    <row r="291">
      <c r="A291" s="13" t="s">
        <v>501</v>
      </c>
      <c r="B291" s="13" t="s">
        <v>502</v>
      </c>
      <c r="C291" s="13" t="s">
        <v>503</v>
      </c>
      <c r="D291" s="15">
        <v>45748.0</v>
      </c>
      <c r="E291" s="15">
        <v>46069.0</v>
      </c>
    </row>
    <row r="292">
      <c r="A292" s="13" t="s">
        <v>504</v>
      </c>
      <c r="C292" s="13" t="s">
        <v>505</v>
      </c>
      <c r="D292" s="15">
        <v>45748.0</v>
      </c>
      <c r="E292" s="15">
        <v>46069.0</v>
      </c>
    </row>
    <row r="293">
      <c r="A293" s="13" t="s">
        <v>506</v>
      </c>
      <c r="C293" s="13" t="s">
        <v>507</v>
      </c>
      <c r="D293" s="15">
        <v>45757.0</v>
      </c>
      <c r="E293" s="15">
        <v>46069.0</v>
      </c>
    </row>
    <row r="294">
      <c r="A294" s="13" t="s">
        <v>508</v>
      </c>
      <c r="B294" s="13" t="s">
        <v>81</v>
      </c>
      <c r="C294" s="13" t="s">
        <v>509</v>
      </c>
      <c r="D294" s="15">
        <v>45758.0</v>
      </c>
      <c r="E294" s="15">
        <v>46069.0</v>
      </c>
    </row>
    <row r="295">
      <c r="A295" s="13" t="s">
        <v>510</v>
      </c>
      <c r="B295" s="13" t="s">
        <v>511</v>
      </c>
      <c r="C295" s="13" t="s">
        <v>509</v>
      </c>
      <c r="D295" s="15">
        <v>45758.0</v>
      </c>
      <c r="E295" s="15">
        <v>46069.0</v>
      </c>
    </row>
    <row r="296">
      <c r="A296" s="13" t="s">
        <v>512</v>
      </c>
      <c r="C296" s="13" t="s">
        <v>513</v>
      </c>
      <c r="D296" s="15">
        <v>45772.0</v>
      </c>
      <c r="E296" s="15">
        <v>46069.0</v>
      </c>
    </row>
    <row r="297">
      <c r="A297" s="13" t="s">
        <v>514</v>
      </c>
      <c r="C297" s="13" t="s">
        <v>515</v>
      </c>
      <c r="D297" s="15">
        <v>45775.0</v>
      </c>
      <c r="E297" s="15">
        <v>46069.0</v>
      </c>
    </row>
    <row r="298">
      <c r="A298" s="13" t="s">
        <v>516</v>
      </c>
      <c r="B298" s="13" t="s">
        <v>517</v>
      </c>
      <c r="C298" s="13" t="s">
        <v>518</v>
      </c>
      <c r="D298" s="15">
        <v>45790.0</v>
      </c>
      <c r="E298" s="15">
        <v>46069.0</v>
      </c>
    </row>
    <row r="299">
      <c r="A299" s="13" t="s">
        <v>519</v>
      </c>
      <c r="B299" s="13" t="s">
        <v>453</v>
      </c>
      <c r="C299" s="13" t="s">
        <v>518</v>
      </c>
      <c r="D299" s="15">
        <v>45790.0</v>
      </c>
      <c r="E299" s="15">
        <v>46069.0</v>
      </c>
    </row>
    <row r="300">
      <c r="A300" s="13" t="s">
        <v>520</v>
      </c>
      <c r="C300" s="13" t="s">
        <v>521</v>
      </c>
      <c r="D300" s="15">
        <v>45827.0</v>
      </c>
      <c r="E300" s="15">
        <v>46069.0</v>
      </c>
    </row>
    <row r="301">
      <c r="A301" s="13" t="s">
        <v>522</v>
      </c>
      <c r="C301" s="13" t="s">
        <v>521</v>
      </c>
      <c r="D301" s="15">
        <v>45827.0</v>
      </c>
      <c r="E301" s="15">
        <v>46069.0</v>
      </c>
    </row>
    <row r="302">
      <c r="A302" s="13" t="s">
        <v>523</v>
      </c>
      <c r="C302" s="13" t="s">
        <v>521</v>
      </c>
      <c r="D302" s="15">
        <v>45827.0</v>
      </c>
      <c r="E302" s="15">
        <v>46069.0</v>
      </c>
    </row>
    <row r="303">
      <c r="A303" s="13" t="s">
        <v>524</v>
      </c>
      <c r="C303" s="13" t="s">
        <v>525</v>
      </c>
      <c r="D303" s="15">
        <v>45831.0</v>
      </c>
      <c r="E303" s="15">
        <v>46069.0</v>
      </c>
    </row>
    <row r="304">
      <c r="A304" s="13" t="s">
        <v>526</v>
      </c>
      <c r="C304" s="13" t="s">
        <v>527</v>
      </c>
      <c r="D304" s="15">
        <v>45833.0</v>
      </c>
      <c r="E304" s="15">
        <v>46069.0</v>
      </c>
    </row>
    <row r="305">
      <c r="A305" s="13" t="s">
        <v>528</v>
      </c>
      <c r="B305" s="13" t="s">
        <v>529</v>
      </c>
      <c r="C305" s="13" t="s">
        <v>530</v>
      </c>
      <c r="D305" s="15">
        <v>45847.0</v>
      </c>
      <c r="E305" s="15">
        <v>46069.0</v>
      </c>
    </row>
    <row r="306">
      <c r="A306" s="13" t="s">
        <v>531</v>
      </c>
      <c r="B306" s="13" t="s">
        <v>532</v>
      </c>
      <c r="C306" s="13" t="s">
        <v>533</v>
      </c>
      <c r="D306" s="15">
        <v>45847.0</v>
      </c>
      <c r="E306" s="15">
        <v>46069.0</v>
      </c>
    </row>
    <row r="307">
      <c r="A307" s="13" t="s">
        <v>534</v>
      </c>
      <c r="C307" s="13" t="s">
        <v>535</v>
      </c>
      <c r="D307" s="15">
        <v>45849.0</v>
      </c>
      <c r="E307" s="15">
        <v>46069.0</v>
      </c>
    </row>
    <row r="308">
      <c r="A308" s="13" t="s">
        <v>536</v>
      </c>
      <c r="C308" s="13" t="s">
        <v>537</v>
      </c>
      <c r="D308" s="15">
        <v>45863.0</v>
      </c>
      <c r="E308" s="15">
        <v>46069.0</v>
      </c>
    </row>
    <row r="309">
      <c r="A309" s="13" t="s">
        <v>538</v>
      </c>
      <c r="B309" s="13" t="s">
        <v>539</v>
      </c>
      <c r="C309" s="13" t="s">
        <v>540</v>
      </c>
      <c r="D309" s="15">
        <v>45869.0</v>
      </c>
      <c r="E309" s="15">
        <v>46069.0</v>
      </c>
    </row>
    <row r="310">
      <c r="A310" s="13" t="s">
        <v>541</v>
      </c>
      <c r="C310" s="13" t="s">
        <v>542</v>
      </c>
      <c r="D310" s="15">
        <v>45881.0</v>
      </c>
      <c r="E310" s="15">
        <v>46069.0</v>
      </c>
    </row>
    <row r="311">
      <c r="A311" s="13" t="s">
        <v>543</v>
      </c>
      <c r="C311" s="13" t="s">
        <v>544</v>
      </c>
      <c r="D311" s="15">
        <v>45883.0</v>
      </c>
      <c r="E311" s="15">
        <v>46069.0</v>
      </c>
    </row>
    <row r="312">
      <c r="A312" s="13" t="s">
        <v>545</v>
      </c>
      <c r="C312" s="13" t="s">
        <v>546</v>
      </c>
      <c r="D312" s="15">
        <v>45884.0</v>
      </c>
      <c r="E312" s="15">
        <v>46069.0</v>
      </c>
    </row>
    <row r="313">
      <c r="A313" s="13" t="s">
        <v>547</v>
      </c>
      <c r="C313" s="13" t="s">
        <v>546</v>
      </c>
      <c r="D313" s="15">
        <v>45884.0</v>
      </c>
      <c r="E313" s="15">
        <v>46069.0</v>
      </c>
    </row>
    <row r="314">
      <c r="A314" s="13" t="s">
        <v>548</v>
      </c>
      <c r="C314" s="13" t="s">
        <v>546</v>
      </c>
      <c r="D314" s="15">
        <v>45884.0</v>
      </c>
      <c r="E314" s="15">
        <v>46069.0</v>
      </c>
    </row>
    <row r="315">
      <c r="A315" s="13" t="s">
        <v>549</v>
      </c>
      <c r="B315" s="13" t="s">
        <v>550</v>
      </c>
      <c r="C315" s="16" t="s">
        <v>551</v>
      </c>
      <c r="D315" s="15">
        <v>45888.0</v>
      </c>
      <c r="E315" s="15">
        <v>46069.0</v>
      </c>
    </row>
    <row r="316">
      <c r="A316" s="13" t="s">
        <v>552</v>
      </c>
      <c r="B316" s="13" t="s">
        <v>553</v>
      </c>
      <c r="C316" s="16" t="s">
        <v>551</v>
      </c>
      <c r="D316" s="15">
        <v>45888.0</v>
      </c>
      <c r="E316" s="15">
        <v>46069.0</v>
      </c>
    </row>
    <row r="317">
      <c r="A317" s="13" t="s">
        <v>554</v>
      </c>
      <c r="C317" s="13" t="s">
        <v>555</v>
      </c>
      <c r="D317" s="15">
        <v>45891.0</v>
      </c>
      <c r="E317" s="15">
        <v>46069.0</v>
      </c>
    </row>
    <row r="318">
      <c r="A318" s="13" t="s">
        <v>556</v>
      </c>
      <c r="C318" s="13" t="s">
        <v>555</v>
      </c>
      <c r="D318" s="15">
        <v>45891.0</v>
      </c>
      <c r="E318" s="15">
        <v>46069.0</v>
      </c>
    </row>
    <row r="319">
      <c r="A319" s="13" t="s">
        <v>557</v>
      </c>
      <c r="C319" s="13" t="s">
        <v>555</v>
      </c>
      <c r="D319" s="15">
        <v>45891.0</v>
      </c>
      <c r="E319" s="15">
        <v>46069.0</v>
      </c>
    </row>
    <row r="320">
      <c r="A320" s="13" t="s">
        <v>558</v>
      </c>
      <c r="C320" s="13" t="s">
        <v>555</v>
      </c>
      <c r="D320" s="15">
        <v>45891.0</v>
      </c>
      <c r="E320" s="15">
        <v>46069.0</v>
      </c>
    </row>
    <row r="321">
      <c r="A321" s="13" t="s">
        <v>559</v>
      </c>
      <c r="C321" s="13" t="s">
        <v>555</v>
      </c>
      <c r="D321" s="15">
        <v>45891.0</v>
      </c>
      <c r="E321" s="15">
        <v>46069.0</v>
      </c>
    </row>
    <row r="322">
      <c r="A322" s="13" t="s">
        <v>560</v>
      </c>
      <c r="C322" s="13" t="s">
        <v>561</v>
      </c>
      <c r="D322" s="15">
        <v>45894.0</v>
      </c>
      <c r="E322" s="15">
        <v>46069.0</v>
      </c>
    </row>
    <row r="323">
      <c r="A323" s="13" t="s">
        <v>562</v>
      </c>
      <c r="C323" s="13" t="s">
        <v>563</v>
      </c>
      <c r="D323" s="15">
        <v>45897.0</v>
      </c>
      <c r="E323" s="15">
        <v>46069.0</v>
      </c>
    </row>
    <row r="324">
      <c r="A324" s="13" t="s">
        <v>564</v>
      </c>
      <c r="B324" s="13" t="s">
        <v>565</v>
      </c>
      <c r="C324" s="13" t="s">
        <v>566</v>
      </c>
      <c r="D324" s="15">
        <v>45902.0</v>
      </c>
      <c r="E324" s="15">
        <v>46069.0</v>
      </c>
    </row>
    <row r="325">
      <c r="A325" s="13" t="s">
        <v>567</v>
      </c>
      <c r="B325" s="13" t="s">
        <v>568</v>
      </c>
      <c r="C325" s="13" t="s">
        <v>566</v>
      </c>
      <c r="D325" s="15">
        <v>45902.0</v>
      </c>
      <c r="E325" s="15">
        <v>46069.0</v>
      </c>
    </row>
    <row r="326">
      <c r="A326" s="13" t="s">
        <v>569</v>
      </c>
      <c r="C326" s="13" t="s">
        <v>570</v>
      </c>
      <c r="D326" s="15">
        <v>45909.0</v>
      </c>
      <c r="E326" s="15">
        <v>46069.0</v>
      </c>
    </row>
    <row r="327">
      <c r="A327" s="13" t="s">
        <v>571</v>
      </c>
      <c r="C327" s="13" t="s">
        <v>572</v>
      </c>
      <c r="D327" s="15">
        <v>45911.0</v>
      </c>
      <c r="E327" s="15">
        <v>46069.0</v>
      </c>
    </row>
    <row r="328">
      <c r="A328" s="13" t="s">
        <v>573</v>
      </c>
      <c r="C328" s="13" t="s">
        <v>572</v>
      </c>
      <c r="D328" s="15">
        <v>45911.0</v>
      </c>
      <c r="E328" s="15">
        <v>46069.0</v>
      </c>
    </row>
    <row r="329">
      <c r="A329" s="13" t="s">
        <v>574</v>
      </c>
      <c r="C329" s="13" t="s">
        <v>572</v>
      </c>
      <c r="D329" s="15">
        <v>45911.0</v>
      </c>
      <c r="E329" s="15">
        <v>46069.0</v>
      </c>
    </row>
    <row r="330">
      <c r="A330" s="13" t="s">
        <v>575</v>
      </c>
      <c r="C330" s="13" t="s">
        <v>572</v>
      </c>
      <c r="D330" s="15">
        <v>45911.0</v>
      </c>
      <c r="E330" s="15">
        <v>46069.0</v>
      </c>
    </row>
    <row r="331">
      <c r="A331" s="13" t="s">
        <v>576</v>
      </c>
      <c r="C331" s="13" t="s">
        <v>572</v>
      </c>
      <c r="D331" s="15">
        <v>45911.0</v>
      </c>
      <c r="E331" s="15">
        <v>46069.0</v>
      </c>
    </row>
    <row r="332">
      <c r="A332" s="13" t="s">
        <v>577</v>
      </c>
      <c r="C332" s="13" t="s">
        <v>578</v>
      </c>
      <c r="D332" s="15">
        <v>45911.0</v>
      </c>
      <c r="E332" s="15">
        <v>46069.0</v>
      </c>
    </row>
    <row r="333">
      <c r="A333" s="13" t="s">
        <v>579</v>
      </c>
      <c r="C333" s="13" t="s">
        <v>580</v>
      </c>
      <c r="D333" s="15">
        <v>45933.0</v>
      </c>
      <c r="E333" s="15">
        <v>46069.0</v>
      </c>
    </row>
    <row r="334">
      <c r="A334" s="13" t="s">
        <v>581</v>
      </c>
      <c r="C334" s="13" t="s">
        <v>582</v>
      </c>
      <c r="D334" s="15">
        <v>45938.0</v>
      </c>
      <c r="E334" s="15">
        <v>46069.0</v>
      </c>
    </row>
    <row r="335">
      <c r="A335" s="13" t="s">
        <v>583</v>
      </c>
      <c r="C335" s="13" t="s">
        <v>584</v>
      </c>
      <c r="D335" s="14">
        <v>45950.0</v>
      </c>
      <c r="E335" s="15">
        <v>46069.0</v>
      </c>
    </row>
    <row r="336">
      <c r="A336" s="13" t="s">
        <v>585</v>
      </c>
      <c r="C336" s="13" t="s">
        <v>586</v>
      </c>
      <c r="D336" s="14">
        <v>45952.0</v>
      </c>
      <c r="E336" s="15">
        <v>46069.0</v>
      </c>
    </row>
    <row r="337">
      <c r="A337" s="13" t="s">
        <v>587</v>
      </c>
      <c r="C337" s="13" t="s">
        <v>588</v>
      </c>
      <c r="D337" s="14">
        <v>45954.0</v>
      </c>
      <c r="E337" s="15">
        <v>46069.0</v>
      </c>
    </row>
    <row r="338">
      <c r="A338" s="13" t="s">
        <v>589</v>
      </c>
      <c r="C338" s="13" t="s">
        <v>590</v>
      </c>
      <c r="D338" s="14">
        <v>45957.0</v>
      </c>
      <c r="E338" s="15">
        <v>46069.0</v>
      </c>
    </row>
    <row r="339">
      <c r="A339" s="13" t="s">
        <v>591</v>
      </c>
      <c r="C339" s="13" t="s">
        <v>592</v>
      </c>
      <c r="D339" s="14">
        <v>45957.0</v>
      </c>
      <c r="E339" s="15">
        <v>46069.0</v>
      </c>
    </row>
    <row r="340">
      <c r="A340" s="13" t="s">
        <v>593</v>
      </c>
      <c r="C340" s="13" t="s">
        <v>594</v>
      </c>
      <c r="D340" s="14">
        <v>45958.0</v>
      </c>
      <c r="E340" s="15">
        <v>46069.0</v>
      </c>
    </row>
    <row r="341">
      <c r="A341" s="13" t="s">
        <v>595</v>
      </c>
      <c r="C341" s="13" t="s">
        <v>594</v>
      </c>
      <c r="D341" s="14">
        <v>45958.0</v>
      </c>
      <c r="E341" s="15">
        <v>46069.0</v>
      </c>
    </row>
    <row r="342">
      <c r="A342" s="13" t="s">
        <v>596</v>
      </c>
      <c r="B342" s="13" t="s">
        <v>597</v>
      </c>
      <c r="C342" s="13" t="s">
        <v>598</v>
      </c>
      <c r="D342" s="14">
        <v>45959.0</v>
      </c>
      <c r="E342" s="15">
        <v>46069.0</v>
      </c>
    </row>
    <row r="343">
      <c r="A343" s="13" t="s">
        <v>599</v>
      </c>
      <c r="B343" s="13" t="s">
        <v>600</v>
      </c>
      <c r="C343" s="13" t="s">
        <v>598</v>
      </c>
      <c r="D343" s="14">
        <v>45959.0</v>
      </c>
      <c r="E343" s="15">
        <v>46069.0</v>
      </c>
    </row>
    <row r="344">
      <c r="A344" s="13" t="s">
        <v>601</v>
      </c>
      <c r="C344" s="13" t="s">
        <v>602</v>
      </c>
      <c r="D344" s="14">
        <v>45960.0</v>
      </c>
      <c r="E344" s="15">
        <v>46069.0</v>
      </c>
    </row>
    <row r="345">
      <c r="A345" s="13" t="s">
        <v>603</v>
      </c>
      <c r="C345" s="13" t="s">
        <v>604</v>
      </c>
      <c r="D345" s="14">
        <v>45986.0</v>
      </c>
      <c r="E345" s="15">
        <v>46069.0</v>
      </c>
    </row>
    <row r="346">
      <c r="A346" s="13" t="s">
        <v>605</v>
      </c>
      <c r="C346" s="13" t="s">
        <v>604</v>
      </c>
      <c r="D346" s="14">
        <v>45986.0</v>
      </c>
      <c r="E346" s="15">
        <v>46069.0</v>
      </c>
    </row>
    <row r="347">
      <c r="A347" s="13" t="s">
        <v>606</v>
      </c>
      <c r="B347" s="13" t="s">
        <v>607</v>
      </c>
      <c r="C347" s="13" t="s">
        <v>608</v>
      </c>
      <c r="D347" s="14">
        <v>45989.0</v>
      </c>
      <c r="E347" s="15">
        <v>46069.0</v>
      </c>
    </row>
    <row r="348">
      <c r="A348" s="13" t="s">
        <v>609</v>
      </c>
      <c r="C348" s="13" t="s">
        <v>610</v>
      </c>
      <c r="D348" s="15">
        <v>45993.0</v>
      </c>
      <c r="E348" s="15">
        <v>46069.0</v>
      </c>
    </row>
    <row r="349">
      <c r="A349" s="13" t="s">
        <v>611</v>
      </c>
      <c r="C349" s="13" t="s">
        <v>612</v>
      </c>
      <c r="D349" s="15">
        <v>45993.0</v>
      </c>
      <c r="E349" s="15">
        <v>46069.0</v>
      </c>
    </row>
    <row r="350">
      <c r="A350" s="13" t="s">
        <v>613</v>
      </c>
      <c r="C350" s="13" t="s">
        <v>614</v>
      </c>
      <c r="D350" s="15">
        <v>45994.0</v>
      </c>
      <c r="E350" s="15">
        <v>46069.0</v>
      </c>
    </row>
    <row r="351">
      <c r="A351" s="13" t="s">
        <v>615</v>
      </c>
      <c r="C351" s="13" t="s">
        <v>616</v>
      </c>
      <c r="D351" s="15">
        <v>45994.0</v>
      </c>
      <c r="E351" s="15">
        <v>46069.0</v>
      </c>
    </row>
    <row r="352">
      <c r="A352" s="13" t="s">
        <v>617</v>
      </c>
      <c r="C352" s="13" t="s">
        <v>618</v>
      </c>
      <c r="D352" s="15">
        <v>45996.0</v>
      </c>
      <c r="E352" s="15">
        <v>46069.0</v>
      </c>
    </row>
    <row r="353">
      <c r="A353" s="13" t="s">
        <v>619</v>
      </c>
      <c r="C353" s="13" t="s">
        <v>618</v>
      </c>
      <c r="D353" s="15">
        <v>45996.0</v>
      </c>
      <c r="E353" s="15">
        <v>46069.0</v>
      </c>
    </row>
    <row r="354">
      <c r="A354" s="13" t="s">
        <v>620</v>
      </c>
      <c r="C354" s="13" t="s">
        <v>618</v>
      </c>
      <c r="D354" s="15">
        <v>45996.0</v>
      </c>
      <c r="E354" s="15">
        <v>46069.0</v>
      </c>
    </row>
    <row r="355">
      <c r="A355" s="13" t="s">
        <v>621</v>
      </c>
      <c r="C355" s="13" t="s">
        <v>618</v>
      </c>
      <c r="D355" s="15">
        <v>45996.0</v>
      </c>
      <c r="E355" s="15">
        <v>46069.0</v>
      </c>
    </row>
    <row r="356">
      <c r="A356" s="13" t="s">
        <v>622</v>
      </c>
      <c r="C356" s="13" t="s">
        <v>623</v>
      </c>
      <c r="D356" s="14">
        <v>46010.0</v>
      </c>
      <c r="E356" s="15">
        <v>46069.0</v>
      </c>
    </row>
    <row r="357">
      <c r="A357" s="13" t="s">
        <v>624</v>
      </c>
      <c r="C357" s="13" t="s">
        <v>625</v>
      </c>
      <c r="D357" s="14">
        <v>46014.0</v>
      </c>
      <c r="E357" s="15">
        <v>46069.0</v>
      </c>
    </row>
    <row r="358">
      <c r="A358" s="13" t="s">
        <v>626</v>
      </c>
      <c r="C358" s="13" t="s">
        <v>625</v>
      </c>
      <c r="D358" s="14">
        <v>46014.0</v>
      </c>
      <c r="E358" s="15">
        <v>46069.0</v>
      </c>
    </row>
    <row r="359">
      <c r="A359" s="13" t="s">
        <v>627</v>
      </c>
      <c r="C359" s="13" t="s">
        <v>628</v>
      </c>
      <c r="D359" s="14">
        <v>46014.0</v>
      </c>
      <c r="E359" s="15">
        <v>46069.0</v>
      </c>
    </row>
    <row r="360">
      <c r="A360" s="13" t="s">
        <v>629</v>
      </c>
      <c r="C360" s="13" t="s">
        <v>628</v>
      </c>
      <c r="D360" s="14">
        <v>46014.0</v>
      </c>
      <c r="E360" s="15">
        <v>46069.0</v>
      </c>
    </row>
    <row r="361">
      <c r="A361" s="13" t="s">
        <v>630</v>
      </c>
      <c r="C361" s="13" t="s">
        <v>628</v>
      </c>
      <c r="D361" s="14">
        <v>46014.0</v>
      </c>
      <c r="E361" s="15">
        <v>46069.0</v>
      </c>
    </row>
    <row r="362">
      <c r="A362" s="13" t="s">
        <v>631</v>
      </c>
      <c r="B362" s="13" t="s">
        <v>632</v>
      </c>
      <c r="C362" s="13" t="s">
        <v>633</v>
      </c>
      <c r="D362" s="14">
        <v>46015.0</v>
      </c>
      <c r="E362" s="15">
        <v>46069.0</v>
      </c>
    </row>
    <row r="363">
      <c r="A363" s="13" t="s">
        <v>634</v>
      </c>
      <c r="B363" s="13" t="s">
        <v>635</v>
      </c>
      <c r="C363" s="13" t="s">
        <v>633</v>
      </c>
      <c r="D363" s="14">
        <v>46015.0</v>
      </c>
      <c r="E363" s="15">
        <v>46069.0</v>
      </c>
    </row>
    <row r="364">
      <c r="A364" s="13" t="s">
        <v>636</v>
      </c>
      <c r="C364" s="13" t="s">
        <v>637</v>
      </c>
      <c r="D364" s="15">
        <v>46029.0</v>
      </c>
      <c r="E364" s="15">
        <v>46069.0</v>
      </c>
    </row>
    <row r="365">
      <c r="A365" s="13" t="s">
        <v>638</v>
      </c>
      <c r="C365" s="13" t="s">
        <v>639</v>
      </c>
      <c r="D365" s="15">
        <v>46031.0</v>
      </c>
      <c r="E365" s="15">
        <v>46069.0</v>
      </c>
    </row>
    <row r="366">
      <c r="A366" s="13" t="s">
        <v>640</v>
      </c>
      <c r="C366" s="13" t="s">
        <v>641</v>
      </c>
      <c r="D366" s="15">
        <v>46035.0</v>
      </c>
      <c r="E366" s="15">
        <v>46069.0</v>
      </c>
    </row>
    <row r="367">
      <c r="A367" s="13" t="s">
        <v>642</v>
      </c>
      <c r="C367" s="13" t="s">
        <v>643</v>
      </c>
      <c r="D367" s="15">
        <v>46036.0</v>
      </c>
      <c r="E367" s="15">
        <v>46069.0</v>
      </c>
    </row>
    <row r="368">
      <c r="A368" s="13" t="s">
        <v>644</v>
      </c>
      <c r="C368" s="13" t="s">
        <v>645</v>
      </c>
      <c r="D368" s="15">
        <v>46037.0</v>
      </c>
      <c r="E368" s="15">
        <v>46069.0</v>
      </c>
    </row>
    <row r="369">
      <c r="A369" s="13" t="s">
        <v>646</v>
      </c>
      <c r="C369" s="13" t="s">
        <v>647</v>
      </c>
      <c r="D369" s="15">
        <v>46043.0</v>
      </c>
      <c r="E369" s="15">
        <v>46069.0</v>
      </c>
    </row>
    <row r="370">
      <c r="A370" s="13" t="s">
        <v>648</v>
      </c>
      <c r="C370" s="13" t="s">
        <v>649</v>
      </c>
      <c r="D370" s="15">
        <v>46045.0</v>
      </c>
      <c r="E370" s="15">
        <v>46069.0</v>
      </c>
    </row>
    <row r="371">
      <c r="A371" s="13" t="s">
        <v>650</v>
      </c>
      <c r="C371" s="13" t="s">
        <v>651</v>
      </c>
      <c r="D371" s="15">
        <v>46045.0</v>
      </c>
      <c r="E371" s="15">
        <v>46069.0</v>
      </c>
    </row>
    <row r="372">
      <c r="A372" s="13" t="s">
        <v>652</v>
      </c>
      <c r="C372" s="13" t="s">
        <v>653</v>
      </c>
      <c r="D372" s="15">
        <v>46051.0</v>
      </c>
      <c r="E372" s="15">
        <v>46069.0</v>
      </c>
    </row>
    <row r="373">
      <c r="A373" s="13" t="s">
        <v>654</v>
      </c>
      <c r="C373" s="13" t="s">
        <v>655</v>
      </c>
      <c r="D373" s="15">
        <v>46059.0</v>
      </c>
      <c r="E373" s="15">
        <v>46069.0</v>
      </c>
    </row>
    <row r="374">
      <c r="A374" s="13" t="s">
        <v>656</v>
      </c>
      <c r="C374" s="13" t="s">
        <v>657</v>
      </c>
      <c r="D374" s="15">
        <v>46062.0</v>
      </c>
      <c r="E374" s="15">
        <v>46069.0</v>
      </c>
    </row>
    <row r="375">
      <c r="A375" s="13" t="s">
        <v>658</v>
      </c>
      <c r="C375" s="13" t="s">
        <v>659</v>
      </c>
      <c r="D375" s="15">
        <v>46072.0</v>
      </c>
      <c r="E375" s="15">
        <v>46072.0</v>
      </c>
    </row>
    <row r="376">
      <c r="A376" s="13" t="s">
        <v>660</v>
      </c>
      <c r="C376" s="13" t="s">
        <v>659</v>
      </c>
      <c r="D376" s="15">
        <v>46072.0</v>
      </c>
      <c r="E376" s="15">
        <v>46072.0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17" t="s">
        <v>28</v>
      </c>
      <c r="B1" s="17" t="s">
        <v>661</v>
      </c>
      <c r="C1" s="17" t="s">
        <v>662</v>
      </c>
      <c r="D1" s="17" t="s">
        <v>663</v>
      </c>
      <c r="E1" s="17" t="s">
        <v>3</v>
      </c>
      <c r="F1" s="17" t="s">
        <v>664</v>
      </c>
      <c r="G1" s="17" t="s">
        <v>4</v>
      </c>
      <c r="H1" s="17" t="s">
        <v>5</v>
      </c>
      <c r="I1" s="17" t="s">
        <v>665</v>
      </c>
      <c r="J1" s="17" t="s">
        <v>666</v>
      </c>
      <c r="K1" s="18" t="s">
        <v>12</v>
      </c>
      <c r="L1" s="19" t="s">
        <v>13</v>
      </c>
      <c r="M1" s="20" t="s">
        <v>14</v>
      </c>
      <c r="N1" s="17" t="s">
        <v>15</v>
      </c>
      <c r="O1" s="21" t="s">
        <v>16</v>
      </c>
      <c r="P1" s="17" t="s">
        <v>667</v>
      </c>
      <c r="Q1" s="17" t="s">
        <v>668</v>
      </c>
      <c r="R1" s="17" t="s">
        <v>669</v>
      </c>
    </row>
    <row r="2">
      <c r="A2" s="11" t="s">
        <v>670</v>
      </c>
      <c r="B2" s="11" t="s">
        <v>671</v>
      </c>
      <c r="C2" s="11" t="s">
        <v>672</v>
      </c>
      <c r="D2" s="11" t="s">
        <v>673</v>
      </c>
      <c r="E2" s="11" t="s">
        <v>674</v>
      </c>
      <c r="K2" s="22" t="s">
        <v>675</v>
      </c>
      <c r="L2" s="23"/>
      <c r="M2" s="24"/>
      <c r="N2" s="24"/>
      <c r="O2" s="24"/>
      <c r="P2" s="11" t="s">
        <v>676</v>
      </c>
      <c r="Q2" s="11">
        <v>1.0</v>
      </c>
    </row>
    <row r="3">
      <c r="A3" s="11" t="s">
        <v>677</v>
      </c>
      <c r="B3" s="11" t="s">
        <v>678</v>
      </c>
      <c r="C3" s="11" t="s">
        <v>679</v>
      </c>
      <c r="E3" s="11" t="s">
        <v>680</v>
      </c>
      <c r="G3" s="11" t="s">
        <v>681</v>
      </c>
      <c r="K3" s="22" t="s">
        <v>675</v>
      </c>
      <c r="L3" s="24"/>
      <c r="M3" s="24"/>
      <c r="N3" s="24"/>
      <c r="O3" s="24"/>
      <c r="P3" s="11" t="s">
        <v>676</v>
      </c>
      <c r="Q3" s="11">
        <v>1.0</v>
      </c>
    </row>
    <row r="4">
      <c r="A4" s="11" t="s">
        <v>682</v>
      </c>
      <c r="B4" s="11" t="s">
        <v>683</v>
      </c>
      <c r="C4" s="11" t="s">
        <v>684</v>
      </c>
      <c r="E4" s="11" t="s">
        <v>685</v>
      </c>
      <c r="G4" s="11" t="s">
        <v>686</v>
      </c>
      <c r="H4" s="11" t="s">
        <v>687</v>
      </c>
      <c r="K4" s="22" t="s">
        <v>675</v>
      </c>
      <c r="L4" s="24"/>
      <c r="M4" s="24"/>
      <c r="N4" s="24"/>
      <c r="O4" s="24"/>
      <c r="P4" s="11" t="s">
        <v>688</v>
      </c>
      <c r="Q4" s="11">
        <v>2.0</v>
      </c>
    </row>
    <row r="5">
      <c r="A5" s="11" t="s">
        <v>689</v>
      </c>
      <c r="B5" s="11" t="s">
        <v>690</v>
      </c>
      <c r="C5" s="11" t="s">
        <v>691</v>
      </c>
      <c r="D5" s="11" t="s">
        <v>692</v>
      </c>
      <c r="E5" s="11" t="s">
        <v>693</v>
      </c>
      <c r="G5" s="11" t="s">
        <v>689</v>
      </c>
      <c r="K5" s="25" t="s">
        <v>9</v>
      </c>
      <c r="L5" s="24"/>
      <c r="M5" s="26" t="s">
        <v>9</v>
      </c>
      <c r="N5" s="24"/>
      <c r="O5" s="24"/>
      <c r="P5" s="11" t="s">
        <v>694</v>
      </c>
      <c r="Q5" s="11">
        <v>2.0</v>
      </c>
    </row>
    <row r="6">
      <c r="A6" s="11" t="s">
        <v>695</v>
      </c>
      <c r="B6" s="11" t="s">
        <v>696</v>
      </c>
      <c r="C6" s="11" t="s">
        <v>697</v>
      </c>
      <c r="E6" s="11" t="s">
        <v>698</v>
      </c>
      <c r="G6" s="11" t="s">
        <v>699</v>
      </c>
      <c r="K6" s="22" t="s">
        <v>675</v>
      </c>
      <c r="L6" s="24"/>
      <c r="M6" s="24"/>
      <c r="N6" s="24"/>
      <c r="O6" s="24"/>
      <c r="P6" s="11" t="s">
        <v>700</v>
      </c>
      <c r="Q6" s="11">
        <v>1.0</v>
      </c>
    </row>
    <row r="7">
      <c r="A7" s="11" t="s">
        <v>701</v>
      </c>
      <c r="B7" s="11" t="s">
        <v>702</v>
      </c>
      <c r="C7" s="11" t="s">
        <v>703</v>
      </c>
      <c r="D7" s="11" t="s">
        <v>704</v>
      </c>
      <c r="E7" s="11" t="s">
        <v>705</v>
      </c>
      <c r="G7" s="11" t="s">
        <v>706</v>
      </c>
      <c r="J7" s="11" t="s">
        <v>707</v>
      </c>
      <c r="K7" s="22" t="s">
        <v>675</v>
      </c>
      <c r="L7" s="27" t="s">
        <v>675</v>
      </c>
      <c r="M7" s="24"/>
      <c r="N7" s="24"/>
      <c r="O7" s="24"/>
      <c r="P7" s="11" t="s">
        <v>708</v>
      </c>
      <c r="Q7" s="11">
        <v>3.0</v>
      </c>
    </row>
    <row r="8">
      <c r="A8" s="11" t="s">
        <v>709</v>
      </c>
      <c r="B8" s="11" t="s">
        <v>710</v>
      </c>
      <c r="C8" s="11" t="s">
        <v>711</v>
      </c>
      <c r="E8" s="11" t="s">
        <v>712</v>
      </c>
      <c r="G8" s="11" t="s">
        <v>713</v>
      </c>
      <c r="K8" s="23"/>
      <c r="L8" s="24"/>
      <c r="M8" s="26" t="s">
        <v>9</v>
      </c>
      <c r="N8" s="24"/>
      <c r="O8" s="24"/>
      <c r="P8" s="11" t="s">
        <v>714</v>
      </c>
      <c r="Q8" s="11">
        <v>1.0</v>
      </c>
    </row>
    <row r="9">
      <c r="A9" s="11" t="s">
        <v>715</v>
      </c>
      <c r="B9" s="11" t="s">
        <v>716</v>
      </c>
      <c r="C9" s="11" t="s">
        <v>717</v>
      </c>
      <c r="D9" s="11" t="s">
        <v>718</v>
      </c>
      <c r="E9" s="11" t="s">
        <v>719</v>
      </c>
      <c r="G9" s="11" t="s">
        <v>720</v>
      </c>
      <c r="J9" s="11" t="s">
        <v>721</v>
      </c>
      <c r="K9" s="25" t="s">
        <v>9</v>
      </c>
      <c r="L9" s="24"/>
      <c r="M9" s="24"/>
      <c r="N9" s="24"/>
      <c r="O9" s="24"/>
      <c r="P9" s="11" t="s">
        <v>722</v>
      </c>
      <c r="Q9" s="11">
        <v>1.0</v>
      </c>
    </row>
    <row r="10">
      <c r="A10" s="11" t="s">
        <v>709</v>
      </c>
      <c r="B10" s="11" t="s">
        <v>723</v>
      </c>
      <c r="C10" s="11" t="s">
        <v>724</v>
      </c>
      <c r="E10" s="11" t="s">
        <v>725</v>
      </c>
      <c r="G10" s="11" t="s">
        <v>726</v>
      </c>
      <c r="K10" s="25" t="s">
        <v>9</v>
      </c>
      <c r="L10" s="24"/>
      <c r="M10" s="24"/>
      <c r="N10" s="24"/>
      <c r="O10" s="24"/>
      <c r="P10" s="11" t="s">
        <v>700</v>
      </c>
      <c r="Q10" s="11">
        <v>1.0</v>
      </c>
    </row>
    <row r="11">
      <c r="A11" s="11" t="s">
        <v>709</v>
      </c>
      <c r="C11" s="11" t="s">
        <v>727</v>
      </c>
      <c r="D11" s="11" t="s">
        <v>728</v>
      </c>
      <c r="E11" s="11" t="s">
        <v>729</v>
      </c>
      <c r="G11" s="11" t="s">
        <v>726</v>
      </c>
      <c r="J11" s="11" t="s">
        <v>730</v>
      </c>
      <c r="K11" s="25" t="s">
        <v>9</v>
      </c>
      <c r="L11" s="24"/>
      <c r="M11" s="24"/>
      <c r="N11" s="24"/>
      <c r="O11" s="24"/>
      <c r="P11" s="11" t="s">
        <v>722</v>
      </c>
      <c r="Q11" s="11">
        <v>1.0</v>
      </c>
    </row>
    <row r="12">
      <c r="A12" s="11" t="s">
        <v>731</v>
      </c>
      <c r="B12" s="11" t="s">
        <v>732</v>
      </c>
      <c r="C12" s="11" t="s">
        <v>733</v>
      </c>
      <c r="D12" s="11" t="s">
        <v>734</v>
      </c>
      <c r="E12" s="11" t="s">
        <v>735</v>
      </c>
      <c r="G12" s="11" t="s">
        <v>736</v>
      </c>
      <c r="K12" s="23"/>
      <c r="L12" s="24"/>
      <c r="M12" s="26" t="s">
        <v>9</v>
      </c>
      <c r="N12" s="24"/>
      <c r="O12" s="24"/>
      <c r="P12" s="11" t="s">
        <v>714</v>
      </c>
      <c r="Q12" s="11">
        <v>1.0</v>
      </c>
    </row>
    <row r="13">
      <c r="A13" s="11" t="s">
        <v>731</v>
      </c>
      <c r="B13" s="11" t="s">
        <v>737</v>
      </c>
      <c r="C13" s="11" t="s">
        <v>738</v>
      </c>
      <c r="D13" s="11" t="s">
        <v>739</v>
      </c>
      <c r="E13" s="11" t="s">
        <v>740</v>
      </c>
      <c r="G13" s="11" t="s">
        <v>741</v>
      </c>
      <c r="K13" s="22" t="s">
        <v>675</v>
      </c>
      <c r="L13" s="24"/>
      <c r="M13" s="24"/>
      <c r="N13" s="24"/>
      <c r="O13" s="24"/>
      <c r="P13" s="11" t="s">
        <v>688</v>
      </c>
      <c r="Q13" s="11">
        <v>2.0</v>
      </c>
    </row>
    <row r="14">
      <c r="A14" s="11" t="s">
        <v>731</v>
      </c>
      <c r="B14" s="11" t="s">
        <v>742</v>
      </c>
      <c r="C14" s="11" t="s">
        <v>743</v>
      </c>
      <c r="E14" s="11" t="s">
        <v>744</v>
      </c>
      <c r="H14" s="11" t="s">
        <v>745</v>
      </c>
      <c r="K14" s="25" t="s">
        <v>9</v>
      </c>
      <c r="L14" s="24"/>
      <c r="M14" s="24"/>
      <c r="N14" s="24"/>
      <c r="O14" s="24"/>
      <c r="P14" s="11" t="s">
        <v>700</v>
      </c>
      <c r="Q14" s="11">
        <v>1.0</v>
      </c>
    </row>
    <row r="15">
      <c r="A15" s="11" t="s">
        <v>746</v>
      </c>
      <c r="B15" s="11" t="s">
        <v>747</v>
      </c>
      <c r="C15" s="11" t="s">
        <v>748</v>
      </c>
      <c r="D15" s="11" t="s">
        <v>749</v>
      </c>
      <c r="E15" s="11" t="s">
        <v>750</v>
      </c>
      <c r="G15" s="11" t="s">
        <v>751</v>
      </c>
      <c r="J15" s="11" t="s">
        <v>752</v>
      </c>
      <c r="K15" s="23"/>
      <c r="L15" s="27" t="s">
        <v>675</v>
      </c>
      <c r="M15" s="24"/>
      <c r="N15" s="24"/>
      <c r="O15" s="24"/>
      <c r="P15" s="11" t="s">
        <v>753</v>
      </c>
      <c r="Q15" s="11">
        <v>1.0</v>
      </c>
    </row>
    <row r="16">
      <c r="A16" s="11" t="s">
        <v>754</v>
      </c>
      <c r="B16" s="11" t="s">
        <v>755</v>
      </c>
      <c r="C16" s="11" t="s">
        <v>756</v>
      </c>
      <c r="D16" s="11" t="s">
        <v>757</v>
      </c>
      <c r="E16" s="11" t="s">
        <v>758</v>
      </c>
      <c r="G16" s="11" t="s">
        <v>759</v>
      </c>
      <c r="J16" s="11" t="s">
        <v>707</v>
      </c>
      <c r="K16" s="23"/>
      <c r="L16" s="27" t="s">
        <v>675</v>
      </c>
      <c r="M16" s="24"/>
      <c r="N16" s="24"/>
      <c r="O16" s="24"/>
      <c r="P16" s="11" t="s">
        <v>753</v>
      </c>
      <c r="Q16" s="11">
        <v>1.0</v>
      </c>
    </row>
    <row r="17">
      <c r="A17" s="11" t="s">
        <v>760</v>
      </c>
      <c r="B17" s="11" t="s">
        <v>761</v>
      </c>
      <c r="C17" s="11" t="s">
        <v>762</v>
      </c>
      <c r="E17" s="11" t="s">
        <v>763</v>
      </c>
      <c r="G17" s="11" t="s">
        <v>764</v>
      </c>
      <c r="K17" s="22" t="s">
        <v>675</v>
      </c>
      <c r="L17" s="24"/>
      <c r="M17" s="24"/>
      <c r="N17" s="24"/>
      <c r="O17" s="24"/>
      <c r="P17" s="11" t="s">
        <v>700</v>
      </c>
      <c r="Q17" s="11">
        <v>1.0</v>
      </c>
    </row>
    <row r="18">
      <c r="A18" s="11" t="s">
        <v>765</v>
      </c>
      <c r="B18" s="11" t="s">
        <v>766</v>
      </c>
      <c r="C18" s="11" t="s">
        <v>767</v>
      </c>
      <c r="D18" s="11" t="s">
        <v>768</v>
      </c>
      <c r="E18" s="11" t="s">
        <v>769</v>
      </c>
      <c r="G18" s="11" t="s">
        <v>770</v>
      </c>
      <c r="K18" s="22" t="s">
        <v>675</v>
      </c>
      <c r="L18" s="24"/>
      <c r="M18" s="24"/>
      <c r="N18" s="24"/>
      <c r="O18" s="24"/>
      <c r="P18" s="11" t="s">
        <v>688</v>
      </c>
      <c r="Q18" s="11">
        <v>2.0</v>
      </c>
    </row>
    <row r="19">
      <c r="A19" s="11" t="s">
        <v>771</v>
      </c>
      <c r="B19" s="11" t="s">
        <v>772</v>
      </c>
      <c r="C19" s="11" t="s">
        <v>773</v>
      </c>
      <c r="E19" s="11" t="s">
        <v>774</v>
      </c>
      <c r="K19" s="22" t="s">
        <v>675</v>
      </c>
      <c r="L19" s="24"/>
      <c r="M19" s="24"/>
      <c r="N19" s="24"/>
      <c r="O19" s="24"/>
      <c r="P19" s="11" t="s">
        <v>700</v>
      </c>
      <c r="Q19" s="11">
        <v>1.0</v>
      </c>
    </row>
    <row r="20">
      <c r="A20" s="11" t="s">
        <v>771</v>
      </c>
      <c r="B20" s="11" t="s">
        <v>775</v>
      </c>
      <c r="C20" s="11" t="s">
        <v>776</v>
      </c>
      <c r="E20" s="11" t="s">
        <v>777</v>
      </c>
      <c r="G20" s="11" t="s">
        <v>778</v>
      </c>
      <c r="K20" s="25" t="s">
        <v>9</v>
      </c>
      <c r="L20" s="24"/>
      <c r="M20" s="24"/>
      <c r="N20" s="24"/>
      <c r="O20" s="24"/>
      <c r="P20" s="11" t="s">
        <v>700</v>
      </c>
      <c r="Q20" s="11">
        <v>1.0</v>
      </c>
    </row>
    <row r="21" ht="15.75" customHeight="1">
      <c r="A21" s="11" t="s">
        <v>779</v>
      </c>
      <c r="B21" s="11" t="s">
        <v>780</v>
      </c>
      <c r="C21" s="11" t="s">
        <v>781</v>
      </c>
      <c r="E21" s="11" t="s">
        <v>782</v>
      </c>
      <c r="G21" s="11" t="s">
        <v>783</v>
      </c>
      <c r="K21" s="25" t="s">
        <v>9</v>
      </c>
      <c r="L21" s="24"/>
      <c r="M21" s="24"/>
      <c r="N21" s="24"/>
      <c r="O21" s="24"/>
      <c r="P21" s="11" t="s">
        <v>700</v>
      </c>
      <c r="Q21" s="11">
        <v>1.0</v>
      </c>
    </row>
    <row r="22" ht="15.75" customHeight="1">
      <c r="A22" s="11" t="s">
        <v>779</v>
      </c>
      <c r="B22" s="11" t="s">
        <v>784</v>
      </c>
      <c r="C22" s="11" t="s">
        <v>785</v>
      </c>
      <c r="D22" s="11" t="s">
        <v>786</v>
      </c>
      <c r="E22" s="11" t="s">
        <v>787</v>
      </c>
      <c r="G22" s="11" t="s">
        <v>788</v>
      </c>
      <c r="K22" s="23"/>
      <c r="L22" s="24"/>
      <c r="M22" s="26" t="s">
        <v>9</v>
      </c>
      <c r="N22" s="24"/>
      <c r="O22" s="24"/>
      <c r="P22" s="11" t="s">
        <v>714</v>
      </c>
      <c r="Q22" s="11">
        <v>1.0</v>
      </c>
    </row>
    <row r="23" ht="15.75" customHeight="1">
      <c r="A23" s="11" t="s">
        <v>789</v>
      </c>
      <c r="B23" s="11" t="s">
        <v>790</v>
      </c>
      <c r="E23" s="11" t="s">
        <v>791</v>
      </c>
      <c r="G23" s="11" t="s">
        <v>792</v>
      </c>
      <c r="K23" s="25" t="s">
        <v>9</v>
      </c>
      <c r="L23" s="24"/>
      <c r="M23" s="24"/>
      <c r="N23" s="24"/>
      <c r="O23" s="24"/>
      <c r="P23" s="11" t="s">
        <v>700</v>
      </c>
      <c r="Q23" s="11">
        <v>1.0</v>
      </c>
    </row>
    <row r="24" ht="15.75" customHeight="1">
      <c r="A24" s="11" t="s">
        <v>793</v>
      </c>
      <c r="B24" s="11" t="s">
        <v>794</v>
      </c>
      <c r="C24" s="11" t="s">
        <v>795</v>
      </c>
      <c r="D24" s="11" t="s">
        <v>796</v>
      </c>
      <c r="E24" s="11" t="s">
        <v>797</v>
      </c>
      <c r="G24" s="11" t="s">
        <v>798</v>
      </c>
      <c r="J24" s="11" t="s">
        <v>799</v>
      </c>
      <c r="K24" s="23"/>
      <c r="L24" s="27" t="s">
        <v>675</v>
      </c>
      <c r="M24" s="24"/>
      <c r="N24" s="24"/>
      <c r="O24" s="24"/>
      <c r="P24" s="11" t="s">
        <v>753</v>
      </c>
      <c r="Q24" s="11">
        <v>1.0</v>
      </c>
    </row>
    <row r="25" ht="15.75" customHeight="1">
      <c r="A25" s="13" t="s">
        <v>800</v>
      </c>
      <c r="C25" s="13" t="s">
        <v>801</v>
      </c>
      <c r="D25" s="13" t="s">
        <v>802</v>
      </c>
      <c r="E25" s="13" t="s">
        <v>803</v>
      </c>
      <c r="G25" s="13" t="s">
        <v>804</v>
      </c>
      <c r="J25" s="13" t="s">
        <v>805</v>
      </c>
      <c r="K25" s="28" t="s">
        <v>9</v>
      </c>
      <c r="P25" s="13" t="s">
        <v>806</v>
      </c>
    </row>
    <row r="26" ht="15.75" customHeight="1">
      <c r="A26" s="11" t="s">
        <v>807</v>
      </c>
      <c r="B26" s="11" t="s">
        <v>808</v>
      </c>
      <c r="C26" s="11" t="s">
        <v>809</v>
      </c>
      <c r="E26" s="11" t="s">
        <v>810</v>
      </c>
      <c r="G26" s="11" t="s">
        <v>811</v>
      </c>
      <c r="K26" s="25" t="s">
        <v>9</v>
      </c>
      <c r="L26" s="24"/>
      <c r="M26" s="24"/>
      <c r="N26" s="24"/>
      <c r="O26" s="24"/>
      <c r="P26" s="11" t="s">
        <v>700</v>
      </c>
      <c r="Q26" s="11">
        <v>1.0</v>
      </c>
    </row>
    <row r="27" ht="15.75" customHeight="1">
      <c r="A27" s="11" t="s">
        <v>812</v>
      </c>
      <c r="C27" s="11" t="s">
        <v>813</v>
      </c>
      <c r="D27" s="11" t="s">
        <v>814</v>
      </c>
      <c r="E27" s="11" t="s">
        <v>815</v>
      </c>
      <c r="G27" s="11" t="s">
        <v>816</v>
      </c>
      <c r="K27" s="24"/>
      <c r="L27" s="23"/>
      <c r="M27" s="24"/>
      <c r="N27" s="26" t="s">
        <v>9</v>
      </c>
      <c r="O27" s="24"/>
      <c r="P27" s="11" t="s">
        <v>817</v>
      </c>
      <c r="Q27" s="11">
        <v>1.0</v>
      </c>
    </row>
    <row r="28" ht="15.75" customHeight="1">
      <c r="A28" s="11" t="s">
        <v>818</v>
      </c>
      <c r="B28" s="11" t="s">
        <v>819</v>
      </c>
      <c r="C28" s="11" t="s">
        <v>820</v>
      </c>
      <c r="E28" s="11" t="s">
        <v>821</v>
      </c>
      <c r="G28" s="11" t="s">
        <v>822</v>
      </c>
      <c r="K28" s="27" t="s">
        <v>675</v>
      </c>
      <c r="L28" s="23"/>
      <c r="M28" s="24"/>
      <c r="N28" s="24"/>
      <c r="O28" s="24"/>
      <c r="P28" s="11" t="s">
        <v>700</v>
      </c>
      <c r="Q28" s="11">
        <v>1.0</v>
      </c>
    </row>
    <row r="29" ht="15.75" customHeight="1">
      <c r="A29" s="11" t="s">
        <v>823</v>
      </c>
      <c r="C29" s="11" t="s">
        <v>824</v>
      </c>
      <c r="E29" s="11" t="s">
        <v>825</v>
      </c>
      <c r="G29" s="11" t="s">
        <v>826</v>
      </c>
      <c r="K29" s="26" t="s">
        <v>9</v>
      </c>
      <c r="L29" s="23"/>
      <c r="M29" s="24"/>
      <c r="N29" s="24"/>
      <c r="O29" s="24"/>
      <c r="P29" s="11" t="s">
        <v>700</v>
      </c>
      <c r="Q29" s="11">
        <v>1.0</v>
      </c>
    </row>
    <row r="30" ht="15.75" customHeight="1">
      <c r="A30" s="11" t="s">
        <v>800</v>
      </c>
      <c r="B30" s="11" t="s">
        <v>827</v>
      </c>
      <c r="C30" s="11" t="s">
        <v>801</v>
      </c>
      <c r="D30" s="11" t="s">
        <v>802</v>
      </c>
      <c r="E30" s="11" t="s">
        <v>828</v>
      </c>
      <c r="G30" s="11" t="s">
        <v>804</v>
      </c>
      <c r="J30" s="11" t="s">
        <v>805</v>
      </c>
      <c r="K30" s="27" t="s">
        <v>675</v>
      </c>
      <c r="L30" s="23"/>
      <c r="M30" s="24"/>
      <c r="N30" s="24"/>
      <c r="O30" s="24"/>
      <c r="P30" s="11" t="s">
        <v>829</v>
      </c>
      <c r="Q30" s="11">
        <v>3.0</v>
      </c>
    </row>
    <row r="31" ht="15.75" customHeight="1">
      <c r="A31" s="11" t="s">
        <v>830</v>
      </c>
      <c r="B31" s="11" t="s">
        <v>831</v>
      </c>
      <c r="C31" s="11" t="s">
        <v>832</v>
      </c>
      <c r="E31" s="11" t="s">
        <v>833</v>
      </c>
      <c r="G31" s="11" t="s">
        <v>834</v>
      </c>
      <c r="K31" s="26" t="s">
        <v>9</v>
      </c>
      <c r="L31" s="23"/>
      <c r="M31" s="24"/>
      <c r="N31" s="24"/>
      <c r="O31" s="24"/>
      <c r="P31" s="11" t="s">
        <v>700</v>
      </c>
      <c r="Q31" s="11">
        <v>1.0</v>
      </c>
    </row>
    <row r="32" ht="15.75" customHeight="1">
      <c r="A32" s="11" t="s">
        <v>835</v>
      </c>
      <c r="B32" s="11" t="s">
        <v>836</v>
      </c>
      <c r="C32" s="11" t="s">
        <v>837</v>
      </c>
      <c r="E32" s="11" t="s">
        <v>838</v>
      </c>
      <c r="G32" s="11" t="s">
        <v>839</v>
      </c>
      <c r="K32" s="26" t="s">
        <v>9</v>
      </c>
      <c r="L32" s="23"/>
      <c r="M32" s="24"/>
      <c r="N32" s="24"/>
      <c r="O32" s="24"/>
      <c r="P32" s="11" t="s">
        <v>700</v>
      </c>
      <c r="Q32" s="11">
        <v>1.0</v>
      </c>
    </row>
    <row r="33" ht="15.75" customHeight="1">
      <c r="A33" s="11" t="s">
        <v>840</v>
      </c>
      <c r="B33" s="11" t="s">
        <v>841</v>
      </c>
      <c r="C33" s="11" t="s">
        <v>785</v>
      </c>
      <c r="D33" s="11" t="s">
        <v>842</v>
      </c>
      <c r="E33" s="11" t="s">
        <v>843</v>
      </c>
      <c r="K33" s="24"/>
      <c r="L33" s="23"/>
      <c r="M33" s="26" t="s">
        <v>9</v>
      </c>
      <c r="N33" s="24"/>
      <c r="O33" s="24"/>
      <c r="P33" s="11" t="s">
        <v>714</v>
      </c>
      <c r="Q33" s="11">
        <v>1.0</v>
      </c>
    </row>
    <row r="34" ht="15.75" customHeight="1">
      <c r="A34" s="11" t="s">
        <v>844</v>
      </c>
      <c r="B34" s="11" t="s">
        <v>845</v>
      </c>
      <c r="C34" s="11" t="s">
        <v>846</v>
      </c>
      <c r="E34" s="11" t="s">
        <v>847</v>
      </c>
      <c r="G34" s="11" t="s">
        <v>848</v>
      </c>
      <c r="K34" s="27" t="s">
        <v>675</v>
      </c>
      <c r="L34" s="23"/>
      <c r="M34" s="24"/>
      <c r="N34" s="24"/>
      <c r="O34" s="24"/>
      <c r="P34" s="11" t="s">
        <v>688</v>
      </c>
      <c r="Q34" s="11">
        <v>2.0</v>
      </c>
    </row>
    <row r="35" ht="15.75" customHeight="1">
      <c r="A35" s="11" t="s">
        <v>849</v>
      </c>
      <c r="B35" s="11" t="s">
        <v>850</v>
      </c>
      <c r="C35" s="11" t="s">
        <v>851</v>
      </c>
      <c r="D35" s="11" t="s">
        <v>852</v>
      </c>
      <c r="E35" s="11" t="s">
        <v>853</v>
      </c>
      <c r="G35" s="11" t="s">
        <v>854</v>
      </c>
      <c r="J35" s="11" t="s">
        <v>855</v>
      </c>
      <c r="K35" s="26" t="s">
        <v>9</v>
      </c>
      <c r="L35" s="23"/>
      <c r="M35" s="24"/>
      <c r="N35" s="24"/>
      <c r="O35" s="24"/>
      <c r="P35" s="11" t="s">
        <v>722</v>
      </c>
      <c r="Q35" s="11">
        <v>1.0</v>
      </c>
    </row>
    <row r="36" ht="15.75" customHeight="1">
      <c r="A36" s="11" t="s">
        <v>856</v>
      </c>
      <c r="B36" s="11" t="s">
        <v>857</v>
      </c>
      <c r="C36" s="11" t="s">
        <v>858</v>
      </c>
      <c r="D36" s="11" t="s">
        <v>859</v>
      </c>
      <c r="E36" s="11" t="s">
        <v>860</v>
      </c>
      <c r="G36" s="11" t="s">
        <v>861</v>
      </c>
      <c r="K36" s="27" t="s">
        <v>675</v>
      </c>
      <c r="L36" s="23"/>
      <c r="M36" s="24"/>
      <c r="N36" s="24"/>
      <c r="O36" s="24"/>
      <c r="P36" s="11" t="s">
        <v>688</v>
      </c>
      <c r="Q36" s="11">
        <v>2.0</v>
      </c>
    </row>
    <row r="37" ht="15.75" customHeight="1">
      <c r="A37" s="11" t="s">
        <v>670</v>
      </c>
      <c r="B37" s="11" t="s">
        <v>862</v>
      </c>
      <c r="C37" s="11" t="s">
        <v>863</v>
      </c>
      <c r="E37" s="11" t="s">
        <v>864</v>
      </c>
      <c r="G37" s="11" t="s">
        <v>865</v>
      </c>
      <c r="H37" s="11" t="s">
        <v>866</v>
      </c>
      <c r="K37" s="27" t="s">
        <v>675</v>
      </c>
      <c r="L37" s="23"/>
      <c r="M37" s="24"/>
      <c r="N37" s="24"/>
      <c r="O37" s="24"/>
      <c r="P37" s="11" t="s">
        <v>700</v>
      </c>
      <c r="Q37" s="11">
        <v>2.0</v>
      </c>
    </row>
    <row r="38" ht="15.75" customHeight="1">
      <c r="A38" s="11" t="s">
        <v>867</v>
      </c>
      <c r="B38" s="11" t="s">
        <v>868</v>
      </c>
      <c r="E38" s="11" t="s">
        <v>869</v>
      </c>
      <c r="K38" s="27" t="s">
        <v>675</v>
      </c>
      <c r="L38" s="23"/>
      <c r="M38" s="24"/>
      <c r="N38" s="24"/>
      <c r="O38" s="24"/>
      <c r="P38" s="11" t="s">
        <v>870</v>
      </c>
      <c r="Q38" s="11">
        <v>1.0</v>
      </c>
    </row>
    <row r="39" ht="15.75" customHeight="1">
      <c r="A39" s="11" t="s">
        <v>840</v>
      </c>
      <c r="C39" s="11" t="s">
        <v>871</v>
      </c>
      <c r="D39" s="11" t="s">
        <v>872</v>
      </c>
      <c r="E39" s="11" t="s">
        <v>873</v>
      </c>
      <c r="G39" s="11" t="s">
        <v>874</v>
      </c>
      <c r="J39" s="11" t="s">
        <v>875</v>
      </c>
      <c r="K39" s="26" t="s">
        <v>9</v>
      </c>
      <c r="L39" s="23"/>
      <c r="M39" s="24"/>
      <c r="N39" s="24"/>
      <c r="O39" s="24"/>
      <c r="P39" s="11" t="s">
        <v>722</v>
      </c>
      <c r="Q39" s="11">
        <v>1.0</v>
      </c>
    </row>
    <row r="40" ht="15.75" customHeight="1">
      <c r="A40" s="11" t="s">
        <v>876</v>
      </c>
      <c r="B40" s="11" t="s">
        <v>877</v>
      </c>
      <c r="C40" s="11" t="s">
        <v>878</v>
      </c>
      <c r="D40" s="11" t="s">
        <v>879</v>
      </c>
      <c r="E40" s="11" t="s">
        <v>880</v>
      </c>
      <c r="G40" s="11" t="s">
        <v>881</v>
      </c>
      <c r="J40" s="11" t="s">
        <v>882</v>
      </c>
      <c r="K40" s="24"/>
      <c r="L40" s="22" t="s">
        <v>675</v>
      </c>
      <c r="M40" s="24"/>
      <c r="N40" s="24"/>
      <c r="O40" s="24"/>
      <c r="P40" s="11" t="s">
        <v>753</v>
      </c>
      <c r="Q40" s="11">
        <v>1.0</v>
      </c>
    </row>
    <row r="41" ht="15.75" customHeight="1">
      <c r="A41" s="11" t="s">
        <v>883</v>
      </c>
      <c r="B41" s="11" t="s">
        <v>884</v>
      </c>
      <c r="C41" s="11" t="s">
        <v>885</v>
      </c>
      <c r="D41" s="11" t="s">
        <v>886</v>
      </c>
      <c r="E41" s="11" t="s">
        <v>887</v>
      </c>
      <c r="G41" s="11" t="s">
        <v>888</v>
      </c>
      <c r="K41" s="22" t="s">
        <v>675</v>
      </c>
      <c r="L41" s="24"/>
      <c r="M41" s="24"/>
      <c r="N41" s="24"/>
      <c r="O41" s="24"/>
      <c r="P41" s="11" t="s">
        <v>676</v>
      </c>
      <c r="Q41" s="11">
        <v>1.0</v>
      </c>
    </row>
    <row r="42" ht="15.75" customHeight="1">
      <c r="A42" s="11" t="s">
        <v>856</v>
      </c>
      <c r="B42" s="11" t="s">
        <v>889</v>
      </c>
      <c r="C42" s="11" t="s">
        <v>890</v>
      </c>
      <c r="D42" s="11" t="s">
        <v>891</v>
      </c>
      <c r="E42" s="11" t="s">
        <v>892</v>
      </c>
      <c r="G42" s="11" t="s">
        <v>893</v>
      </c>
      <c r="J42" s="11" t="s">
        <v>894</v>
      </c>
      <c r="K42" s="25" t="s">
        <v>9</v>
      </c>
      <c r="L42" s="24"/>
      <c r="M42" s="24"/>
      <c r="N42" s="24"/>
      <c r="O42" s="24"/>
      <c r="P42" s="11" t="s">
        <v>722</v>
      </c>
      <c r="Q42" s="11">
        <v>1.0</v>
      </c>
    </row>
    <row r="43" ht="15.75" customHeight="1">
      <c r="A43" s="11" t="s">
        <v>895</v>
      </c>
      <c r="B43" s="11" t="s">
        <v>896</v>
      </c>
      <c r="C43" s="11" t="s">
        <v>897</v>
      </c>
      <c r="E43" s="11" t="s">
        <v>898</v>
      </c>
      <c r="G43" s="11" t="s">
        <v>899</v>
      </c>
      <c r="K43" s="22" t="s">
        <v>675</v>
      </c>
      <c r="L43" s="24"/>
      <c r="M43" s="24"/>
      <c r="N43" s="24"/>
      <c r="O43" s="24"/>
      <c r="P43" s="11" t="s">
        <v>676</v>
      </c>
      <c r="Q43" s="11">
        <v>1.0</v>
      </c>
    </row>
    <row r="44" ht="15.75" customHeight="1">
      <c r="A44" s="11" t="s">
        <v>900</v>
      </c>
      <c r="B44" s="11" t="s">
        <v>901</v>
      </c>
      <c r="C44" s="11" t="s">
        <v>902</v>
      </c>
      <c r="E44" s="11" t="s">
        <v>903</v>
      </c>
      <c r="G44" s="11" t="s">
        <v>904</v>
      </c>
      <c r="K44" s="22" t="s">
        <v>675</v>
      </c>
      <c r="L44" s="24"/>
      <c r="M44" s="24"/>
      <c r="N44" s="24"/>
      <c r="O44" s="24"/>
      <c r="P44" s="11" t="s">
        <v>700</v>
      </c>
      <c r="Q44" s="11">
        <v>1.0</v>
      </c>
    </row>
    <row r="45" ht="15.75" customHeight="1">
      <c r="A45" s="11" t="s">
        <v>900</v>
      </c>
      <c r="B45" s="11" t="s">
        <v>905</v>
      </c>
      <c r="E45" s="11" t="s">
        <v>906</v>
      </c>
      <c r="K45" s="25" t="s">
        <v>9</v>
      </c>
      <c r="L45" s="24"/>
      <c r="M45" s="24"/>
      <c r="N45" s="24"/>
      <c r="O45" s="24"/>
      <c r="P45" s="11" t="s">
        <v>907</v>
      </c>
      <c r="Q45" s="11">
        <v>1.0</v>
      </c>
    </row>
    <row r="46" ht="15.75" customHeight="1">
      <c r="A46" s="11" t="s">
        <v>779</v>
      </c>
      <c r="B46" s="11" t="s">
        <v>908</v>
      </c>
      <c r="C46" s="11" t="s">
        <v>897</v>
      </c>
      <c r="D46" s="11" t="s">
        <v>909</v>
      </c>
      <c r="E46" s="11" t="s">
        <v>910</v>
      </c>
      <c r="G46" s="11" t="s">
        <v>911</v>
      </c>
      <c r="K46" s="23"/>
      <c r="L46" s="24"/>
      <c r="M46" s="26" t="s">
        <v>9</v>
      </c>
      <c r="N46" s="24"/>
      <c r="O46" s="24"/>
      <c r="P46" s="11" t="s">
        <v>714</v>
      </c>
      <c r="Q46" s="11">
        <v>1.0</v>
      </c>
    </row>
    <row r="47" ht="15.75" customHeight="1">
      <c r="A47" s="11" t="s">
        <v>830</v>
      </c>
      <c r="B47" s="11" t="s">
        <v>912</v>
      </c>
      <c r="C47" s="11" t="s">
        <v>913</v>
      </c>
      <c r="E47" s="11" t="s">
        <v>914</v>
      </c>
      <c r="G47" s="11" t="s">
        <v>915</v>
      </c>
      <c r="K47" s="25" t="s">
        <v>9</v>
      </c>
      <c r="L47" s="24"/>
      <c r="M47" s="24"/>
      <c r="N47" s="24"/>
      <c r="O47" s="24"/>
      <c r="P47" s="11" t="s">
        <v>700</v>
      </c>
      <c r="Q47" s="11">
        <v>1.0</v>
      </c>
    </row>
    <row r="48" ht="15.75" customHeight="1">
      <c r="A48" s="11" t="s">
        <v>916</v>
      </c>
      <c r="B48" s="11" t="s">
        <v>917</v>
      </c>
      <c r="E48" s="11" t="s">
        <v>918</v>
      </c>
      <c r="G48" s="11" t="s">
        <v>919</v>
      </c>
      <c r="K48" s="22" t="s">
        <v>675</v>
      </c>
      <c r="L48" s="24"/>
      <c r="M48" s="24"/>
      <c r="N48" s="24"/>
      <c r="O48" s="24"/>
      <c r="P48" s="11" t="s">
        <v>700</v>
      </c>
      <c r="Q48" s="11">
        <v>1.0</v>
      </c>
    </row>
    <row r="49" ht="15.75" customHeight="1">
      <c r="A49" s="11" t="s">
        <v>920</v>
      </c>
      <c r="B49" s="11" t="s">
        <v>921</v>
      </c>
      <c r="E49" s="11" t="s">
        <v>922</v>
      </c>
      <c r="K49" s="25" t="s">
        <v>9</v>
      </c>
      <c r="L49" s="24"/>
      <c r="M49" s="24"/>
      <c r="N49" s="24"/>
      <c r="O49" s="24"/>
      <c r="P49" s="11" t="s">
        <v>907</v>
      </c>
      <c r="Q49" s="11">
        <v>1.0</v>
      </c>
    </row>
    <row r="50" ht="15.75" customHeight="1">
      <c r="A50" s="11" t="s">
        <v>923</v>
      </c>
      <c r="B50" s="11" t="s">
        <v>924</v>
      </c>
      <c r="C50" s="11" t="s">
        <v>925</v>
      </c>
      <c r="D50" s="11" t="s">
        <v>926</v>
      </c>
      <c r="E50" s="11" t="s">
        <v>927</v>
      </c>
      <c r="G50" s="11" t="s">
        <v>928</v>
      </c>
      <c r="J50" s="11" t="s">
        <v>929</v>
      </c>
      <c r="K50" s="23"/>
      <c r="L50" s="27" t="s">
        <v>675</v>
      </c>
      <c r="M50" s="24"/>
      <c r="N50" s="24"/>
      <c r="O50" s="24"/>
      <c r="P50" s="11" t="s">
        <v>753</v>
      </c>
      <c r="Q50" s="11">
        <v>1.0</v>
      </c>
    </row>
    <row r="51" ht="15.75" customHeight="1">
      <c r="A51" s="11" t="s">
        <v>930</v>
      </c>
      <c r="C51" s="11" t="s">
        <v>931</v>
      </c>
      <c r="D51" s="11" t="s">
        <v>932</v>
      </c>
      <c r="E51" s="11" t="s">
        <v>933</v>
      </c>
      <c r="G51" s="11" t="s">
        <v>934</v>
      </c>
      <c r="J51" s="11" t="s">
        <v>935</v>
      </c>
      <c r="K51" s="23"/>
      <c r="L51" s="27" t="s">
        <v>675</v>
      </c>
      <c r="M51" s="24"/>
      <c r="N51" s="24"/>
      <c r="O51" s="24"/>
      <c r="P51" s="11" t="s">
        <v>753</v>
      </c>
      <c r="Q51" s="11">
        <v>1.0</v>
      </c>
    </row>
    <row r="52" ht="15.75" customHeight="1">
      <c r="A52" s="11" t="s">
        <v>936</v>
      </c>
      <c r="B52" s="11" t="s">
        <v>937</v>
      </c>
      <c r="C52" s="11" t="s">
        <v>938</v>
      </c>
      <c r="E52" s="11" t="s">
        <v>939</v>
      </c>
      <c r="K52" s="25" t="s">
        <v>9</v>
      </c>
      <c r="L52" s="24"/>
      <c r="M52" s="24"/>
      <c r="N52" s="24"/>
      <c r="O52" s="24"/>
      <c r="P52" s="11" t="s">
        <v>940</v>
      </c>
      <c r="Q52" s="11">
        <v>2.0</v>
      </c>
    </row>
    <row r="53" ht="15.75" customHeight="1">
      <c r="A53" s="11" t="s">
        <v>876</v>
      </c>
      <c r="B53" s="11" t="s">
        <v>941</v>
      </c>
      <c r="D53" s="11" t="s">
        <v>942</v>
      </c>
      <c r="E53" s="11" t="s">
        <v>943</v>
      </c>
      <c r="G53" s="11" t="s">
        <v>944</v>
      </c>
      <c r="K53" s="23"/>
      <c r="L53" s="24"/>
      <c r="M53" s="26" t="s">
        <v>9</v>
      </c>
      <c r="N53" s="24"/>
      <c r="O53" s="24"/>
      <c r="P53" s="11" t="s">
        <v>714</v>
      </c>
      <c r="Q53" s="11">
        <v>1.0</v>
      </c>
    </row>
    <row r="54" ht="15.75" customHeight="1">
      <c r="A54" s="11" t="s">
        <v>945</v>
      </c>
      <c r="B54" s="11" t="s">
        <v>946</v>
      </c>
      <c r="C54" s="11" t="s">
        <v>947</v>
      </c>
      <c r="E54" s="11" t="s">
        <v>948</v>
      </c>
      <c r="G54" s="11" t="s">
        <v>949</v>
      </c>
      <c r="K54" s="25" t="s">
        <v>9</v>
      </c>
      <c r="L54" s="24"/>
      <c r="M54" s="24"/>
      <c r="N54" s="24"/>
      <c r="O54" s="24"/>
      <c r="P54" s="11" t="s">
        <v>700</v>
      </c>
      <c r="Q54" s="11">
        <v>1.0</v>
      </c>
    </row>
    <row r="55" ht="15.75" customHeight="1">
      <c r="A55" s="11" t="s">
        <v>950</v>
      </c>
      <c r="B55" s="11" t="s">
        <v>951</v>
      </c>
      <c r="C55" s="11" t="s">
        <v>952</v>
      </c>
      <c r="E55" s="11" t="s">
        <v>953</v>
      </c>
      <c r="H55" s="11" t="s">
        <v>954</v>
      </c>
      <c r="I55" s="11" t="s">
        <v>955</v>
      </c>
      <c r="K55" s="25" t="s">
        <v>9</v>
      </c>
      <c r="L55" s="24"/>
      <c r="M55" s="24"/>
      <c r="N55" s="24"/>
      <c r="O55" s="24"/>
      <c r="P55" s="11" t="s">
        <v>956</v>
      </c>
      <c r="Q55" s="11">
        <v>1.0</v>
      </c>
    </row>
    <row r="56" ht="15.75" customHeight="1">
      <c r="A56" s="11" t="s">
        <v>957</v>
      </c>
      <c r="B56" s="11" t="s">
        <v>958</v>
      </c>
      <c r="C56" s="11" t="s">
        <v>959</v>
      </c>
      <c r="D56" s="11" t="s">
        <v>960</v>
      </c>
      <c r="E56" s="11" t="s">
        <v>961</v>
      </c>
      <c r="G56" s="11" t="s">
        <v>962</v>
      </c>
      <c r="K56" s="22" t="s">
        <v>675</v>
      </c>
      <c r="L56" s="24"/>
      <c r="M56" s="24"/>
      <c r="N56" s="24"/>
      <c r="O56" s="24"/>
      <c r="P56" s="11" t="s">
        <v>963</v>
      </c>
      <c r="Q56" s="11">
        <v>3.0</v>
      </c>
    </row>
    <row r="57" ht="15.75" customHeight="1">
      <c r="A57" s="11" t="s">
        <v>964</v>
      </c>
      <c r="B57" s="11" t="s">
        <v>965</v>
      </c>
      <c r="C57" s="11" t="s">
        <v>966</v>
      </c>
      <c r="D57" s="11" t="s">
        <v>967</v>
      </c>
      <c r="E57" s="11" t="s">
        <v>968</v>
      </c>
      <c r="G57" s="11" t="s">
        <v>969</v>
      </c>
      <c r="J57" s="11" t="s">
        <v>707</v>
      </c>
      <c r="K57" s="23"/>
      <c r="L57" s="27" t="s">
        <v>675</v>
      </c>
      <c r="M57" s="24"/>
      <c r="N57" s="24"/>
      <c r="O57" s="24"/>
      <c r="P57" s="11" t="s">
        <v>753</v>
      </c>
      <c r="Q57" s="11">
        <v>1.0</v>
      </c>
    </row>
    <row r="58" ht="15.75" customHeight="1">
      <c r="A58" s="11" t="s">
        <v>970</v>
      </c>
      <c r="C58" s="11" t="s">
        <v>971</v>
      </c>
      <c r="D58" s="11" t="s">
        <v>728</v>
      </c>
      <c r="E58" s="11" t="s">
        <v>972</v>
      </c>
      <c r="G58" s="11" t="s">
        <v>973</v>
      </c>
      <c r="J58" s="11" t="s">
        <v>974</v>
      </c>
      <c r="K58" s="25" t="s">
        <v>9</v>
      </c>
      <c r="L58" s="24"/>
      <c r="M58" s="24"/>
      <c r="N58" s="24"/>
      <c r="O58" s="24"/>
      <c r="P58" s="11" t="s">
        <v>722</v>
      </c>
      <c r="Q58" s="11">
        <v>1.0</v>
      </c>
    </row>
    <row r="59" ht="15.75" customHeight="1">
      <c r="A59" s="11" t="s">
        <v>975</v>
      </c>
      <c r="B59" s="11" t="s">
        <v>976</v>
      </c>
      <c r="C59" s="11" t="s">
        <v>977</v>
      </c>
      <c r="E59" s="11" t="s">
        <v>978</v>
      </c>
      <c r="G59" s="11" t="s">
        <v>979</v>
      </c>
      <c r="K59" s="22" t="s">
        <v>675</v>
      </c>
      <c r="L59" s="24"/>
      <c r="M59" s="24"/>
      <c r="N59" s="24"/>
      <c r="O59" s="24"/>
      <c r="P59" s="11" t="s">
        <v>700</v>
      </c>
      <c r="Q59" s="11">
        <v>1.0</v>
      </c>
    </row>
    <row r="60" ht="15.75" customHeight="1">
      <c r="A60" s="11" t="s">
        <v>980</v>
      </c>
      <c r="C60" s="11" t="s">
        <v>897</v>
      </c>
      <c r="E60" s="11" t="s">
        <v>981</v>
      </c>
      <c r="G60" s="11" t="s">
        <v>982</v>
      </c>
      <c r="K60" s="22" t="s">
        <v>675</v>
      </c>
      <c r="L60" s="24"/>
      <c r="M60" s="24"/>
      <c r="N60" s="24"/>
      <c r="O60" s="24"/>
      <c r="P60" s="11" t="s">
        <v>688</v>
      </c>
      <c r="Q60" s="11">
        <v>2.0</v>
      </c>
    </row>
    <row r="61" ht="15.75" customHeight="1">
      <c r="A61" s="11" t="s">
        <v>983</v>
      </c>
      <c r="B61" s="11" t="s">
        <v>984</v>
      </c>
      <c r="C61" s="11" t="s">
        <v>985</v>
      </c>
      <c r="D61" s="11" t="s">
        <v>986</v>
      </c>
      <c r="E61" s="11" t="s">
        <v>987</v>
      </c>
      <c r="G61" s="11" t="s">
        <v>988</v>
      </c>
      <c r="K61" s="22" t="s">
        <v>675</v>
      </c>
      <c r="L61" s="24"/>
      <c r="M61" s="24"/>
      <c r="N61" s="24"/>
      <c r="O61" s="24"/>
      <c r="P61" s="11" t="s">
        <v>688</v>
      </c>
      <c r="Q61" s="11">
        <v>2.0</v>
      </c>
    </row>
    <row r="62" ht="15.75" customHeight="1">
      <c r="A62" s="11" t="s">
        <v>989</v>
      </c>
      <c r="B62" s="11" t="s">
        <v>990</v>
      </c>
      <c r="C62" s="11" t="s">
        <v>991</v>
      </c>
      <c r="E62" s="11" t="s">
        <v>992</v>
      </c>
      <c r="G62" s="11" t="s">
        <v>993</v>
      </c>
      <c r="K62" s="25" t="s">
        <v>9</v>
      </c>
      <c r="L62" s="24"/>
      <c r="M62" s="24"/>
      <c r="N62" s="24"/>
      <c r="O62" s="24"/>
      <c r="P62" s="11" t="s">
        <v>700</v>
      </c>
      <c r="Q62" s="11">
        <v>1.0</v>
      </c>
    </row>
    <row r="63" ht="15.75" customHeight="1">
      <c r="A63" s="11" t="s">
        <v>994</v>
      </c>
      <c r="B63" s="11" t="s">
        <v>995</v>
      </c>
      <c r="C63" s="11" t="s">
        <v>996</v>
      </c>
      <c r="D63" s="11" t="s">
        <v>997</v>
      </c>
      <c r="E63" s="11" t="s">
        <v>998</v>
      </c>
      <c r="G63" s="11" t="s">
        <v>999</v>
      </c>
      <c r="K63" s="22" t="s">
        <v>675</v>
      </c>
      <c r="L63" s="24"/>
      <c r="M63" s="24"/>
      <c r="N63" s="24"/>
      <c r="O63" s="24"/>
      <c r="P63" s="11" t="s">
        <v>688</v>
      </c>
      <c r="Q63" s="11">
        <v>2.0</v>
      </c>
    </row>
    <row r="64" ht="15.75" customHeight="1">
      <c r="A64" s="11" t="s">
        <v>1000</v>
      </c>
      <c r="C64" s="11" t="s">
        <v>1001</v>
      </c>
      <c r="D64" s="11" t="s">
        <v>1002</v>
      </c>
      <c r="E64" s="11" t="s">
        <v>1003</v>
      </c>
      <c r="G64" s="11" t="s">
        <v>1004</v>
      </c>
      <c r="J64" s="11" t="s">
        <v>1005</v>
      </c>
      <c r="K64" s="25" t="s">
        <v>9</v>
      </c>
      <c r="L64" s="24"/>
      <c r="M64" s="24"/>
      <c r="N64" s="24"/>
      <c r="O64" s="24"/>
      <c r="P64" s="11" t="s">
        <v>722</v>
      </c>
      <c r="Q64" s="11">
        <v>1.0</v>
      </c>
    </row>
    <row r="65" ht="15.75" customHeight="1">
      <c r="A65" s="11" t="s">
        <v>1006</v>
      </c>
      <c r="B65" s="11" t="s">
        <v>900</v>
      </c>
      <c r="C65" s="11" t="s">
        <v>1007</v>
      </c>
      <c r="D65" s="11" t="s">
        <v>1008</v>
      </c>
      <c r="E65" s="11" t="s">
        <v>1009</v>
      </c>
      <c r="G65" s="11" t="s">
        <v>1010</v>
      </c>
      <c r="J65" s="11" t="s">
        <v>752</v>
      </c>
      <c r="K65" s="23"/>
      <c r="L65" s="27" t="s">
        <v>675</v>
      </c>
      <c r="M65" s="24"/>
      <c r="N65" s="24"/>
      <c r="O65" s="24"/>
      <c r="P65" s="11" t="s">
        <v>753</v>
      </c>
      <c r="Q65" s="11">
        <v>1.0</v>
      </c>
    </row>
    <row r="66" ht="15.75" customHeight="1">
      <c r="A66" s="11" t="s">
        <v>1011</v>
      </c>
      <c r="E66" s="11" t="s">
        <v>1012</v>
      </c>
      <c r="G66" s="11" t="s">
        <v>1013</v>
      </c>
      <c r="K66" s="22" t="s">
        <v>675</v>
      </c>
      <c r="L66" s="24"/>
      <c r="M66" s="24"/>
      <c r="N66" s="24"/>
      <c r="O66" s="24"/>
      <c r="P66" s="11" t="s">
        <v>1014</v>
      </c>
      <c r="Q66" s="11">
        <v>2.0</v>
      </c>
    </row>
    <row r="67" ht="15.75" customHeight="1">
      <c r="A67" s="11" t="s">
        <v>1015</v>
      </c>
      <c r="B67" s="11" t="s">
        <v>1016</v>
      </c>
      <c r="C67" s="11" t="s">
        <v>1017</v>
      </c>
      <c r="D67" s="11" t="s">
        <v>1018</v>
      </c>
      <c r="E67" s="11" t="s">
        <v>1019</v>
      </c>
      <c r="G67" s="11" t="s">
        <v>1020</v>
      </c>
      <c r="J67" s="11" t="s">
        <v>1021</v>
      </c>
      <c r="K67" s="23"/>
      <c r="L67" s="27" t="s">
        <v>675</v>
      </c>
      <c r="M67" s="24"/>
      <c r="N67" s="24"/>
      <c r="O67" s="24"/>
      <c r="P67" s="11" t="s">
        <v>753</v>
      </c>
      <c r="Q67" s="11">
        <v>1.0</v>
      </c>
    </row>
    <row r="68" ht="15.75" customHeight="1">
      <c r="A68" s="11" t="s">
        <v>682</v>
      </c>
      <c r="B68" s="11" t="s">
        <v>683</v>
      </c>
      <c r="C68" s="11" t="s">
        <v>1022</v>
      </c>
      <c r="E68" s="11" t="s">
        <v>1023</v>
      </c>
      <c r="G68" s="11" t="s">
        <v>686</v>
      </c>
      <c r="K68" s="22" t="s">
        <v>675</v>
      </c>
      <c r="L68" s="24"/>
      <c r="M68" s="24"/>
      <c r="N68" s="24"/>
      <c r="O68" s="24"/>
      <c r="P68" s="11" t="s">
        <v>700</v>
      </c>
      <c r="Q68" s="11">
        <v>2.0</v>
      </c>
    </row>
    <row r="69" ht="15.75" customHeight="1">
      <c r="A69" s="11" t="s">
        <v>1024</v>
      </c>
      <c r="B69" s="11" t="s">
        <v>1025</v>
      </c>
      <c r="C69" s="11" t="s">
        <v>1026</v>
      </c>
      <c r="D69" s="11" t="s">
        <v>1027</v>
      </c>
      <c r="E69" s="11" t="s">
        <v>1028</v>
      </c>
      <c r="G69" s="11" t="s">
        <v>1029</v>
      </c>
      <c r="K69" s="22" t="s">
        <v>675</v>
      </c>
      <c r="L69" s="24"/>
      <c r="M69" s="24"/>
      <c r="N69" s="24"/>
      <c r="O69" s="24"/>
      <c r="P69" s="11" t="s">
        <v>688</v>
      </c>
      <c r="Q69" s="11">
        <v>2.0</v>
      </c>
    </row>
    <row r="70" ht="15.75" customHeight="1">
      <c r="A70" s="11" t="s">
        <v>1030</v>
      </c>
      <c r="C70" s="11" t="s">
        <v>897</v>
      </c>
      <c r="D70" s="11" t="s">
        <v>1031</v>
      </c>
      <c r="E70" s="11" t="s">
        <v>1032</v>
      </c>
      <c r="G70" s="11" t="s">
        <v>1033</v>
      </c>
      <c r="J70" s="11" t="s">
        <v>855</v>
      </c>
      <c r="K70" s="25" t="s">
        <v>9</v>
      </c>
      <c r="L70" s="24"/>
      <c r="M70" s="24"/>
      <c r="N70" s="24"/>
      <c r="O70" s="24"/>
      <c r="P70" s="11" t="s">
        <v>722</v>
      </c>
      <c r="Q70" s="11">
        <v>1.0</v>
      </c>
    </row>
    <row r="71" ht="15.75" customHeight="1">
      <c r="A71" s="11" t="s">
        <v>793</v>
      </c>
      <c r="B71" s="11" t="s">
        <v>1034</v>
      </c>
      <c r="C71" s="11" t="s">
        <v>1035</v>
      </c>
      <c r="E71" s="11" t="s">
        <v>1036</v>
      </c>
      <c r="G71" s="11" t="s">
        <v>1037</v>
      </c>
      <c r="K71" s="22" t="s">
        <v>675</v>
      </c>
      <c r="L71" s="24"/>
      <c r="M71" s="24"/>
      <c r="N71" s="24"/>
      <c r="O71" s="24"/>
      <c r="P71" s="11" t="s">
        <v>688</v>
      </c>
      <c r="Q71" s="11">
        <v>2.0</v>
      </c>
    </row>
    <row r="72" ht="15.75" customHeight="1">
      <c r="A72" s="11" t="s">
        <v>1038</v>
      </c>
      <c r="B72" s="11" t="s">
        <v>1039</v>
      </c>
      <c r="C72" s="11" t="s">
        <v>691</v>
      </c>
      <c r="D72" s="11" t="s">
        <v>814</v>
      </c>
      <c r="E72" s="11" t="s">
        <v>1040</v>
      </c>
      <c r="G72" s="11" t="s">
        <v>1041</v>
      </c>
      <c r="K72" s="23"/>
      <c r="L72" s="24"/>
      <c r="M72" s="24"/>
      <c r="N72" s="26" t="s">
        <v>9</v>
      </c>
      <c r="O72" s="24"/>
      <c r="P72" s="11" t="s">
        <v>817</v>
      </c>
      <c r="Q72" s="11">
        <v>1.0</v>
      </c>
    </row>
    <row r="73" ht="15.75" customHeight="1">
      <c r="A73" s="11" t="s">
        <v>1042</v>
      </c>
      <c r="B73" s="11" t="s">
        <v>1043</v>
      </c>
      <c r="E73" s="11" t="s">
        <v>1044</v>
      </c>
      <c r="G73" s="11" t="s">
        <v>1045</v>
      </c>
      <c r="K73" s="22" t="s">
        <v>675</v>
      </c>
      <c r="L73" s="24"/>
      <c r="M73" s="24"/>
      <c r="N73" s="24"/>
      <c r="O73" s="24"/>
      <c r="P73" s="11" t="s">
        <v>688</v>
      </c>
      <c r="Q73" s="11">
        <v>2.0</v>
      </c>
    </row>
    <row r="74" ht="15.75" customHeight="1">
      <c r="A74" s="11" t="s">
        <v>1046</v>
      </c>
      <c r="B74" s="11" t="s">
        <v>1047</v>
      </c>
      <c r="C74" s="11" t="s">
        <v>1048</v>
      </c>
      <c r="D74" s="11" t="s">
        <v>886</v>
      </c>
      <c r="E74" s="11" t="s">
        <v>1049</v>
      </c>
      <c r="G74" s="11" t="s">
        <v>1050</v>
      </c>
      <c r="K74" s="22" t="s">
        <v>675</v>
      </c>
      <c r="L74" s="24"/>
      <c r="M74" s="24"/>
      <c r="N74" s="24"/>
      <c r="O74" s="24"/>
      <c r="P74" s="11" t="s">
        <v>688</v>
      </c>
      <c r="Q74" s="11">
        <v>2.0</v>
      </c>
    </row>
    <row r="75" ht="15.75" customHeight="1">
      <c r="A75" s="11" t="s">
        <v>1051</v>
      </c>
      <c r="E75" s="11" t="s">
        <v>1052</v>
      </c>
      <c r="G75" s="11" t="s">
        <v>1053</v>
      </c>
      <c r="K75" s="25" t="s">
        <v>9</v>
      </c>
      <c r="L75" s="24"/>
      <c r="M75" s="24"/>
      <c r="N75" s="24"/>
      <c r="O75" s="24"/>
      <c r="P75" s="11" t="s">
        <v>700</v>
      </c>
      <c r="Q75" s="11">
        <v>1.0</v>
      </c>
    </row>
    <row r="76" ht="15.75" customHeight="1">
      <c r="A76" s="11" t="s">
        <v>1054</v>
      </c>
      <c r="B76" s="11" t="s">
        <v>1055</v>
      </c>
      <c r="C76" s="11" t="s">
        <v>1056</v>
      </c>
      <c r="E76" s="11" t="s">
        <v>1057</v>
      </c>
      <c r="G76" s="11" t="s">
        <v>1058</v>
      </c>
      <c r="K76" s="25" t="s">
        <v>9</v>
      </c>
      <c r="L76" s="24"/>
      <c r="M76" s="24"/>
      <c r="N76" s="24"/>
      <c r="O76" s="24"/>
      <c r="P76" s="11" t="s">
        <v>700</v>
      </c>
      <c r="Q76" s="11">
        <v>1.0</v>
      </c>
    </row>
    <row r="77" ht="15.75" customHeight="1">
      <c r="A77" s="11" t="s">
        <v>1059</v>
      </c>
      <c r="B77" s="11" t="s">
        <v>1060</v>
      </c>
      <c r="C77" s="11" t="s">
        <v>1061</v>
      </c>
      <c r="E77" s="11" t="s">
        <v>1062</v>
      </c>
      <c r="G77" s="11" t="s">
        <v>1063</v>
      </c>
      <c r="K77" s="22" t="s">
        <v>675</v>
      </c>
      <c r="L77" s="24"/>
      <c r="M77" s="24"/>
      <c r="N77" s="24"/>
      <c r="O77" s="24"/>
      <c r="P77" s="11" t="s">
        <v>688</v>
      </c>
      <c r="Q77" s="11">
        <v>2.0</v>
      </c>
    </row>
    <row r="78" ht="15.75" customHeight="1">
      <c r="A78" s="11" t="s">
        <v>1064</v>
      </c>
      <c r="C78" s="11" t="s">
        <v>1065</v>
      </c>
      <c r="D78" s="11" t="s">
        <v>1066</v>
      </c>
      <c r="E78" s="11" t="s">
        <v>1067</v>
      </c>
      <c r="G78" s="11" t="s">
        <v>1068</v>
      </c>
      <c r="J78" s="11" t="s">
        <v>1069</v>
      </c>
      <c r="K78" s="23"/>
      <c r="L78" s="27" t="s">
        <v>675</v>
      </c>
      <c r="M78" s="24"/>
      <c r="N78" s="24"/>
      <c r="O78" s="24"/>
      <c r="P78" s="11" t="s">
        <v>753</v>
      </c>
      <c r="Q78" s="11">
        <v>1.0</v>
      </c>
    </row>
    <row r="79" ht="15.75" customHeight="1">
      <c r="A79" s="11" t="s">
        <v>1070</v>
      </c>
      <c r="B79" s="11" t="s">
        <v>1071</v>
      </c>
      <c r="C79" s="11" t="s">
        <v>1072</v>
      </c>
      <c r="D79" s="11" t="s">
        <v>1073</v>
      </c>
      <c r="E79" s="11" t="s">
        <v>1074</v>
      </c>
      <c r="G79" s="11" t="s">
        <v>1075</v>
      </c>
      <c r="K79" s="23"/>
      <c r="L79" s="24"/>
      <c r="M79" s="26" t="s">
        <v>9</v>
      </c>
      <c r="N79" s="24"/>
      <c r="O79" s="24"/>
      <c r="P79" s="11" t="s">
        <v>714</v>
      </c>
      <c r="Q79" s="11">
        <v>1.0</v>
      </c>
    </row>
    <row r="80" ht="15.75" customHeight="1">
      <c r="A80" s="11" t="s">
        <v>1076</v>
      </c>
      <c r="B80" s="11" t="s">
        <v>1077</v>
      </c>
      <c r="C80" s="11" t="s">
        <v>897</v>
      </c>
      <c r="D80" s="11" t="s">
        <v>1078</v>
      </c>
      <c r="E80" s="11" t="s">
        <v>1079</v>
      </c>
      <c r="G80" s="11" t="s">
        <v>1080</v>
      </c>
      <c r="J80" s="11" t="s">
        <v>1081</v>
      </c>
      <c r="K80" s="23"/>
      <c r="L80" s="27" t="s">
        <v>675</v>
      </c>
      <c r="M80" s="23"/>
      <c r="N80" s="24"/>
      <c r="O80" s="24"/>
      <c r="P80" s="11" t="s">
        <v>753</v>
      </c>
      <c r="Q80" s="11">
        <v>1.0</v>
      </c>
    </row>
    <row r="81" ht="15.75" customHeight="1">
      <c r="A81" s="11" t="s">
        <v>1082</v>
      </c>
      <c r="C81" s="11" t="s">
        <v>1083</v>
      </c>
      <c r="D81" s="11" t="s">
        <v>1084</v>
      </c>
      <c r="E81" s="11" t="s">
        <v>1085</v>
      </c>
      <c r="G81" s="11" t="s">
        <v>1086</v>
      </c>
      <c r="J81" s="11" t="s">
        <v>1081</v>
      </c>
      <c r="K81" s="23"/>
      <c r="L81" s="27" t="s">
        <v>675</v>
      </c>
      <c r="M81" s="24"/>
      <c r="N81" s="24"/>
      <c r="O81" s="24"/>
      <c r="P81" s="11" t="s">
        <v>753</v>
      </c>
      <c r="Q81" s="11">
        <v>1.0</v>
      </c>
    </row>
    <row r="82" ht="15.75" customHeight="1">
      <c r="A82" s="11" t="s">
        <v>1087</v>
      </c>
      <c r="B82" s="11" t="s">
        <v>1088</v>
      </c>
      <c r="C82" s="11" t="s">
        <v>1089</v>
      </c>
      <c r="D82" s="11" t="s">
        <v>1090</v>
      </c>
      <c r="E82" s="11" t="s">
        <v>1091</v>
      </c>
      <c r="G82" s="11" t="s">
        <v>1092</v>
      </c>
      <c r="K82" s="23"/>
      <c r="L82" s="24"/>
      <c r="M82" s="26" t="s">
        <v>9</v>
      </c>
      <c r="N82" s="24"/>
      <c r="O82" s="24"/>
      <c r="P82" s="11" t="s">
        <v>714</v>
      </c>
      <c r="Q82" s="11">
        <v>1.0</v>
      </c>
    </row>
    <row r="83" ht="15.75" customHeight="1">
      <c r="A83" s="11" t="s">
        <v>1093</v>
      </c>
      <c r="B83" s="11" t="s">
        <v>1094</v>
      </c>
      <c r="E83" s="11" t="s">
        <v>1095</v>
      </c>
      <c r="G83" s="11" t="s">
        <v>1096</v>
      </c>
      <c r="K83" s="25" t="s">
        <v>9</v>
      </c>
      <c r="L83" s="24"/>
      <c r="M83" s="24"/>
      <c r="N83" s="24"/>
      <c r="O83" s="24"/>
      <c r="P83" s="11" t="s">
        <v>700</v>
      </c>
      <c r="Q83" s="11">
        <v>1.0</v>
      </c>
    </row>
    <row r="84" ht="15.75" customHeight="1">
      <c r="A84" s="11" t="s">
        <v>1097</v>
      </c>
      <c r="B84" s="11" t="s">
        <v>1098</v>
      </c>
      <c r="C84" s="11" t="s">
        <v>1099</v>
      </c>
      <c r="E84" s="11" t="s">
        <v>1100</v>
      </c>
      <c r="G84" s="11" t="s">
        <v>1101</v>
      </c>
      <c r="K84" s="25" t="s">
        <v>9</v>
      </c>
      <c r="L84" s="24"/>
      <c r="M84" s="24"/>
      <c r="N84" s="24"/>
      <c r="O84" s="24"/>
      <c r="P84" s="11" t="s">
        <v>700</v>
      </c>
      <c r="Q84" s="11">
        <v>1.0</v>
      </c>
    </row>
    <row r="85" ht="15.75" customHeight="1">
      <c r="A85" s="11" t="s">
        <v>1102</v>
      </c>
      <c r="B85" s="11" t="s">
        <v>1103</v>
      </c>
      <c r="C85" s="11" t="s">
        <v>1104</v>
      </c>
      <c r="E85" s="11" t="s">
        <v>1105</v>
      </c>
      <c r="G85" s="11" t="s">
        <v>1106</v>
      </c>
      <c r="K85" s="22" t="s">
        <v>675</v>
      </c>
      <c r="L85" s="24"/>
      <c r="M85" s="24"/>
      <c r="N85" s="24"/>
      <c r="O85" s="24"/>
      <c r="P85" s="11" t="s">
        <v>700</v>
      </c>
      <c r="Q85" s="11">
        <v>1.0</v>
      </c>
    </row>
    <row r="86" ht="15.75" customHeight="1">
      <c r="A86" s="11" t="s">
        <v>1107</v>
      </c>
      <c r="B86" s="11" t="s">
        <v>1108</v>
      </c>
      <c r="C86" s="11" t="s">
        <v>1109</v>
      </c>
      <c r="D86" s="11" t="s">
        <v>1110</v>
      </c>
      <c r="E86" s="11" t="s">
        <v>1111</v>
      </c>
      <c r="G86" s="11" t="s">
        <v>1112</v>
      </c>
      <c r="K86" s="23"/>
      <c r="L86" s="24"/>
      <c r="M86" s="26" t="s">
        <v>9</v>
      </c>
      <c r="N86" s="24"/>
      <c r="O86" s="24"/>
      <c r="P86" s="11" t="s">
        <v>714</v>
      </c>
      <c r="Q86" s="11">
        <v>1.0</v>
      </c>
    </row>
    <row r="87" ht="15.75" customHeight="1">
      <c r="A87" s="11" t="s">
        <v>1113</v>
      </c>
      <c r="B87" s="11" t="s">
        <v>1114</v>
      </c>
      <c r="C87" s="11" t="s">
        <v>697</v>
      </c>
      <c r="E87" s="11" t="s">
        <v>1115</v>
      </c>
      <c r="G87" s="11" t="s">
        <v>1116</v>
      </c>
      <c r="K87" s="22" t="s">
        <v>675</v>
      </c>
      <c r="L87" s="24"/>
      <c r="M87" s="24"/>
      <c r="N87" s="24"/>
      <c r="O87" s="24"/>
      <c r="P87" s="11" t="s">
        <v>700</v>
      </c>
      <c r="Q87" s="11">
        <v>1.0</v>
      </c>
    </row>
    <row r="88" ht="15.75" customHeight="1">
      <c r="A88" s="11" t="s">
        <v>950</v>
      </c>
      <c r="B88" s="11" t="s">
        <v>1117</v>
      </c>
      <c r="C88" s="11" t="s">
        <v>1118</v>
      </c>
      <c r="D88" s="11" t="s">
        <v>1119</v>
      </c>
      <c r="E88" s="11" t="s">
        <v>1120</v>
      </c>
      <c r="G88" s="11" t="s">
        <v>1121</v>
      </c>
      <c r="K88" s="22" t="s">
        <v>675</v>
      </c>
      <c r="L88" s="24"/>
      <c r="M88" s="24"/>
      <c r="N88" s="24"/>
      <c r="O88" s="24"/>
      <c r="P88" s="11" t="s">
        <v>688</v>
      </c>
      <c r="Q88" s="11">
        <v>2.0</v>
      </c>
    </row>
    <row r="89" ht="15.75" customHeight="1">
      <c r="A89" s="11" t="s">
        <v>1122</v>
      </c>
      <c r="B89" s="11" t="s">
        <v>1123</v>
      </c>
      <c r="C89" s="11" t="s">
        <v>1124</v>
      </c>
      <c r="D89" s="11" t="s">
        <v>1125</v>
      </c>
      <c r="E89" s="11" t="s">
        <v>1126</v>
      </c>
      <c r="G89" s="11" t="s">
        <v>1127</v>
      </c>
      <c r="K89" s="22" t="s">
        <v>675</v>
      </c>
      <c r="L89" s="24"/>
      <c r="M89" s="24"/>
      <c r="N89" s="24"/>
      <c r="O89" s="24"/>
      <c r="P89" s="11" t="s">
        <v>688</v>
      </c>
      <c r="Q89" s="11">
        <v>2.0</v>
      </c>
    </row>
    <row r="90" ht="15.75" customHeight="1">
      <c r="A90" s="11" t="s">
        <v>1128</v>
      </c>
      <c r="B90" s="11" t="s">
        <v>1129</v>
      </c>
      <c r="E90" s="11" t="s">
        <v>1130</v>
      </c>
      <c r="H90" s="11" t="s">
        <v>1131</v>
      </c>
      <c r="K90" s="22" t="s">
        <v>675</v>
      </c>
      <c r="L90" s="24"/>
      <c r="M90" s="24"/>
      <c r="N90" s="24"/>
      <c r="O90" s="24"/>
      <c r="P90" s="11" t="s">
        <v>700</v>
      </c>
      <c r="Q90" s="11">
        <v>1.0</v>
      </c>
    </row>
    <row r="91" ht="15.75" customHeight="1">
      <c r="A91" s="11" t="s">
        <v>1132</v>
      </c>
      <c r="B91" s="11" t="s">
        <v>1133</v>
      </c>
      <c r="C91" s="11" t="s">
        <v>1134</v>
      </c>
      <c r="E91" s="11" t="s">
        <v>1135</v>
      </c>
      <c r="G91" s="11" t="s">
        <v>1136</v>
      </c>
      <c r="K91" s="22" t="s">
        <v>675</v>
      </c>
      <c r="L91" s="24"/>
      <c r="M91" s="24"/>
      <c r="N91" s="24"/>
      <c r="O91" s="24"/>
      <c r="P91" s="11" t="s">
        <v>700</v>
      </c>
      <c r="Q91" s="11">
        <v>1.0</v>
      </c>
    </row>
    <row r="92" ht="15.75" customHeight="1">
      <c r="A92" s="11" t="s">
        <v>1137</v>
      </c>
      <c r="B92" s="11" t="s">
        <v>1138</v>
      </c>
      <c r="E92" s="11" t="s">
        <v>1139</v>
      </c>
      <c r="G92" s="11" t="s">
        <v>1140</v>
      </c>
      <c r="K92" s="25" t="s">
        <v>9</v>
      </c>
      <c r="L92" s="24"/>
      <c r="M92" s="24"/>
      <c r="N92" s="24"/>
      <c r="O92" s="24"/>
      <c r="P92" s="11" t="s">
        <v>700</v>
      </c>
      <c r="Q92" s="11">
        <v>1.0</v>
      </c>
    </row>
    <row r="93" ht="15.75" customHeight="1">
      <c r="A93" s="11" t="s">
        <v>1141</v>
      </c>
      <c r="B93" s="11" t="s">
        <v>1142</v>
      </c>
      <c r="C93" s="11" t="s">
        <v>697</v>
      </c>
      <c r="E93" s="11" t="s">
        <v>1143</v>
      </c>
      <c r="G93" s="11" t="s">
        <v>1144</v>
      </c>
      <c r="K93" s="22" t="s">
        <v>675</v>
      </c>
      <c r="L93" s="24"/>
      <c r="M93" s="24"/>
      <c r="N93" s="24"/>
      <c r="O93" s="24"/>
      <c r="P93" s="11" t="s">
        <v>700</v>
      </c>
      <c r="Q93" s="11">
        <v>1.0</v>
      </c>
    </row>
    <row r="94" ht="15.75" customHeight="1">
      <c r="A94" s="11" t="s">
        <v>1145</v>
      </c>
      <c r="C94" s="11" t="s">
        <v>1146</v>
      </c>
      <c r="E94" s="11" t="s">
        <v>1147</v>
      </c>
      <c r="G94" s="11" t="s">
        <v>1148</v>
      </c>
      <c r="K94" s="25" t="s">
        <v>9</v>
      </c>
      <c r="L94" s="24"/>
      <c r="M94" s="24"/>
      <c r="N94" s="24"/>
      <c r="O94" s="24"/>
      <c r="P94" s="11" t="s">
        <v>700</v>
      </c>
      <c r="Q94" s="11">
        <v>1.0</v>
      </c>
    </row>
    <row r="95" ht="15.75" customHeight="1">
      <c r="A95" s="11" t="s">
        <v>1149</v>
      </c>
      <c r="C95" s="11" t="s">
        <v>1150</v>
      </c>
      <c r="D95" s="11" t="s">
        <v>1151</v>
      </c>
      <c r="E95" s="11" t="s">
        <v>1152</v>
      </c>
      <c r="G95" s="11" t="s">
        <v>1153</v>
      </c>
      <c r="J95" s="11" t="s">
        <v>1154</v>
      </c>
      <c r="K95" s="25" t="s">
        <v>9</v>
      </c>
      <c r="L95" s="24"/>
      <c r="M95" s="24"/>
      <c r="N95" s="24"/>
      <c r="O95" s="24"/>
      <c r="P95" s="11" t="s">
        <v>722</v>
      </c>
      <c r="Q95" s="11">
        <v>1.0</v>
      </c>
    </row>
    <row r="96" ht="15.75" customHeight="1">
      <c r="A96" s="11" t="s">
        <v>951</v>
      </c>
      <c r="B96" s="11" t="s">
        <v>950</v>
      </c>
      <c r="C96" s="11" t="s">
        <v>1155</v>
      </c>
      <c r="D96" s="11" t="s">
        <v>1156</v>
      </c>
      <c r="E96" s="11" t="s">
        <v>1157</v>
      </c>
      <c r="G96" s="11" t="s">
        <v>954</v>
      </c>
      <c r="K96" s="23"/>
      <c r="L96" s="24"/>
      <c r="M96" s="26" t="s">
        <v>9</v>
      </c>
      <c r="N96" s="24"/>
      <c r="O96" s="24"/>
      <c r="P96" s="11" t="s">
        <v>714</v>
      </c>
      <c r="Q96" s="11">
        <v>1.0</v>
      </c>
    </row>
    <row r="97" ht="15.75" customHeight="1">
      <c r="A97" s="11" t="s">
        <v>1158</v>
      </c>
      <c r="B97" s="11" t="s">
        <v>1159</v>
      </c>
      <c r="C97" s="11" t="s">
        <v>1160</v>
      </c>
      <c r="E97" s="11" t="s">
        <v>1161</v>
      </c>
      <c r="G97" s="11" t="s">
        <v>1162</v>
      </c>
      <c r="K97" s="25" t="s">
        <v>9</v>
      </c>
      <c r="L97" s="24"/>
      <c r="M97" s="24"/>
      <c r="N97" s="24"/>
      <c r="O97" s="24"/>
      <c r="P97" s="11" t="s">
        <v>700</v>
      </c>
      <c r="Q97" s="11">
        <v>1.0</v>
      </c>
    </row>
    <row r="98" ht="15.75" customHeight="1">
      <c r="A98" s="11" t="s">
        <v>1163</v>
      </c>
      <c r="B98" s="11" t="s">
        <v>1164</v>
      </c>
      <c r="C98" s="11" t="s">
        <v>1165</v>
      </c>
      <c r="D98" s="11" t="s">
        <v>1166</v>
      </c>
      <c r="E98" s="11" t="s">
        <v>1167</v>
      </c>
      <c r="G98" s="11" t="s">
        <v>1168</v>
      </c>
      <c r="J98" s="11" t="s">
        <v>1169</v>
      </c>
      <c r="K98" s="25" t="s">
        <v>9</v>
      </c>
      <c r="L98" s="24"/>
      <c r="M98" s="24"/>
      <c r="N98" s="24"/>
      <c r="O98" s="24"/>
      <c r="P98" s="11" t="s">
        <v>722</v>
      </c>
      <c r="Q98" s="11">
        <v>1.0</v>
      </c>
    </row>
    <row r="99" ht="15.75" customHeight="1">
      <c r="A99" s="11" t="s">
        <v>1170</v>
      </c>
      <c r="B99" s="11" t="s">
        <v>1171</v>
      </c>
      <c r="D99" s="11" t="s">
        <v>1172</v>
      </c>
      <c r="E99" s="11" t="s">
        <v>1173</v>
      </c>
      <c r="K99" s="25" t="s">
        <v>9</v>
      </c>
      <c r="L99" s="24"/>
      <c r="M99" s="24"/>
      <c r="N99" s="24"/>
      <c r="O99" s="24"/>
      <c r="P99" s="11" t="s">
        <v>907</v>
      </c>
      <c r="Q99" s="11">
        <v>1.0</v>
      </c>
    </row>
    <row r="100" ht="15.75" customHeight="1">
      <c r="A100" s="11" t="s">
        <v>844</v>
      </c>
      <c r="C100" s="11" t="s">
        <v>1174</v>
      </c>
      <c r="D100" s="11" t="s">
        <v>1175</v>
      </c>
      <c r="E100" s="11" t="s">
        <v>1176</v>
      </c>
      <c r="G100" s="11" t="s">
        <v>1177</v>
      </c>
      <c r="J100" s="11" t="s">
        <v>1178</v>
      </c>
      <c r="K100" s="23"/>
      <c r="L100" s="27" t="s">
        <v>675</v>
      </c>
      <c r="M100" s="24"/>
      <c r="N100" s="24"/>
      <c r="O100" s="24"/>
      <c r="P100" s="11" t="s">
        <v>753</v>
      </c>
      <c r="Q100" s="11">
        <v>1.0</v>
      </c>
    </row>
    <row r="101" ht="15.75" customHeight="1">
      <c r="A101" s="11" t="s">
        <v>1179</v>
      </c>
      <c r="B101" s="11" t="s">
        <v>1180</v>
      </c>
      <c r="E101" s="11" t="s">
        <v>1181</v>
      </c>
      <c r="G101" s="11" t="s">
        <v>1182</v>
      </c>
      <c r="K101" s="25" t="s">
        <v>9</v>
      </c>
      <c r="L101" s="24"/>
      <c r="M101" s="24"/>
      <c r="N101" s="24"/>
      <c r="O101" s="24"/>
      <c r="P101" s="11" t="s">
        <v>700</v>
      </c>
      <c r="Q101" s="11">
        <v>1.0</v>
      </c>
    </row>
    <row r="102" ht="15.75" customHeight="1">
      <c r="A102" s="11" t="s">
        <v>1164</v>
      </c>
      <c r="B102" s="11" t="s">
        <v>1183</v>
      </c>
      <c r="C102" s="11" t="s">
        <v>1184</v>
      </c>
      <c r="E102" s="11" t="s">
        <v>1185</v>
      </c>
      <c r="G102" s="11" t="s">
        <v>1186</v>
      </c>
      <c r="I102" s="11" t="s">
        <v>1187</v>
      </c>
      <c r="K102" s="27" t="s">
        <v>675</v>
      </c>
      <c r="L102" s="24"/>
      <c r="M102" s="24"/>
      <c r="N102" s="23"/>
      <c r="O102" s="24"/>
      <c r="P102" s="11" t="s">
        <v>1188</v>
      </c>
      <c r="Q102" s="11">
        <v>2.0</v>
      </c>
    </row>
    <row r="103" ht="15.75" customHeight="1">
      <c r="A103" s="11" t="s">
        <v>1189</v>
      </c>
      <c r="B103" s="11" t="s">
        <v>1190</v>
      </c>
      <c r="E103" s="11" t="s">
        <v>1191</v>
      </c>
      <c r="K103" s="26" t="s">
        <v>9</v>
      </c>
      <c r="L103" s="24"/>
      <c r="M103" s="24"/>
      <c r="N103" s="23"/>
      <c r="O103" s="24"/>
      <c r="P103" s="11" t="s">
        <v>907</v>
      </c>
      <c r="Q103" s="11">
        <v>1.0</v>
      </c>
    </row>
    <row r="104" ht="15.75" customHeight="1">
      <c r="A104" s="11" t="s">
        <v>1192</v>
      </c>
      <c r="B104" s="11" t="s">
        <v>1193</v>
      </c>
      <c r="D104" s="11" t="s">
        <v>1172</v>
      </c>
      <c r="E104" s="11" t="s">
        <v>1194</v>
      </c>
      <c r="K104" s="26" t="s">
        <v>9</v>
      </c>
      <c r="L104" s="24"/>
      <c r="M104" s="23"/>
      <c r="N104" s="24"/>
      <c r="O104" s="24"/>
      <c r="P104" s="11" t="s">
        <v>907</v>
      </c>
      <c r="Q104" s="11">
        <v>1.0</v>
      </c>
    </row>
    <row r="105" ht="15.75" customHeight="1">
      <c r="A105" s="11" t="s">
        <v>1195</v>
      </c>
      <c r="B105" s="11" t="s">
        <v>1196</v>
      </c>
      <c r="C105" s="11" t="s">
        <v>1197</v>
      </c>
      <c r="E105" s="11" t="s">
        <v>1198</v>
      </c>
      <c r="G105" s="11" t="s">
        <v>1199</v>
      </c>
      <c r="K105" s="27" t="s">
        <v>675</v>
      </c>
      <c r="L105" s="24"/>
      <c r="M105" s="23"/>
      <c r="N105" s="24"/>
      <c r="O105" s="24"/>
      <c r="P105" s="11" t="s">
        <v>700</v>
      </c>
      <c r="Q105" s="11">
        <v>1.0</v>
      </c>
    </row>
    <row r="106" ht="15.75" customHeight="1">
      <c r="A106" s="11" t="s">
        <v>1200</v>
      </c>
      <c r="B106" s="11" t="s">
        <v>1201</v>
      </c>
      <c r="C106" s="11" t="s">
        <v>1202</v>
      </c>
      <c r="E106" s="11" t="s">
        <v>1203</v>
      </c>
      <c r="G106" s="11" t="s">
        <v>1204</v>
      </c>
      <c r="K106" s="26" t="s">
        <v>9</v>
      </c>
      <c r="L106" s="24"/>
      <c r="M106" s="23"/>
      <c r="N106" s="24"/>
      <c r="O106" s="24"/>
      <c r="P106" s="11" t="s">
        <v>956</v>
      </c>
      <c r="Q106" s="11">
        <v>1.0</v>
      </c>
    </row>
    <row r="107" ht="15.75" customHeight="1">
      <c r="A107" s="11" t="s">
        <v>1205</v>
      </c>
      <c r="B107" s="11" t="s">
        <v>1206</v>
      </c>
      <c r="C107" s="11" t="s">
        <v>1207</v>
      </c>
      <c r="D107" s="11" t="s">
        <v>1208</v>
      </c>
      <c r="E107" s="11" t="s">
        <v>1209</v>
      </c>
      <c r="G107" s="11" t="s">
        <v>1210</v>
      </c>
      <c r="K107" s="27" t="s">
        <v>675</v>
      </c>
      <c r="L107" s="24"/>
      <c r="M107" s="23"/>
      <c r="N107" s="24"/>
      <c r="O107" s="24"/>
      <c r="P107" s="11" t="s">
        <v>688</v>
      </c>
      <c r="Q107" s="11">
        <v>2.0</v>
      </c>
    </row>
    <row r="108" ht="15.75" customHeight="1">
      <c r="A108" s="11" t="s">
        <v>1211</v>
      </c>
      <c r="C108" s="11" t="s">
        <v>897</v>
      </c>
      <c r="D108" s="11" t="s">
        <v>1212</v>
      </c>
      <c r="E108" s="11" t="s">
        <v>1213</v>
      </c>
      <c r="G108" s="11" t="s">
        <v>1106</v>
      </c>
      <c r="J108" s="11" t="s">
        <v>1154</v>
      </c>
      <c r="K108" s="26" t="s">
        <v>9</v>
      </c>
      <c r="L108" s="24"/>
      <c r="M108" s="23"/>
      <c r="N108" s="24"/>
      <c r="O108" s="24"/>
      <c r="P108" s="11" t="s">
        <v>722</v>
      </c>
      <c r="Q108" s="11">
        <v>1.0</v>
      </c>
    </row>
    <row r="109" ht="15.75" customHeight="1">
      <c r="A109" s="11" t="s">
        <v>1214</v>
      </c>
      <c r="B109" s="11" t="s">
        <v>1215</v>
      </c>
      <c r="C109" s="11" t="s">
        <v>1216</v>
      </c>
      <c r="D109" s="11" t="s">
        <v>1217</v>
      </c>
      <c r="E109" s="11" t="s">
        <v>1218</v>
      </c>
      <c r="G109" s="11" t="s">
        <v>1219</v>
      </c>
      <c r="K109" s="27" t="s">
        <v>675</v>
      </c>
      <c r="L109" s="24"/>
      <c r="M109" s="23"/>
      <c r="N109" s="24"/>
      <c r="O109" s="24"/>
      <c r="P109" s="11" t="s">
        <v>688</v>
      </c>
      <c r="Q109" s="11">
        <v>2.0</v>
      </c>
    </row>
    <row r="110" ht="15.75" customHeight="1">
      <c r="A110" s="11" t="s">
        <v>1220</v>
      </c>
      <c r="B110" s="11" t="s">
        <v>1221</v>
      </c>
      <c r="C110" s="11" t="s">
        <v>1222</v>
      </c>
      <c r="D110" s="11" t="s">
        <v>1223</v>
      </c>
      <c r="E110" s="11" t="s">
        <v>1224</v>
      </c>
      <c r="G110" s="11" t="s">
        <v>1225</v>
      </c>
      <c r="J110" s="11" t="s">
        <v>707</v>
      </c>
      <c r="K110" s="24"/>
      <c r="L110" s="27" t="s">
        <v>675</v>
      </c>
      <c r="M110" s="23"/>
      <c r="N110" s="24"/>
      <c r="O110" s="24"/>
      <c r="P110" s="11" t="s">
        <v>753</v>
      </c>
      <c r="Q110" s="11">
        <v>1.0</v>
      </c>
    </row>
    <row r="111" ht="15.75" customHeight="1">
      <c r="A111" s="11" t="s">
        <v>1226</v>
      </c>
      <c r="B111" s="11" t="s">
        <v>1227</v>
      </c>
      <c r="C111" s="11" t="s">
        <v>697</v>
      </c>
      <c r="E111" s="11" t="s">
        <v>1228</v>
      </c>
      <c r="G111" s="11" t="s">
        <v>1229</v>
      </c>
      <c r="K111" s="27" t="s">
        <v>675</v>
      </c>
      <c r="L111" s="24"/>
      <c r="M111" s="23"/>
      <c r="N111" s="24"/>
      <c r="O111" s="24"/>
      <c r="P111" s="11" t="s">
        <v>700</v>
      </c>
      <c r="Q111" s="11">
        <v>1.0</v>
      </c>
    </row>
    <row r="112" ht="15.75" customHeight="1">
      <c r="A112" s="11" t="s">
        <v>1230</v>
      </c>
      <c r="B112" s="11" t="s">
        <v>1231</v>
      </c>
      <c r="C112" s="11" t="s">
        <v>1232</v>
      </c>
      <c r="D112" s="11" t="s">
        <v>1233</v>
      </c>
      <c r="E112" s="11" t="s">
        <v>1234</v>
      </c>
      <c r="G112" s="11" t="s">
        <v>1235</v>
      </c>
      <c r="I112" s="11" t="s">
        <v>1236</v>
      </c>
      <c r="K112" s="27" t="s">
        <v>675</v>
      </c>
      <c r="L112" s="24"/>
      <c r="M112" s="23"/>
      <c r="N112" s="24"/>
      <c r="O112" s="24"/>
      <c r="P112" s="11" t="s">
        <v>1237</v>
      </c>
      <c r="Q112" s="11">
        <v>3.0</v>
      </c>
      <c r="R112" s="11" t="s">
        <v>1238</v>
      </c>
    </row>
    <row r="113" ht="15.75" customHeight="1">
      <c r="A113" s="11" t="s">
        <v>1239</v>
      </c>
      <c r="B113" s="11" t="s">
        <v>1240</v>
      </c>
      <c r="K113" s="27" t="s">
        <v>675</v>
      </c>
      <c r="L113" s="24"/>
      <c r="M113" s="23"/>
      <c r="N113" s="24"/>
      <c r="O113" s="24"/>
      <c r="P113" s="11" t="s">
        <v>700</v>
      </c>
      <c r="Q113" s="11">
        <v>1.0</v>
      </c>
    </row>
    <row r="114" ht="15.75" customHeight="1">
      <c r="A114" s="11" t="s">
        <v>760</v>
      </c>
      <c r="B114" s="11" t="s">
        <v>1241</v>
      </c>
      <c r="G114" s="11" t="s">
        <v>1242</v>
      </c>
      <c r="K114" s="22" t="s">
        <v>675</v>
      </c>
      <c r="L114" s="24"/>
      <c r="M114" s="24"/>
      <c r="N114" s="24"/>
      <c r="O114" s="24"/>
      <c r="P114" s="11" t="s">
        <v>700</v>
      </c>
      <c r="Q114" s="11">
        <v>1.0</v>
      </c>
    </row>
    <row r="115" ht="15.75" customHeight="1">
      <c r="A115" s="11" t="s">
        <v>1243</v>
      </c>
      <c r="G115" s="11" t="s">
        <v>1244</v>
      </c>
      <c r="K115" s="22" t="s">
        <v>675</v>
      </c>
      <c r="L115" s="24"/>
      <c r="M115" s="24"/>
      <c r="N115" s="24"/>
      <c r="O115" s="24"/>
      <c r="P115" s="11" t="s">
        <v>700</v>
      </c>
      <c r="Q115" s="11">
        <v>1.0</v>
      </c>
    </row>
    <row r="116" ht="15.75" customHeight="1">
      <c r="A116" s="11" t="s">
        <v>709</v>
      </c>
      <c r="B116" s="11" t="s">
        <v>1245</v>
      </c>
      <c r="G116" s="11" t="s">
        <v>1246</v>
      </c>
      <c r="K116" s="22" t="s">
        <v>675</v>
      </c>
      <c r="L116" s="24"/>
      <c r="M116" s="24"/>
      <c r="N116" s="24"/>
      <c r="O116" s="24"/>
      <c r="P116" s="11" t="s">
        <v>700</v>
      </c>
      <c r="Q116" s="11">
        <v>1.0</v>
      </c>
    </row>
    <row r="117" ht="15.75" customHeight="1">
      <c r="A117" s="11" t="s">
        <v>765</v>
      </c>
      <c r="B117" s="11" t="s">
        <v>1247</v>
      </c>
      <c r="G117" s="11" t="s">
        <v>1248</v>
      </c>
      <c r="K117" s="22" t="s">
        <v>675</v>
      </c>
      <c r="L117" s="24"/>
      <c r="M117" s="24"/>
      <c r="N117" s="24"/>
      <c r="O117" s="24"/>
      <c r="P117" s="11" t="s">
        <v>700</v>
      </c>
      <c r="Q117" s="11">
        <v>1.0</v>
      </c>
    </row>
    <row r="118" ht="15.75" customHeight="1">
      <c r="A118" s="11" t="s">
        <v>1249</v>
      </c>
      <c r="G118" s="11" t="s">
        <v>1250</v>
      </c>
      <c r="K118" s="22" t="s">
        <v>675</v>
      </c>
      <c r="L118" s="24"/>
      <c r="M118" s="24"/>
      <c r="N118" s="24"/>
      <c r="O118" s="24"/>
      <c r="P118" s="11" t="s">
        <v>700</v>
      </c>
      <c r="Q118" s="11">
        <v>1.0</v>
      </c>
    </row>
    <row r="119" ht="15.75" customHeight="1">
      <c r="A119" s="11" t="s">
        <v>1251</v>
      </c>
      <c r="C119" s="11" t="s">
        <v>1252</v>
      </c>
      <c r="G119" s="11" t="s">
        <v>1253</v>
      </c>
      <c r="K119" s="22" t="s">
        <v>675</v>
      </c>
      <c r="L119" s="24"/>
      <c r="M119" s="24"/>
      <c r="N119" s="24"/>
      <c r="O119" s="24"/>
      <c r="P119" s="11" t="s">
        <v>700</v>
      </c>
      <c r="Q119" s="11">
        <v>1.0</v>
      </c>
    </row>
    <row r="120" ht="15.75" customHeight="1">
      <c r="A120" s="11" t="s">
        <v>1254</v>
      </c>
      <c r="B120" s="11" t="s">
        <v>1255</v>
      </c>
      <c r="G120" s="11" t="s">
        <v>1256</v>
      </c>
      <c r="K120" s="22" t="s">
        <v>675</v>
      </c>
      <c r="L120" s="24"/>
      <c r="M120" s="24"/>
      <c r="N120" s="24"/>
      <c r="O120" s="24"/>
      <c r="P120" s="11" t="s">
        <v>700</v>
      </c>
      <c r="Q120" s="11">
        <v>1.0</v>
      </c>
    </row>
    <row r="121" ht="15.75" customHeight="1">
      <c r="A121" s="11" t="s">
        <v>1030</v>
      </c>
      <c r="B121" s="11" t="s">
        <v>1257</v>
      </c>
      <c r="C121" s="11" t="s">
        <v>739</v>
      </c>
      <c r="G121" s="11" t="s">
        <v>1229</v>
      </c>
      <c r="K121" s="22" t="s">
        <v>675</v>
      </c>
      <c r="L121" s="24"/>
      <c r="M121" s="24"/>
      <c r="N121" s="24"/>
      <c r="O121" s="24"/>
      <c r="P121" s="11" t="s">
        <v>676</v>
      </c>
      <c r="Q121" s="11">
        <v>1.0</v>
      </c>
    </row>
    <row r="122" ht="15.75" customHeight="1">
      <c r="A122" s="11" t="s">
        <v>1258</v>
      </c>
      <c r="B122" s="11" t="s">
        <v>1259</v>
      </c>
      <c r="C122" s="11" t="s">
        <v>739</v>
      </c>
      <c r="G122" s="11" t="s">
        <v>1260</v>
      </c>
      <c r="K122" s="22" t="s">
        <v>675</v>
      </c>
      <c r="L122" s="24"/>
      <c r="M122" s="24"/>
      <c r="N122" s="24"/>
      <c r="O122" s="24"/>
      <c r="P122" s="11" t="s">
        <v>676</v>
      </c>
      <c r="Q122" s="11">
        <v>1.0</v>
      </c>
    </row>
    <row r="123" ht="15.75" customHeight="1">
      <c r="A123" s="11" t="s">
        <v>1261</v>
      </c>
      <c r="B123" s="11" t="s">
        <v>1262</v>
      </c>
      <c r="C123" s="11" t="s">
        <v>739</v>
      </c>
      <c r="G123" s="11" t="s">
        <v>1263</v>
      </c>
      <c r="K123" s="22" t="s">
        <v>675</v>
      </c>
      <c r="L123" s="24"/>
      <c r="M123" s="24"/>
      <c r="N123" s="24"/>
      <c r="O123" s="24"/>
      <c r="P123" s="11" t="s">
        <v>676</v>
      </c>
      <c r="Q123" s="11">
        <v>1.0</v>
      </c>
    </row>
    <row r="124" ht="15.75" customHeight="1">
      <c r="A124" s="11" t="s">
        <v>1264</v>
      </c>
      <c r="B124" s="11" t="s">
        <v>1265</v>
      </c>
      <c r="C124" s="11" t="s">
        <v>739</v>
      </c>
      <c r="G124" s="11" t="s">
        <v>1116</v>
      </c>
      <c r="K124" s="22" t="s">
        <v>675</v>
      </c>
      <c r="L124" s="24"/>
      <c r="M124" s="24"/>
      <c r="N124" s="24"/>
      <c r="O124" s="24"/>
      <c r="P124" s="11" t="s">
        <v>676</v>
      </c>
      <c r="Q124" s="11">
        <v>1.0</v>
      </c>
    </row>
    <row r="125" ht="15.75" customHeight="1">
      <c r="A125" s="11" t="s">
        <v>835</v>
      </c>
      <c r="B125" s="11" t="s">
        <v>1266</v>
      </c>
      <c r="C125" s="11" t="s">
        <v>727</v>
      </c>
      <c r="D125" s="11" t="s">
        <v>1267</v>
      </c>
      <c r="G125" s="11" t="s">
        <v>1268</v>
      </c>
      <c r="K125" s="22" t="s">
        <v>675</v>
      </c>
      <c r="L125" s="24"/>
      <c r="M125" s="24"/>
      <c r="N125" s="24"/>
      <c r="O125" s="24"/>
      <c r="P125" s="11" t="s">
        <v>676</v>
      </c>
      <c r="Q125" s="11">
        <v>1.0</v>
      </c>
    </row>
    <row r="126" ht="15.75" customHeight="1">
      <c r="A126" s="11" t="s">
        <v>1269</v>
      </c>
      <c r="B126" s="11" t="s">
        <v>1270</v>
      </c>
      <c r="C126" s="11" t="s">
        <v>1271</v>
      </c>
      <c r="D126" s="11" t="s">
        <v>1272</v>
      </c>
      <c r="G126" s="11" t="s">
        <v>822</v>
      </c>
      <c r="K126" s="22" t="s">
        <v>675</v>
      </c>
      <c r="L126" s="24"/>
      <c r="M126" s="24"/>
      <c r="N126" s="24"/>
      <c r="O126" s="24"/>
      <c r="P126" s="11" t="s">
        <v>676</v>
      </c>
      <c r="Q126" s="11">
        <v>1.0</v>
      </c>
    </row>
    <row r="127" ht="15.75" customHeight="1">
      <c r="A127" s="11" t="s">
        <v>945</v>
      </c>
      <c r="B127" s="11" t="s">
        <v>1273</v>
      </c>
      <c r="C127" s="11" t="s">
        <v>1274</v>
      </c>
      <c r="D127" s="11" t="s">
        <v>1275</v>
      </c>
      <c r="G127" s="11" t="s">
        <v>1199</v>
      </c>
      <c r="K127" s="22" t="s">
        <v>675</v>
      </c>
      <c r="L127" s="24"/>
      <c r="M127" s="24"/>
      <c r="N127" s="24"/>
      <c r="O127" s="24"/>
      <c r="P127" s="11" t="s">
        <v>676</v>
      </c>
      <c r="Q127" s="11">
        <v>1.0</v>
      </c>
    </row>
    <row r="128" ht="15.75" customHeight="1">
      <c r="A128" s="11" t="s">
        <v>771</v>
      </c>
      <c r="B128" s="11" t="s">
        <v>1276</v>
      </c>
      <c r="C128" s="11" t="s">
        <v>897</v>
      </c>
      <c r="D128" s="11" t="s">
        <v>1277</v>
      </c>
      <c r="G128" s="11" t="s">
        <v>1278</v>
      </c>
      <c r="K128" s="22" t="s">
        <v>675</v>
      </c>
      <c r="L128" s="24"/>
      <c r="M128" s="24"/>
      <c r="N128" s="24"/>
      <c r="O128" s="24"/>
      <c r="P128" s="11" t="s">
        <v>676</v>
      </c>
      <c r="Q128" s="11">
        <v>1.0</v>
      </c>
    </row>
    <row r="129" ht="15.75" customHeight="1">
      <c r="A129" s="11" t="s">
        <v>1279</v>
      </c>
      <c r="B129" s="11" t="s">
        <v>1280</v>
      </c>
      <c r="C129" s="11" t="s">
        <v>1281</v>
      </c>
      <c r="D129" s="11" t="s">
        <v>1282</v>
      </c>
      <c r="G129" s="11" t="s">
        <v>1283</v>
      </c>
      <c r="K129" s="22" t="s">
        <v>675</v>
      </c>
      <c r="L129" s="24"/>
      <c r="M129" s="24"/>
      <c r="N129" s="24"/>
      <c r="O129" s="24"/>
      <c r="P129" s="11" t="s">
        <v>676</v>
      </c>
      <c r="Q129" s="11">
        <v>1.0</v>
      </c>
    </row>
    <row r="130" ht="15.75" customHeight="1">
      <c r="A130" s="11" t="s">
        <v>1132</v>
      </c>
      <c r="B130" s="11" t="s">
        <v>1284</v>
      </c>
      <c r="C130" s="11" t="s">
        <v>1285</v>
      </c>
      <c r="D130" s="11" t="s">
        <v>886</v>
      </c>
      <c r="G130" s="11" t="s">
        <v>1286</v>
      </c>
      <c r="K130" s="22" t="s">
        <v>675</v>
      </c>
      <c r="L130" s="24"/>
      <c r="M130" s="24"/>
      <c r="N130" s="24"/>
      <c r="O130" s="24"/>
      <c r="P130" s="11" t="s">
        <v>676</v>
      </c>
      <c r="Q130" s="11">
        <v>1.0</v>
      </c>
    </row>
    <row r="131" ht="15.75" customHeight="1">
      <c r="A131" s="11" t="s">
        <v>800</v>
      </c>
      <c r="B131" s="11" t="s">
        <v>1287</v>
      </c>
      <c r="C131" s="11" t="s">
        <v>1072</v>
      </c>
      <c r="G131" s="11" t="s">
        <v>1288</v>
      </c>
      <c r="K131" s="22" t="s">
        <v>675</v>
      </c>
      <c r="L131" s="24"/>
      <c r="M131" s="24"/>
      <c r="N131" s="24"/>
      <c r="O131" s="24"/>
      <c r="P131" s="11" t="s">
        <v>676</v>
      </c>
      <c r="Q131" s="11">
        <v>1.0</v>
      </c>
    </row>
    <row r="132" ht="15.75" customHeight="1">
      <c r="A132" s="11" t="s">
        <v>1289</v>
      </c>
      <c r="B132" s="11" t="s">
        <v>1290</v>
      </c>
      <c r="C132" s="11" t="s">
        <v>1291</v>
      </c>
      <c r="G132" s="11" t="s">
        <v>1292</v>
      </c>
      <c r="K132" s="22" t="s">
        <v>675</v>
      </c>
      <c r="L132" s="24"/>
      <c r="M132" s="24"/>
      <c r="N132" s="24"/>
      <c r="O132" s="24"/>
      <c r="P132" s="11" t="s">
        <v>676</v>
      </c>
      <c r="Q132" s="11">
        <v>1.0</v>
      </c>
    </row>
    <row r="133" ht="15.75" customHeight="1">
      <c r="A133" s="11" t="s">
        <v>1293</v>
      </c>
      <c r="B133" s="11" t="s">
        <v>1294</v>
      </c>
      <c r="C133" s="11" t="s">
        <v>1295</v>
      </c>
      <c r="H133" s="11" t="s">
        <v>1296</v>
      </c>
      <c r="K133" s="25" t="s">
        <v>9</v>
      </c>
      <c r="L133" s="24"/>
      <c r="M133" s="24"/>
      <c r="N133" s="24"/>
      <c r="O133" s="24"/>
      <c r="P133" s="11" t="s">
        <v>1297</v>
      </c>
      <c r="Q133" s="11">
        <v>4.0</v>
      </c>
    </row>
    <row r="134" ht="15.75" customHeight="1">
      <c r="A134" s="11" t="s">
        <v>1107</v>
      </c>
      <c r="B134" s="11" t="s">
        <v>1298</v>
      </c>
      <c r="K134" s="25" t="s">
        <v>9</v>
      </c>
      <c r="L134" s="24"/>
      <c r="M134" s="24"/>
      <c r="N134" s="24"/>
      <c r="O134" s="24"/>
      <c r="P134" s="11" t="s">
        <v>1299</v>
      </c>
      <c r="Q134" s="11">
        <v>3.0</v>
      </c>
    </row>
    <row r="135" ht="15.75" customHeight="1">
      <c r="A135" s="11" t="s">
        <v>1300</v>
      </c>
      <c r="B135" s="11" t="s">
        <v>1301</v>
      </c>
      <c r="K135" s="25" t="s">
        <v>9</v>
      </c>
      <c r="L135" s="24"/>
      <c r="M135" s="24"/>
      <c r="N135" s="24"/>
      <c r="O135" s="24"/>
      <c r="P135" s="11" t="s">
        <v>1299</v>
      </c>
      <c r="Q135" s="11">
        <v>3.0</v>
      </c>
    </row>
    <row r="136" ht="15.75" customHeight="1">
      <c r="A136" s="11" t="s">
        <v>1302</v>
      </c>
      <c r="B136" s="11" t="s">
        <v>1303</v>
      </c>
      <c r="K136" s="25" t="s">
        <v>9</v>
      </c>
      <c r="L136" s="24"/>
      <c r="M136" s="24"/>
      <c r="N136" s="24"/>
      <c r="O136" s="24"/>
      <c r="P136" s="11" t="s">
        <v>1299</v>
      </c>
      <c r="Q136" s="11">
        <v>3.0</v>
      </c>
    </row>
    <row r="137" ht="15.75" customHeight="1">
      <c r="A137" s="11" t="s">
        <v>1304</v>
      </c>
      <c r="B137" s="11" t="s">
        <v>1221</v>
      </c>
      <c r="C137" s="11" t="s">
        <v>1305</v>
      </c>
      <c r="H137" s="11" t="s">
        <v>1306</v>
      </c>
      <c r="K137" s="25" t="s">
        <v>9</v>
      </c>
      <c r="L137" s="24"/>
      <c r="M137" s="24"/>
      <c r="N137" s="24"/>
      <c r="O137" s="24"/>
      <c r="P137" s="11" t="s">
        <v>940</v>
      </c>
      <c r="Q137" s="11">
        <v>2.0</v>
      </c>
    </row>
    <row r="138" ht="15.75" customHeight="1">
      <c r="A138" s="11" t="s">
        <v>1307</v>
      </c>
      <c r="B138" s="11" t="s">
        <v>1308</v>
      </c>
      <c r="C138" s="11" t="s">
        <v>1309</v>
      </c>
      <c r="G138" s="11" t="s">
        <v>1310</v>
      </c>
      <c r="I138" s="11" t="s">
        <v>1311</v>
      </c>
      <c r="K138" s="25" t="s">
        <v>9</v>
      </c>
      <c r="L138" s="24"/>
      <c r="M138" s="24"/>
      <c r="N138" s="24"/>
      <c r="O138" s="24"/>
      <c r="P138" s="11" t="s">
        <v>940</v>
      </c>
      <c r="Q138" s="11">
        <v>2.0</v>
      </c>
    </row>
    <row r="139" ht="15.75" customHeight="1">
      <c r="A139" s="11" t="s">
        <v>1312</v>
      </c>
      <c r="B139" s="11" t="s">
        <v>1313</v>
      </c>
      <c r="C139" s="11" t="s">
        <v>1314</v>
      </c>
      <c r="G139" s="11" t="s">
        <v>1315</v>
      </c>
      <c r="H139" s="11" t="s">
        <v>1316</v>
      </c>
      <c r="I139" s="11" t="s">
        <v>1317</v>
      </c>
      <c r="K139" s="25" t="s">
        <v>9</v>
      </c>
      <c r="L139" s="24"/>
      <c r="M139" s="24"/>
      <c r="N139" s="24"/>
      <c r="O139" s="24"/>
      <c r="P139" s="11" t="s">
        <v>1318</v>
      </c>
      <c r="Q139" s="11">
        <v>2.0</v>
      </c>
    </row>
    <row r="140" ht="15.75" customHeight="1">
      <c r="A140" s="11" t="s">
        <v>1319</v>
      </c>
      <c r="B140" s="11" t="s">
        <v>1320</v>
      </c>
      <c r="K140" s="25" t="s">
        <v>9</v>
      </c>
      <c r="L140" s="24"/>
      <c r="M140" s="24"/>
      <c r="N140" s="24"/>
      <c r="O140" s="24"/>
      <c r="P140" s="11" t="s">
        <v>940</v>
      </c>
      <c r="Q140" s="11">
        <v>2.0</v>
      </c>
    </row>
    <row r="141" ht="15.75" customHeight="1">
      <c r="A141" s="11" t="s">
        <v>1321</v>
      </c>
      <c r="B141" s="11" t="s">
        <v>1322</v>
      </c>
      <c r="C141" s="11" t="s">
        <v>1323</v>
      </c>
      <c r="K141" s="25" t="s">
        <v>9</v>
      </c>
      <c r="L141" s="24"/>
      <c r="M141" s="24"/>
      <c r="N141" s="24"/>
      <c r="O141" s="24"/>
      <c r="P141" s="11" t="s">
        <v>940</v>
      </c>
      <c r="Q141" s="11">
        <v>2.0</v>
      </c>
    </row>
    <row r="142" ht="15.75" customHeight="1">
      <c r="A142" s="11" t="s">
        <v>1324</v>
      </c>
      <c r="B142" s="11" t="s">
        <v>1325</v>
      </c>
      <c r="K142" s="25" t="s">
        <v>9</v>
      </c>
      <c r="L142" s="24"/>
      <c r="M142" s="24"/>
      <c r="N142" s="24"/>
      <c r="O142" s="24"/>
      <c r="P142" s="11" t="s">
        <v>1326</v>
      </c>
      <c r="Q142" s="11">
        <v>2.0</v>
      </c>
    </row>
    <row r="143" ht="15.75" customHeight="1">
      <c r="A143" s="11" t="s">
        <v>856</v>
      </c>
      <c r="B143" s="11" t="s">
        <v>1327</v>
      </c>
      <c r="K143" s="25" t="s">
        <v>9</v>
      </c>
      <c r="L143" s="24"/>
      <c r="M143" s="24"/>
      <c r="N143" s="24"/>
      <c r="O143" s="24"/>
      <c r="P143" s="11" t="s">
        <v>1328</v>
      </c>
      <c r="Q143" s="11">
        <v>2.0</v>
      </c>
    </row>
    <row r="144" ht="15.75" customHeight="1">
      <c r="A144" s="11" t="s">
        <v>1329</v>
      </c>
      <c r="B144" s="11" t="s">
        <v>1330</v>
      </c>
      <c r="K144" s="25" t="s">
        <v>9</v>
      </c>
      <c r="L144" s="24"/>
      <c r="M144" s="24"/>
      <c r="N144" s="24"/>
      <c r="O144" s="24"/>
      <c r="P144" s="11" t="s">
        <v>1326</v>
      </c>
      <c r="Q144" s="11">
        <v>2.0</v>
      </c>
    </row>
    <row r="145" ht="15.75" customHeight="1">
      <c r="A145" s="11" t="s">
        <v>1331</v>
      </c>
      <c r="B145" s="11" t="s">
        <v>1332</v>
      </c>
      <c r="K145" s="25" t="s">
        <v>9</v>
      </c>
      <c r="L145" s="24"/>
      <c r="M145" s="24"/>
      <c r="N145" s="24"/>
      <c r="O145" s="24"/>
      <c r="P145" s="11" t="s">
        <v>1326</v>
      </c>
      <c r="Q145" s="11">
        <v>2.0</v>
      </c>
    </row>
    <row r="146" ht="15.75" customHeight="1">
      <c r="A146" s="11" t="s">
        <v>1333</v>
      </c>
      <c r="B146" s="11" t="s">
        <v>1334</v>
      </c>
      <c r="K146" s="25" t="s">
        <v>9</v>
      </c>
      <c r="L146" s="24"/>
      <c r="M146" s="24"/>
      <c r="N146" s="24"/>
      <c r="O146" s="24"/>
      <c r="P146" s="11" t="s">
        <v>1326</v>
      </c>
      <c r="Q146" s="11">
        <v>2.0</v>
      </c>
    </row>
    <row r="147" ht="15.75" customHeight="1">
      <c r="A147" s="11" t="s">
        <v>1335</v>
      </c>
      <c r="B147" s="11" t="s">
        <v>1336</v>
      </c>
      <c r="K147" s="25" t="s">
        <v>9</v>
      </c>
      <c r="L147" s="24"/>
      <c r="M147" s="24"/>
      <c r="N147" s="24"/>
      <c r="O147" s="24"/>
      <c r="P147" s="11" t="s">
        <v>1326</v>
      </c>
      <c r="Q147" s="11">
        <v>2.0</v>
      </c>
    </row>
    <row r="148" ht="15.75" customHeight="1">
      <c r="A148" s="11" t="s">
        <v>1337</v>
      </c>
      <c r="B148" s="11" t="s">
        <v>1338</v>
      </c>
      <c r="K148" s="25" t="s">
        <v>9</v>
      </c>
      <c r="L148" s="24"/>
      <c r="M148" s="24"/>
      <c r="N148" s="24"/>
      <c r="O148" s="24"/>
      <c r="P148" s="11" t="s">
        <v>1326</v>
      </c>
      <c r="Q148" s="11">
        <v>2.0</v>
      </c>
    </row>
    <row r="149" ht="15.75" customHeight="1">
      <c r="A149" s="11" t="s">
        <v>1339</v>
      </c>
      <c r="B149" s="11" t="s">
        <v>1340</v>
      </c>
      <c r="K149" s="25" t="s">
        <v>9</v>
      </c>
      <c r="L149" s="24"/>
      <c r="M149" s="24"/>
      <c r="N149" s="24"/>
      <c r="O149" s="24"/>
      <c r="P149" s="11" t="s">
        <v>1326</v>
      </c>
      <c r="Q149" s="11">
        <v>2.0</v>
      </c>
    </row>
    <row r="150" ht="15.75" customHeight="1">
      <c r="A150" s="11" t="s">
        <v>1341</v>
      </c>
      <c r="B150" s="11" t="s">
        <v>1342</v>
      </c>
      <c r="K150" s="25" t="s">
        <v>9</v>
      </c>
      <c r="L150" s="24"/>
      <c r="M150" s="24"/>
      <c r="N150" s="24"/>
      <c r="O150" s="24"/>
      <c r="P150" s="11" t="s">
        <v>1326</v>
      </c>
      <c r="Q150" s="11">
        <v>2.0</v>
      </c>
    </row>
    <row r="151" ht="15.75" customHeight="1">
      <c r="A151" s="11" t="s">
        <v>1289</v>
      </c>
      <c r="G151" s="11" t="s">
        <v>1343</v>
      </c>
      <c r="K151" s="25" t="s">
        <v>9</v>
      </c>
      <c r="L151" s="24"/>
      <c r="M151" s="24"/>
      <c r="N151" s="24"/>
      <c r="O151" s="24"/>
      <c r="P151" s="11" t="s">
        <v>700</v>
      </c>
      <c r="Q151" s="11">
        <v>2.0</v>
      </c>
    </row>
    <row r="152" ht="15.75" customHeight="1">
      <c r="A152" s="11" t="s">
        <v>900</v>
      </c>
      <c r="H152" s="11" t="s">
        <v>1344</v>
      </c>
      <c r="K152" s="25" t="s">
        <v>9</v>
      </c>
      <c r="L152" s="24"/>
      <c r="M152" s="24"/>
      <c r="N152" s="24"/>
      <c r="O152" s="24"/>
      <c r="P152" s="11" t="s">
        <v>700</v>
      </c>
      <c r="Q152" s="11">
        <v>2.0</v>
      </c>
    </row>
    <row r="153" ht="15.75" customHeight="1">
      <c r="A153" s="11" t="s">
        <v>1345</v>
      </c>
      <c r="B153" s="11" t="s">
        <v>1346</v>
      </c>
      <c r="C153" s="11" t="s">
        <v>1347</v>
      </c>
      <c r="H153" s="11" t="s">
        <v>1348</v>
      </c>
      <c r="K153" s="25" t="s">
        <v>9</v>
      </c>
      <c r="L153" s="24"/>
      <c r="M153" s="24"/>
      <c r="N153" s="24"/>
      <c r="O153" s="24"/>
      <c r="P153" s="11" t="s">
        <v>956</v>
      </c>
      <c r="Q153" s="11">
        <v>1.0</v>
      </c>
    </row>
    <row r="154" ht="15.75" customHeight="1">
      <c r="A154" s="11" t="s">
        <v>1179</v>
      </c>
      <c r="B154" s="11" t="s">
        <v>1349</v>
      </c>
      <c r="C154" s="11" t="s">
        <v>1350</v>
      </c>
      <c r="G154" s="11" t="s">
        <v>1351</v>
      </c>
      <c r="K154" s="25" t="s">
        <v>9</v>
      </c>
      <c r="L154" s="24"/>
      <c r="M154" s="24"/>
      <c r="N154" s="24"/>
      <c r="O154" s="24"/>
      <c r="P154" s="11" t="s">
        <v>956</v>
      </c>
      <c r="Q154" s="11">
        <v>1.0</v>
      </c>
    </row>
    <row r="155" ht="15.75" customHeight="1">
      <c r="A155" s="11" t="s">
        <v>1352</v>
      </c>
      <c r="C155" s="11" t="s">
        <v>1353</v>
      </c>
      <c r="H155" s="11" t="s">
        <v>1354</v>
      </c>
      <c r="K155" s="25" t="s">
        <v>9</v>
      </c>
      <c r="L155" s="24"/>
      <c r="M155" s="24"/>
      <c r="N155" s="24"/>
      <c r="O155" s="24"/>
      <c r="P155" s="11" t="s">
        <v>956</v>
      </c>
      <c r="Q155" s="11">
        <v>1.0</v>
      </c>
    </row>
    <row r="156" ht="15.75" customHeight="1">
      <c r="A156" s="11" t="s">
        <v>1335</v>
      </c>
      <c r="B156" s="11" t="s">
        <v>1325</v>
      </c>
      <c r="C156" s="11" t="s">
        <v>1355</v>
      </c>
      <c r="G156" s="11" t="s">
        <v>1356</v>
      </c>
      <c r="K156" s="25" t="s">
        <v>9</v>
      </c>
      <c r="L156" s="24"/>
      <c r="M156" s="24"/>
      <c r="N156" s="24"/>
      <c r="O156" s="24"/>
      <c r="P156" s="11" t="s">
        <v>956</v>
      </c>
      <c r="Q156" s="11">
        <v>1.0</v>
      </c>
    </row>
    <row r="157" ht="15.75" customHeight="1">
      <c r="A157" s="11" t="s">
        <v>1302</v>
      </c>
      <c r="B157" s="11" t="s">
        <v>1357</v>
      </c>
      <c r="C157" s="11" t="s">
        <v>1358</v>
      </c>
      <c r="G157" s="11" t="s">
        <v>1359</v>
      </c>
      <c r="K157" s="25" t="s">
        <v>9</v>
      </c>
      <c r="L157" s="24"/>
      <c r="M157" s="24"/>
      <c r="N157" s="24"/>
      <c r="O157" s="24"/>
      <c r="P157" s="11" t="s">
        <v>956</v>
      </c>
      <c r="Q157" s="11">
        <v>1.0</v>
      </c>
    </row>
    <row r="158" ht="15.75" customHeight="1">
      <c r="A158" s="11" t="s">
        <v>945</v>
      </c>
      <c r="B158" s="11" t="s">
        <v>1360</v>
      </c>
      <c r="C158" s="11" t="s">
        <v>1361</v>
      </c>
      <c r="G158" s="11" t="s">
        <v>1362</v>
      </c>
      <c r="K158" s="25" t="s">
        <v>9</v>
      </c>
      <c r="L158" s="24"/>
      <c r="M158" s="24"/>
      <c r="N158" s="24"/>
      <c r="O158" s="24"/>
      <c r="P158" s="11" t="s">
        <v>956</v>
      </c>
      <c r="Q158" s="11">
        <v>1.0</v>
      </c>
    </row>
    <row r="159" ht="15.75" customHeight="1">
      <c r="A159" s="11" t="s">
        <v>1363</v>
      </c>
      <c r="B159" s="11" t="s">
        <v>1364</v>
      </c>
      <c r="K159" s="25" t="s">
        <v>9</v>
      </c>
      <c r="L159" s="24"/>
      <c r="M159" s="24"/>
      <c r="N159" s="24"/>
      <c r="O159" s="24"/>
      <c r="P159" s="11" t="s">
        <v>1365</v>
      </c>
      <c r="Q159" s="11">
        <v>1.0</v>
      </c>
    </row>
    <row r="160" ht="15.75" customHeight="1">
      <c r="A160" s="11" t="s">
        <v>1304</v>
      </c>
      <c r="K160" s="25" t="s">
        <v>9</v>
      </c>
      <c r="L160" s="24"/>
      <c r="M160" s="24"/>
      <c r="N160" s="24"/>
      <c r="O160" s="24"/>
      <c r="P160" s="11" t="s">
        <v>1365</v>
      </c>
      <c r="Q160" s="11">
        <v>1.0</v>
      </c>
    </row>
    <row r="161" ht="15.75" customHeight="1">
      <c r="A161" s="11" t="s">
        <v>1363</v>
      </c>
      <c r="B161" s="11" t="s">
        <v>723</v>
      </c>
      <c r="K161" s="25" t="s">
        <v>9</v>
      </c>
      <c r="L161" s="24"/>
      <c r="M161" s="24"/>
      <c r="N161" s="24"/>
      <c r="O161" s="24"/>
      <c r="P161" s="11" t="s">
        <v>1366</v>
      </c>
      <c r="Q161" s="11">
        <v>1.0</v>
      </c>
    </row>
    <row r="162" ht="15.75" customHeight="1">
      <c r="A162" s="11" t="s">
        <v>856</v>
      </c>
      <c r="B162" s="11" t="s">
        <v>1367</v>
      </c>
      <c r="K162" s="25" t="s">
        <v>9</v>
      </c>
      <c r="L162" s="24"/>
      <c r="M162" s="24"/>
      <c r="N162" s="24"/>
      <c r="O162" s="24"/>
      <c r="P162" s="11" t="s">
        <v>1366</v>
      </c>
      <c r="Q162" s="11">
        <v>1.0</v>
      </c>
    </row>
    <row r="163" ht="15.75" customHeight="1">
      <c r="A163" s="11" t="s">
        <v>1368</v>
      </c>
      <c r="B163" s="11" t="s">
        <v>1369</v>
      </c>
      <c r="K163" s="25" t="s">
        <v>9</v>
      </c>
      <c r="L163" s="24"/>
      <c r="M163" s="24"/>
      <c r="N163" s="24"/>
      <c r="O163" s="24"/>
      <c r="P163" s="11" t="s">
        <v>1366</v>
      </c>
      <c r="Q163" s="11">
        <v>1.0</v>
      </c>
    </row>
    <row r="164" ht="15.75" customHeight="1">
      <c r="A164" s="11" t="s">
        <v>1370</v>
      </c>
      <c r="B164" s="11" t="s">
        <v>1371</v>
      </c>
      <c r="K164" s="25" t="s">
        <v>9</v>
      </c>
      <c r="L164" s="24"/>
      <c r="M164" s="24"/>
      <c r="N164" s="24"/>
      <c r="O164" s="24"/>
      <c r="P164" s="11" t="s">
        <v>1366</v>
      </c>
      <c r="Q164" s="11">
        <v>1.0</v>
      </c>
    </row>
    <row r="165" ht="15.75" customHeight="1">
      <c r="A165" s="11" t="s">
        <v>1093</v>
      </c>
      <c r="B165" s="11" t="s">
        <v>1372</v>
      </c>
      <c r="K165" s="25" t="s">
        <v>9</v>
      </c>
      <c r="L165" s="24"/>
      <c r="M165" s="24"/>
      <c r="N165" s="24"/>
      <c r="O165" s="24"/>
      <c r="P165" s="11" t="s">
        <v>1366</v>
      </c>
      <c r="Q165" s="11">
        <v>1.0</v>
      </c>
    </row>
    <row r="166" ht="15.75" customHeight="1">
      <c r="A166" s="11" t="s">
        <v>1373</v>
      </c>
      <c r="B166" s="11" t="s">
        <v>1374</v>
      </c>
      <c r="K166" s="25" t="s">
        <v>9</v>
      </c>
      <c r="L166" s="24"/>
      <c r="M166" s="24"/>
      <c r="N166" s="24"/>
      <c r="O166" s="24"/>
      <c r="P166" s="11" t="s">
        <v>1366</v>
      </c>
      <c r="Q166" s="11">
        <v>1.0</v>
      </c>
    </row>
    <row r="167" ht="15.75" customHeight="1">
      <c r="A167" s="11" t="s">
        <v>1196</v>
      </c>
      <c r="B167" s="11" t="s">
        <v>1375</v>
      </c>
      <c r="K167" s="25" t="s">
        <v>9</v>
      </c>
      <c r="L167" s="24"/>
      <c r="M167" s="24"/>
      <c r="N167" s="24"/>
      <c r="O167" s="24"/>
      <c r="P167" s="11" t="s">
        <v>1366</v>
      </c>
      <c r="Q167" s="11">
        <v>1.0</v>
      </c>
    </row>
    <row r="168" ht="15.75" customHeight="1">
      <c r="A168" s="11" t="s">
        <v>1158</v>
      </c>
      <c r="B168" s="11" t="s">
        <v>1376</v>
      </c>
      <c r="K168" s="25" t="s">
        <v>9</v>
      </c>
      <c r="L168" s="24"/>
      <c r="M168" s="24"/>
      <c r="N168" s="24"/>
      <c r="O168" s="24"/>
      <c r="P168" s="11" t="s">
        <v>1366</v>
      </c>
      <c r="Q168" s="11">
        <v>1.0</v>
      </c>
    </row>
    <row r="169" ht="15.75" customHeight="1">
      <c r="A169" s="11" t="s">
        <v>1196</v>
      </c>
      <c r="B169" s="11" t="s">
        <v>1377</v>
      </c>
      <c r="K169" s="25" t="s">
        <v>9</v>
      </c>
      <c r="L169" s="24"/>
      <c r="M169" s="24"/>
      <c r="N169" s="24"/>
      <c r="O169" s="24"/>
      <c r="P169" s="11" t="s">
        <v>1366</v>
      </c>
      <c r="Q169" s="11">
        <v>1.0</v>
      </c>
    </row>
    <row r="170" ht="15.75" customHeight="1">
      <c r="A170" s="11" t="s">
        <v>1378</v>
      </c>
      <c r="B170" s="11" t="s">
        <v>1379</v>
      </c>
      <c r="K170" s="25" t="s">
        <v>9</v>
      </c>
      <c r="L170" s="24"/>
      <c r="M170" s="24"/>
      <c r="N170" s="24"/>
      <c r="O170" s="24"/>
      <c r="P170" s="11" t="s">
        <v>1366</v>
      </c>
      <c r="Q170" s="11">
        <v>1.0</v>
      </c>
    </row>
    <row r="171" ht="15.75" customHeight="1">
      <c r="A171" s="11" t="s">
        <v>1380</v>
      </c>
      <c r="B171" s="11" t="s">
        <v>1381</v>
      </c>
      <c r="K171" s="25" t="s">
        <v>9</v>
      </c>
      <c r="L171" s="24"/>
      <c r="M171" s="24"/>
      <c r="N171" s="24"/>
      <c r="O171" s="24"/>
      <c r="P171" s="11" t="s">
        <v>1366</v>
      </c>
      <c r="Q171" s="11">
        <v>1.0</v>
      </c>
    </row>
    <row r="172" ht="15.75" customHeight="1">
      <c r="A172" s="11" t="s">
        <v>1382</v>
      </c>
      <c r="B172" s="11" t="s">
        <v>1383</v>
      </c>
      <c r="K172" s="25" t="s">
        <v>9</v>
      </c>
      <c r="L172" s="24"/>
      <c r="M172" s="24"/>
      <c r="N172" s="24"/>
      <c r="O172" s="24"/>
      <c r="P172" s="11" t="s">
        <v>1366</v>
      </c>
      <c r="Q172" s="11">
        <v>1.0</v>
      </c>
    </row>
    <row r="173" ht="15.75" customHeight="1">
      <c r="A173" s="11" t="s">
        <v>1384</v>
      </c>
      <c r="B173" s="11" t="s">
        <v>1385</v>
      </c>
      <c r="K173" s="25" t="s">
        <v>9</v>
      </c>
      <c r="L173" s="24"/>
      <c r="M173" s="24"/>
      <c r="N173" s="24"/>
      <c r="O173" s="24"/>
      <c r="P173" s="11" t="s">
        <v>1366</v>
      </c>
      <c r="Q173" s="11">
        <v>1.0</v>
      </c>
    </row>
    <row r="174" ht="15.75" customHeight="1">
      <c r="A174" s="11" t="s">
        <v>1329</v>
      </c>
      <c r="B174" s="11" t="s">
        <v>1386</v>
      </c>
      <c r="K174" s="25" t="s">
        <v>9</v>
      </c>
      <c r="L174" s="24"/>
      <c r="M174" s="24"/>
      <c r="N174" s="24"/>
      <c r="O174" s="24"/>
      <c r="P174" s="11" t="s">
        <v>1366</v>
      </c>
      <c r="Q174" s="11">
        <v>1.0</v>
      </c>
    </row>
    <row r="175" ht="15.75" customHeight="1">
      <c r="A175" s="11" t="s">
        <v>950</v>
      </c>
      <c r="B175" s="11" t="s">
        <v>1387</v>
      </c>
      <c r="K175" s="25" t="s">
        <v>9</v>
      </c>
      <c r="L175" s="24"/>
      <c r="M175" s="24"/>
      <c r="N175" s="24"/>
      <c r="O175" s="24"/>
      <c r="P175" s="11" t="s">
        <v>1366</v>
      </c>
      <c r="Q175" s="11">
        <v>1.0</v>
      </c>
    </row>
    <row r="176" ht="15.75" customHeight="1">
      <c r="A176" s="11" t="s">
        <v>1388</v>
      </c>
      <c r="B176" s="11" t="s">
        <v>1389</v>
      </c>
      <c r="K176" s="25" t="s">
        <v>9</v>
      </c>
      <c r="L176" s="24"/>
      <c r="M176" s="24"/>
      <c r="N176" s="24"/>
      <c r="O176" s="24"/>
      <c r="P176" s="11" t="s">
        <v>1366</v>
      </c>
      <c r="Q176" s="11">
        <v>1.0</v>
      </c>
    </row>
    <row r="177" ht="15.75" customHeight="1">
      <c r="A177" s="11" t="s">
        <v>1352</v>
      </c>
      <c r="B177" s="11" t="s">
        <v>1390</v>
      </c>
      <c r="K177" s="25" t="s">
        <v>9</v>
      </c>
      <c r="L177" s="24"/>
      <c r="M177" s="24"/>
      <c r="N177" s="24"/>
      <c r="O177" s="24"/>
      <c r="P177" s="11" t="s">
        <v>1366</v>
      </c>
      <c r="Q177" s="11">
        <v>1.0</v>
      </c>
    </row>
    <row r="178" ht="15.75" customHeight="1">
      <c r="A178" s="11" t="s">
        <v>1391</v>
      </c>
      <c r="B178" s="11" t="s">
        <v>1392</v>
      </c>
      <c r="K178" s="25" t="s">
        <v>9</v>
      </c>
      <c r="L178" s="24"/>
      <c r="M178" s="24"/>
      <c r="N178" s="24"/>
      <c r="O178" s="24"/>
      <c r="P178" s="11" t="s">
        <v>1366</v>
      </c>
      <c r="Q178" s="11">
        <v>1.0</v>
      </c>
    </row>
    <row r="179" ht="15.75" customHeight="1">
      <c r="A179" s="11" t="s">
        <v>1179</v>
      </c>
      <c r="B179" s="11" t="s">
        <v>1393</v>
      </c>
      <c r="K179" s="25" t="s">
        <v>9</v>
      </c>
      <c r="L179" s="24"/>
      <c r="M179" s="24"/>
      <c r="N179" s="24"/>
      <c r="O179" s="24"/>
      <c r="P179" s="11" t="s">
        <v>1366</v>
      </c>
      <c r="Q179" s="11">
        <v>1.0</v>
      </c>
    </row>
    <row r="180" ht="15.75" customHeight="1">
      <c r="A180" s="11" t="s">
        <v>1394</v>
      </c>
      <c r="B180" s="11" t="s">
        <v>1395</v>
      </c>
      <c r="K180" s="25" t="s">
        <v>9</v>
      </c>
      <c r="L180" s="24"/>
      <c r="M180" s="24"/>
      <c r="N180" s="24"/>
      <c r="O180" s="24"/>
      <c r="P180" s="11" t="s">
        <v>1366</v>
      </c>
      <c r="Q180" s="11">
        <v>1.0</v>
      </c>
    </row>
    <row r="181" ht="15.75" customHeight="1">
      <c r="A181" s="11" t="s">
        <v>950</v>
      </c>
      <c r="B181" s="11" t="s">
        <v>1396</v>
      </c>
      <c r="K181" s="25" t="s">
        <v>9</v>
      </c>
      <c r="L181" s="24"/>
      <c r="M181" s="24"/>
      <c r="N181" s="24"/>
      <c r="O181" s="24"/>
      <c r="P181" s="11" t="s">
        <v>1366</v>
      </c>
      <c r="Q181" s="11">
        <v>1.0</v>
      </c>
    </row>
    <row r="182" ht="15.75" customHeight="1">
      <c r="A182" s="11" t="s">
        <v>844</v>
      </c>
      <c r="B182" s="11" t="s">
        <v>1397</v>
      </c>
      <c r="K182" s="25" t="s">
        <v>9</v>
      </c>
      <c r="L182" s="24"/>
      <c r="M182" s="24"/>
      <c r="N182" s="24"/>
      <c r="O182" s="24"/>
      <c r="P182" s="11" t="s">
        <v>1366</v>
      </c>
      <c r="Q182" s="11">
        <v>1.0</v>
      </c>
    </row>
    <row r="183" ht="15.75" customHeight="1">
      <c r="A183" s="11" t="s">
        <v>827</v>
      </c>
      <c r="B183" s="11" t="s">
        <v>800</v>
      </c>
      <c r="K183" s="25" t="s">
        <v>9</v>
      </c>
      <c r="L183" s="24"/>
      <c r="M183" s="24"/>
      <c r="N183" s="24"/>
      <c r="O183" s="24"/>
      <c r="P183" s="11" t="s">
        <v>1366</v>
      </c>
      <c r="Q183" s="11">
        <v>1.0</v>
      </c>
    </row>
    <row r="184" ht="15.75" customHeight="1">
      <c r="A184" s="11" t="s">
        <v>1398</v>
      </c>
      <c r="B184" s="11" t="s">
        <v>1399</v>
      </c>
      <c r="G184" s="11" t="s">
        <v>1400</v>
      </c>
      <c r="K184" s="25" t="s">
        <v>9</v>
      </c>
      <c r="L184" s="24"/>
      <c r="M184" s="24"/>
      <c r="N184" s="24"/>
      <c r="O184" s="24"/>
      <c r="P184" s="11" t="s">
        <v>700</v>
      </c>
      <c r="Q184" s="11">
        <v>1.0</v>
      </c>
    </row>
    <row r="185" ht="15.75" customHeight="1">
      <c r="A185" s="11" t="s">
        <v>818</v>
      </c>
      <c r="B185" s="11" t="s">
        <v>1401</v>
      </c>
      <c r="C185" s="11" t="s">
        <v>1402</v>
      </c>
      <c r="G185" s="11" t="s">
        <v>1403</v>
      </c>
      <c r="K185" s="25" t="s">
        <v>9</v>
      </c>
      <c r="L185" s="24"/>
      <c r="M185" s="24"/>
      <c r="N185" s="24"/>
      <c r="O185" s="24"/>
      <c r="P185" s="11" t="s">
        <v>700</v>
      </c>
      <c r="Q185" s="11">
        <v>1.0</v>
      </c>
    </row>
    <row r="186" ht="15.75" customHeight="1">
      <c r="A186" s="11" t="s">
        <v>1404</v>
      </c>
      <c r="B186" s="11" t="s">
        <v>1405</v>
      </c>
      <c r="G186" s="11" t="s">
        <v>1406</v>
      </c>
      <c r="K186" s="25" t="s">
        <v>9</v>
      </c>
      <c r="L186" s="24"/>
      <c r="M186" s="24"/>
      <c r="N186" s="24"/>
      <c r="O186" s="24"/>
      <c r="P186" s="11" t="s">
        <v>700</v>
      </c>
      <c r="Q186" s="11">
        <v>1.0</v>
      </c>
    </row>
    <row r="187" ht="15.75" customHeight="1">
      <c r="A187" s="11" t="s">
        <v>1407</v>
      </c>
      <c r="B187" s="11" t="s">
        <v>1408</v>
      </c>
      <c r="C187" s="11" t="s">
        <v>1409</v>
      </c>
      <c r="G187" s="11" t="s">
        <v>559</v>
      </c>
      <c r="K187" s="25" t="s">
        <v>9</v>
      </c>
      <c r="L187" s="24"/>
      <c r="M187" s="24"/>
      <c r="N187" s="24"/>
      <c r="O187" s="24"/>
      <c r="P187" s="11" t="s">
        <v>700</v>
      </c>
      <c r="Q187" s="11">
        <v>1.0</v>
      </c>
    </row>
    <row r="188" ht="15.75" customHeight="1">
      <c r="A188" s="11" t="s">
        <v>1410</v>
      </c>
      <c r="B188" s="11" t="s">
        <v>1411</v>
      </c>
      <c r="G188" s="11" t="s">
        <v>1412</v>
      </c>
      <c r="K188" s="25" t="s">
        <v>9</v>
      </c>
      <c r="L188" s="24"/>
      <c r="M188" s="24"/>
      <c r="N188" s="24"/>
      <c r="O188" s="24"/>
      <c r="P188" s="11" t="s">
        <v>700</v>
      </c>
      <c r="Q188" s="11">
        <v>1.0</v>
      </c>
    </row>
    <row r="189" ht="15.75" customHeight="1">
      <c r="A189" s="11" t="s">
        <v>709</v>
      </c>
      <c r="B189" s="11" t="s">
        <v>1413</v>
      </c>
      <c r="C189" s="11" t="s">
        <v>1414</v>
      </c>
      <c r="G189" s="11" t="s">
        <v>1415</v>
      </c>
      <c r="K189" s="25" t="s">
        <v>9</v>
      </c>
      <c r="L189" s="24"/>
      <c r="M189" s="24"/>
      <c r="N189" s="24"/>
      <c r="O189" s="24"/>
      <c r="P189" s="11" t="s">
        <v>700</v>
      </c>
      <c r="Q189" s="11">
        <v>1.0</v>
      </c>
    </row>
    <row r="190" ht="15.75" customHeight="1">
      <c r="A190" s="11" t="s">
        <v>1416</v>
      </c>
      <c r="B190" s="11" t="s">
        <v>1128</v>
      </c>
      <c r="K190" s="25" t="s">
        <v>9</v>
      </c>
      <c r="L190" s="24"/>
      <c r="M190" s="24"/>
      <c r="N190" s="24"/>
      <c r="O190" s="24"/>
      <c r="P190" s="11" t="s">
        <v>700</v>
      </c>
      <c r="Q190" s="11">
        <v>1.0</v>
      </c>
    </row>
    <row r="191" ht="15.75" customHeight="1">
      <c r="A191" s="11" t="s">
        <v>1417</v>
      </c>
      <c r="B191" s="11" t="s">
        <v>1418</v>
      </c>
      <c r="G191" s="11" t="s">
        <v>1419</v>
      </c>
      <c r="K191" s="25" t="s">
        <v>9</v>
      </c>
      <c r="L191" s="24"/>
      <c r="M191" s="24"/>
      <c r="N191" s="24"/>
      <c r="O191" s="24"/>
      <c r="P191" s="11" t="s">
        <v>700</v>
      </c>
      <c r="Q191" s="11">
        <v>1.0</v>
      </c>
    </row>
    <row r="192" ht="15.75" customHeight="1">
      <c r="A192" s="11" t="s">
        <v>1420</v>
      </c>
      <c r="B192" s="11" t="s">
        <v>1421</v>
      </c>
      <c r="C192" s="11" t="s">
        <v>1422</v>
      </c>
      <c r="G192" s="11" t="s">
        <v>1423</v>
      </c>
      <c r="K192" s="25" t="s">
        <v>9</v>
      </c>
      <c r="L192" s="24"/>
      <c r="M192" s="24"/>
      <c r="N192" s="24"/>
      <c r="O192" s="24"/>
      <c r="P192" s="11" t="s">
        <v>700</v>
      </c>
      <c r="Q192" s="11">
        <v>1.0</v>
      </c>
    </row>
    <row r="193" ht="15.75" customHeight="1">
      <c r="A193" s="11" t="s">
        <v>1424</v>
      </c>
      <c r="H193" s="11" t="s">
        <v>1425</v>
      </c>
      <c r="K193" s="25" t="s">
        <v>9</v>
      </c>
      <c r="L193" s="24"/>
      <c r="M193" s="24"/>
      <c r="N193" s="24"/>
      <c r="O193" s="24"/>
      <c r="P193" s="11" t="s">
        <v>700</v>
      </c>
      <c r="Q193" s="11">
        <v>1.0</v>
      </c>
    </row>
    <row r="194" ht="15.75" customHeight="1">
      <c r="A194" s="11" t="s">
        <v>1426</v>
      </c>
      <c r="B194" s="11" t="s">
        <v>1427</v>
      </c>
      <c r="G194" s="11" t="s">
        <v>1428</v>
      </c>
      <c r="K194" s="25" t="s">
        <v>9</v>
      </c>
      <c r="L194" s="24"/>
      <c r="M194" s="24"/>
      <c r="N194" s="24"/>
      <c r="O194" s="24"/>
      <c r="P194" s="11" t="s">
        <v>700</v>
      </c>
      <c r="Q194" s="11">
        <v>1.0</v>
      </c>
    </row>
    <row r="195" ht="15.75" customHeight="1">
      <c r="A195" s="11" t="s">
        <v>1429</v>
      </c>
      <c r="B195" s="11" t="s">
        <v>1430</v>
      </c>
      <c r="G195" s="11" t="s">
        <v>1431</v>
      </c>
      <c r="K195" s="25" t="s">
        <v>9</v>
      </c>
      <c r="L195" s="24"/>
      <c r="M195" s="24"/>
      <c r="N195" s="24"/>
      <c r="O195" s="24"/>
      <c r="P195" s="11" t="s">
        <v>700</v>
      </c>
      <c r="Q195" s="11">
        <v>1.0</v>
      </c>
    </row>
    <row r="196" ht="15.75" customHeight="1">
      <c r="A196" s="11" t="s">
        <v>1432</v>
      </c>
      <c r="B196" s="11" t="s">
        <v>1433</v>
      </c>
      <c r="H196" s="11" t="s">
        <v>1434</v>
      </c>
      <c r="K196" s="25" t="s">
        <v>9</v>
      </c>
      <c r="L196" s="24"/>
      <c r="M196" s="24"/>
      <c r="N196" s="24"/>
      <c r="O196" s="24"/>
      <c r="P196" s="11" t="s">
        <v>700</v>
      </c>
      <c r="Q196" s="11">
        <v>1.0</v>
      </c>
    </row>
    <row r="197" ht="15.75" customHeight="1">
      <c r="A197" s="11" t="s">
        <v>1435</v>
      </c>
      <c r="B197" s="11" t="s">
        <v>1436</v>
      </c>
      <c r="H197" s="11" t="s">
        <v>1437</v>
      </c>
      <c r="K197" s="25" t="s">
        <v>9</v>
      </c>
      <c r="L197" s="24"/>
      <c r="M197" s="24"/>
      <c r="N197" s="24"/>
      <c r="O197" s="24"/>
      <c r="P197" s="11" t="s">
        <v>700</v>
      </c>
      <c r="Q197" s="11">
        <v>1.0</v>
      </c>
    </row>
    <row r="198" ht="15.75" customHeight="1">
      <c r="A198" s="11" t="s">
        <v>1339</v>
      </c>
      <c r="B198" s="11" t="s">
        <v>1438</v>
      </c>
      <c r="H198" s="11" t="s">
        <v>1439</v>
      </c>
      <c r="K198" s="25" t="s">
        <v>9</v>
      </c>
      <c r="L198" s="24"/>
      <c r="M198" s="24"/>
      <c r="N198" s="24"/>
      <c r="O198" s="24"/>
      <c r="P198" s="11" t="s">
        <v>700</v>
      </c>
      <c r="Q198" s="11">
        <v>1.0</v>
      </c>
    </row>
    <row r="199" ht="15.75" customHeight="1">
      <c r="A199" s="11" t="s">
        <v>1289</v>
      </c>
      <c r="B199" s="11" t="s">
        <v>1440</v>
      </c>
      <c r="H199" s="11" t="s">
        <v>1441</v>
      </c>
      <c r="K199" s="25" t="s">
        <v>9</v>
      </c>
      <c r="L199" s="24"/>
      <c r="M199" s="24"/>
      <c r="N199" s="24"/>
      <c r="O199" s="24"/>
      <c r="P199" s="11" t="s">
        <v>700</v>
      </c>
      <c r="Q199" s="11">
        <v>1.0</v>
      </c>
    </row>
    <row r="200" ht="15.75" customHeight="1">
      <c r="A200" s="11" t="s">
        <v>1442</v>
      </c>
      <c r="B200" s="11" t="s">
        <v>1443</v>
      </c>
      <c r="H200" s="11" t="s">
        <v>1444</v>
      </c>
      <c r="K200" s="25" t="s">
        <v>9</v>
      </c>
      <c r="L200" s="24"/>
      <c r="M200" s="24"/>
      <c r="N200" s="24"/>
      <c r="O200" s="24"/>
      <c r="P200" s="11" t="s">
        <v>700</v>
      </c>
      <c r="Q200" s="11">
        <v>1.0</v>
      </c>
    </row>
    <row r="201" ht="15.75" customHeight="1">
      <c r="A201" s="11" t="s">
        <v>983</v>
      </c>
      <c r="B201" s="11" t="s">
        <v>1445</v>
      </c>
      <c r="H201" s="11" t="s">
        <v>1446</v>
      </c>
      <c r="K201" s="25" t="s">
        <v>9</v>
      </c>
      <c r="L201" s="24"/>
      <c r="M201" s="24"/>
      <c r="N201" s="24"/>
      <c r="O201" s="24"/>
      <c r="P201" s="11" t="s">
        <v>700</v>
      </c>
      <c r="Q201" s="11">
        <v>1.0</v>
      </c>
    </row>
    <row r="202" ht="15.75" customHeight="1">
      <c r="A202" s="11" t="s">
        <v>1447</v>
      </c>
      <c r="B202" s="11" t="s">
        <v>1448</v>
      </c>
      <c r="H202" s="11" t="s">
        <v>1449</v>
      </c>
      <c r="K202" s="25" t="s">
        <v>9</v>
      </c>
      <c r="L202" s="24"/>
      <c r="M202" s="24"/>
      <c r="N202" s="24"/>
      <c r="O202" s="24"/>
      <c r="P202" s="11" t="s">
        <v>700</v>
      </c>
      <c r="Q202" s="11">
        <v>1.0</v>
      </c>
    </row>
    <row r="203" ht="15.75" customHeight="1">
      <c r="A203" s="11" t="s">
        <v>1450</v>
      </c>
      <c r="B203" s="11" t="s">
        <v>1451</v>
      </c>
      <c r="H203" s="11" t="s">
        <v>1452</v>
      </c>
      <c r="K203" s="25" t="s">
        <v>9</v>
      </c>
      <c r="L203" s="24"/>
      <c r="M203" s="24"/>
      <c r="N203" s="24"/>
      <c r="O203" s="24"/>
      <c r="P203" s="11" t="s">
        <v>700</v>
      </c>
      <c r="Q203" s="11">
        <v>1.0</v>
      </c>
    </row>
    <row r="204" ht="15.75" customHeight="1">
      <c r="A204" s="11" t="s">
        <v>1453</v>
      </c>
      <c r="B204" s="11" t="s">
        <v>1454</v>
      </c>
      <c r="C204" s="11" t="s">
        <v>1455</v>
      </c>
      <c r="G204" s="11" t="s">
        <v>1456</v>
      </c>
      <c r="K204" s="25" t="s">
        <v>9</v>
      </c>
      <c r="L204" s="24"/>
      <c r="M204" s="24"/>
      <c r="N204" s="24"/>
      <c r="O204" s="24"/>
      <c r="P204" s="11" t="s">
        <v>700</v>
      </c>
      <c r="Q204" s="11">
        <v>1.0</v>
      </c>
    </row>
    <row r="205" ht="15.75" customHeight="1">
      <c r="A205" s="11" t="s">
        <v>856</v>
      </c>
      <c r="B205" s="11" t="s">
        <v>1457</v>
      </c>
      <c r="K205" s="25" t="s">
        <v>9</v>
      </c>
      <c r="L205" s="24"/>
      <c r="M205" s="24"/>
      <c r="N205" s="24"/>
      <c r="O205" s="24"/>
      <c r="P205" s="11" t="s">
        <v>700</v>
      </c>
      <c r="Q205" s="11">
        <v>1.0</v>
      </c>
    </row>
    <row r="206" ht="15.75" customHeight="1">
      <c r="A206" s="11" t="s">
        <v>1458</v>
      </c>
      <c r="B206" s="11" t="s">
        <v>1459</v>
      </c>
      <c r="H206" s="11" t="s">
        <v>1460</v>
      </c>
      <c r="K206" s="25" t="s">
        <v>9</v>
      </c>
      <c r="L206" s="24"/>
      <c r="M206" s="24"/>
      <c r="N206" s="24"/>
      <c r="O206" s="24"/>
      <c r="P206" s="11" t="s">
        <v>700</v>
      </c>
      <c r="Q206" s="11">
        <v>1.0</v>
      </c>
    </row>
    <row r="207" ht="15.75" customHeight="1">
      <c r="A207" s="11" t="s">
        <v>1461</v>
      </c>
      <c r="B207" s="11" t="s">
        <v>1462</v>
      </c>
      <c r="H207" s="11" t="s">
        <v>1463</v>
      </c>
      <c r="K207" s="25" t="s">
        <v>9</v>
      </c>
      <c r="L207" s="24"/>
      <c r="M207" s="24"/>
      <c r="N207" s="24"/>
      <c r="O207" s="24"/>
      <c r="P207" s="11" t="s">
        <v>700</v>
      </c>
      <c r="Q207" s="11">
        <v>1.0</v>
      </c>
    </row>
    <row r="208" ht="15.75" customHeight="1">
      <c r="A208" s="11" t="s">
        <v>1464</v>
      </c>
      <c r="B208" s="11" t="s">
        <v>1465</v>
      </c>
      <c r="K208" s="25" t="s">
        <v>9</v>
      </c>
      <c r="L208" s="24"/>
      <c r="M208" s="24"/>
      <c r="N208" s="24"/>
      <c r="O208" s="24"/>
      <c r="P208" s="11" t="s">
        <v>700</v>
      </c>
      <c r="Q208" s="11">
        <v>1.0</v>
      </c>
    </row>
    <row r="209" ht="15.75" customHeight="1">
      <c r="A209" s="11" t="s">
        <v>1321</v>
      </c>
      <c r="B209" s="11" t="s">
        <v>1466</v>
      </c>
      <c r="G209" s="11" t="s">
        <v>1467</v>
      </c>
      <c r="K209" s="25" t="s">
        <v>9</v>
      </c>
      <c r="L209" s="24"/>
      <c r="M209" s="24"/>
      <c r="N209" s="24"/>
      <c r="O209" s="24"/>
      <c r="P209" s="11" t="s">
        <v>700</v>
      </c>
      <c r="Q209" s="11">
        <v>1.0</v>
      </c>
    </row>
    <row r="210" ht="15.75" customHeight="1">
      <c r="A210" s="11" t="s">
        <v>1468</v>
      </c>
      <c r="B210" s="11" t="s">
        <v>1469</v>
      </c>
      <c r="G210" s="11" t="s">
        <v>1470</v>
      </c>
      <c r="K210" s="25" t="s">
        <v>9</v>
      </c>
      <c r="L210" s="24"/>
      <c r="M210" s="24"/>
      <c r="N210" s="24"/>
      <c r="O210" s="24"/>
      <c r="P210" s="11" t="s">
        <v>700</v>
      </c>
      <c r="Q210" s="11">
        <v>1.0</v>
      </c>
    </row>
    <row r="211" ht="15.75" customHeight="1">
      <c r="A211" s="11" t="s">
        <v>1471</v>
      </c>
      <c r="B211" s="11" t="s">
        <v>1472</v>
      </c>
      <c r="H211" s="11" t="s">
        <v>1473</v>
      </c>
      <c r="K211" s="25" t="s">
        <v>9</v>
      </c>
      <c r="L211" s="24"/>
      <c r="M211" s="24"/>
      <c r="N211" s="24"/>
      <c r="O211" s="24"/>
      <c r="P211" s="11" t="s">
        <v>700</v>
      </c>
      <c r="Q211" s="11">
        <v>1.0</v>
      </c>
    </row>
    <row r="212" ht="15.75" customHeight="1">
      <c r="A212" s="11" t="s">
        <v>1474</v>
      </c>
      <c r="H212" s="11" t="s">
        <v>1475</v>
      </c>
      <c r="K212" s="25" t="s">
        <v>9</v>
      </c>
      <c r="L212" s="24"/>
      <c r="M212" s="24"/>
      <c r="N212" s="24"/>
      <c r="O212" s="24"/>
      <c r="P212" s="11" t="s">
        <v>700</v>
      </c>
      <c r="Q212" s="11">
        <v>1.0</v>
      </c>
    </row>
    <row r="213" ht="15.75" customHeight="1">
      <c r="A213" s="11" t="s">
        <v>1476</v>
      </c>
      <c r="B213" s="11" t="s">
        <v>1477</v>
      </c>
      <c r="H213" s="11" t="s">
        <v>1478</v>
      </c>
      <c r="K213" s="25" t="s">
        <v>9</v>
      </c>
      <c r="L213" s="24"/>
      <c r="M213" s="24"/>
      <c r="N213" s="24"/>
      <c r="O213" s="24"/>
      <c r="P213" s="11" t="s">
        <v>700</v>
      </c>
      <c r="Q213" s="11">
        <v>1.0</v>
      </c>
    </row>
    <row r="214" ht="15.75" customHeight="1">
      <c r="A214" s="11" t="s">
        <v>746</v>
      </c>
      <c r="B214" s="11" t="s">
        <v>1479</v>
      </c>
      <c r="H214" s="11" t="s">
        <v>1480</v>
      </c>
      <c r="K214" s="25" t="s">
        <v>9</v>
      </c>
      <c r="L214" s="24"/>
      <c r="M214" s="24"/>
      <c r="N214" s="24"/>
      <c r="O214" s="24"/>
      <c r="P214" s="11" t="s">
        <v>700</v>
      </c>
      <c r="Q214" s="11">
        <v>1.0</v>
      </c>
    </row>
    <row r="215" ht="15.75" customHeight="1">
      <c r="A215" s="11" t="s">
        <v>1481</v>
      </c>
      <c r="H215" s="11" t="s">
        <v>1482</v>
      </c>
      <c r="K215" s="25" t="s">
        <v>9</v>
      </c>
      <c r="L215" s="24"/>
      <c r="M215" s="24"/>
      <c r="N215" s="24"/>
      <c r="O215" s="24"/>
      <c r="P215" s="11" t="s">
        <v>700</v>
      </c>
      <c r="Q215" s="11">
        <v>1.0</v>
      </c>
    </row>
    <row r="216" ht="15.75" customHeight="1">
      <c r="A216" s="11" t="s">
        <v>1398</v>
      </c>
      <c r="H216" s="11" t="s">
        <v>1483</v>
      </c>
      <c r="K216" s="25" t="s">
        <v>9</v>
      </c>
      <c r="L216" s="24"/>
      <c r="M216" s="24"/>
      <c r="N216" s="24"/>
      <c r="O216" s="24"/>
      <c r="P216" s="11" t="s">
        <v>700</v>
      </c>
      <c r="Q216" s="11">
        <v>1.0</v>
      </c>
    </row>
    <row r="217" ht="15.75" customHeight="1">
      <c r="A217" s="11" t="s">
        <v>1484</v>
      </c>
      <c r="H217" s="11" t="s">
        <v>1485</v>
      </c>
      <c r="K217" s="25" t="s">
        <v>9</v>
      </c>
      <c r="L217" s="24"/>
      <c r="M217" s="24"/>
      <c r="N217" s="24"/>
      <c r="O217" s="24"/>
      <c r="P217" s="11" t="s">
        <v>700</v>
      </c>
      <c r="Q217" s="11">
        <v>1.0</v>
      </c>
    </row>
    <row r="218" ht="15.75" customHeight="1">
      <c r="A218" s="11" t="s">
        <v>856</v>
      </c>
      <c r="B218" s="11" t="s">
        <v>1486</v>
      </c>
      <c r="H218" s="11" t="s">
        <v>1487</v>
      </c>
      <c r="K218" s="25" t="s">
        <v>9</v>
      </c>
      <c r="L218" s="24"/>
      <c r="M218" s="24"/>
      <c r="N218" s="24"/>
      <c r="O218" s="24"/>
      <c r="P218" s="11" t="s">
        <v>700</v>
      </c>
      <c r="Q218" s="11">
        <v>1.0</v>
      </c>
    </row>
    <row r="219" ht="15.75" customHeight="1">
      <c r="A219" s="11" t="s">
        <v>1488</v>
      </c>
      <c r="H219" s="11" t="s">
        <v>1489</v>
      </c>
      <c r="K219" s="25" t="s">
        <v>9</v>
      </c>
      <c r="L219" s="24"/>
      <c r="M219" s="24"/>
      <c r="N219" s="24"/>
      <c r="O219" s="24"/>
      <c r="P219" s="11" t="s">
        <v>700</v>
      </c>
      <c r="Q219" s="11">
        <v>1.0</v>
      </c>
    </row>
    <row r="220" ht="15.75" customHeight="1">
      <c r="A220" s="11" t="s">
        <v>1321</v>
      </c>
      <c r="B220" s="11" t="s">
        <v>1490</v>
      </c>
      <c r="H220" s="11" t="s">
        <v>1491</v>
      </c>
      <c r="K220" s="25" t="s">
        <v>9</v>
      </c>
      <c r="L220" s="24"/>
      <c r="M220" s="24"/>
      <c r="N220" s="24"/>
      <c r="O220" s="24"/>
      <c r="P220" s="11" t="s">
        <v>700</v>
      </c>
      <c r="Q220" s="11">
        <v>1.0</v>
      </c>
    </row>
    <row r="221" ht="15.75" customHeight="1">
      <c r="A221" s="11" t="s">
        <v>1492</v>
      </c>
      <c r="B221" s="11" t="s">
        <v>1493</v>
      </c>
      <c r="H221" s="11" t="s">
        <v>1494</v>
      </c>
      <c r="K221" s="25" t="s">
        <v>9</v>
      </c>
      <c r="L221" s="24"/>
      <c r="M221" s="24"/>
      <c r="N221" s="24"/>
      <c r="O221" s="24"/>
      <c r="P221" s="11" t="s">
        <v>700</v>
      </c>
      <c r="Q221" s="11">
        <v>1.0</v>
      </c>
    </row>
    <row r="222" ht="15.75" customHeight="1">
      <c r="A222" s="11" t="s">
        <v>1495</v>
      </c>
      <c r="B222" s="11" t="s">
        <v>1496</v>
      </c>
      <c r="H222" s="11" t="s">
        <v>1497</v>
      </c>
      <c r="K222" s="25" t="s">
        <v>9</v>
      </c>
      <c r="L222" s="24"/>
      <c r="M222" s="24"/>
      <c r="N222" s="24"/>
      <c r="O222" s="24"/>
      <c r="P222" s="11" t="s">
        <v>700</v>
      </c>
      <c r="Q222" s="11">
        <v>1.0</v>
      </c>
    </row>
    <row r="223" ht="15.75" customHeight="1">
      <c r="A223" s="11" t="s">
        <v>1498</v>
      </c>
      <c r="B223" s="11" t="s">
        <v>1499</v>
      </c>
      <c r="H223" s="11" t="s">
        <v>1500</v>
      </c>
      <c r="K223" s="25" t="s">
        <v>9</v>
      </c>
      <c r="L223" s="24"/>
      <c r="M223" s="24"/>
      <c r="N223" s="24"/>
      <c r="O223" s="24"/>
      <c r="P223" s="11" t="s">
        <v>700</v>
      </c>
      <c r="Q223" s="11">
        <v>1.0</v>
      </c>
    </row>
    <row r="224" ht="15.75" customHeight="1">
      <c r="A224" s="11" t="s">
        <v>1501</v>
      </c>
      <c r="B224" s="11" t="s">
        <v>1502</v>
      </c>
      <c r="H224" s="11" t="s">
        <v>1444</v>
      </c>
      <c r="K224" s="25" t="s">
        <v>9</v>
      </c>
      <c r="L224" s="24"/>
      <c r="M224" s="24"/>
      <c r="N224" s="24"/>
      <c r="O224" s="24"/>
      <c r="P224" s="11" t="s">
        <v>700</v>
      </c>
      <c r="Q224" s="11">
        <v>1.0</v>
      </c>
    </row>
    <row r="225" ht="15.75" customHeight="1">
      <c r="A225" s="11" t="s">
        <v>1503</v>
      </c>
      <c r="H225" s="11" t="s">
        <v>1504</v>
      </c>
      <c r="K225" s="25" t="s">
        <v>9</v>
      </c>
      <c r="L225" s="24"/>
      <c r="M225" s="24"/>
      <c r="N225" s="24"/>
      <c r="O225" s="24"/>
      <c r="P225" s="11" t="s">
        <v>700</v>
      </c>
      <c r="Q225" s="11">
        <v>1.0</v>
      </c>
    </row>
    <row r="226" ht="15.75" customHeight="1">
      <c r="A226" s="11" t="s">
        <v>771</v>
      </c>
      <c r="H226" s="11" t="s">
        <v>1505</v>
      </c>
      <c r="K226" s="25" t="s">
        <v>9</v>
      </c>
      <c r="L226" s="24"/>
      <c r="M226" s="24"/>
      <c r="N226" s="24"/>
      <c r="O226" s="24"/>
      <c r="P226" s="11" t="s">
        <v>700</v>
      </c>
      <c r="Q226" s="11">
        <v>1.0</v>
      </c>
    </row>
    <row r="227" ht="15.75" customHeight="1">
      <c r="A227" s="11" t="s">
        <v>1506</v>
      </c>
      <c r="B227" s="11" t="s">
        <v>1507</v>
      </c>
      <c r="H227" s="11" t="s">
        <v>1508</v>
      </c>
      <c r="K227" s="25" t="s">
        <v>9</v>
      </c>
      <c r="L227" s="24"/>
      <c r="M227" s="24"/>
      <c r="N227" s="24"/>
      <c r="O227" s="24"/>
      <c r="P227" s="11" t="s">
        <v>700</v>
      </c>
      <c r="Q227" s="11">
        <v>1.0</v>
      </c>
    </row>
    <row r="228" ht="15.75" customHeight="1">
      <c r="A228" s="11" t="s">
        <v>1509</v>
      </c>
      <c r="B228" s="11" t="s">
        <v>1510</v>
      </c>
      <c r="H228" s="11" t="s">
        <v>1511</v>
      </c>
      <c r="K228" s="25" t="s">
        <v>9</v>
      </c>
      <c r="L228" s="24"/>
      <c r="M228" s="24"/>
      <c r="N228" s="24"/>
      <c r="O228" s="24"/>
      <c r="P228" s="11" t="s">
        <v>700</v>
      </c>
      <c r="Q228" s="11">
        <v>1.0</v>
      </c>
    </row>
    <row r="229" ht="15.75" customHeight="1">
      <c r="A229" s="11" t="s">
        <v>1512</v>
      </c>
      <c r="C229" s="11" t="s">
        <v>773</v>
      </c>
      <c r="H229" s="11" t="s">
        <v>1513</v>
      </c>
      <c r="K229" s="25" t="s">
        <v>9</v>
      </c>
      <c r="L229" s="24"/>
      <c r="M229" s="24"/>
      <c r="N229" s="24"/>
      <c r="O229" s="24"/>
      <c r="P229" s="11" t="s">
        <v>700</v>
      </c>
      <c r="Q229" s="11">
        <v>1.0</v>
      </c>
    </row>
    <row r="230" ht="15.75" customHeight="1">
      <c r="A230" s="11" t="s">
        <v>1514</v>
      </c>
      <c r="B230" s="11" t="s">
        <v>1515</v>
      </c>
      <c r="H230" s="11" t="s">
        <v>1516</v>
      </c>
      <c r="K230" s="25" t="s">
        <v>9</v>
      </c>
      <c r="L230" s="24"/>
      <c r="M230" s="24"/>
      <c r="N230" s="24"/>
      <c r="O230" s="24"/>
      <c r="P230" s="11" t="s">
        <v>700</v>
      </c>
      <c r="Q230" s="11">
        <v>1.0</v>
      </c>
    </row>
    <row r="231" ht="15.75" customHeight="1">
      <c r="A231" s="11" t="s">
        <v>1468</v>
      </c>
      <c r="G231" s="11" t="s">
        <v>1517</v>
      </c>
      <c r="K231" s="25" t="s">
        <v>9</v>
      </c>
      <c r="L231" s="24"/>
      <c r="M231" s="24"/>
      <c r="N231" s="24"/>
      <c r="O231" s="24"/>
      <c r="P231" s="11" t="s">
        <v>700</v>
      </c>
      <c r="Q231" s="11">
        <v>1.0</v>
      </c>
    </row>
    <row r="232" ht="15.75" customHeight="1">
      <c r="A232" s="11" t="s">
        <v>1518</v>
      </c>
      <c r="B232" s="11" t="s">
        <v>1519</v>
      </c>
      <c r="G232" s="11" t="s">
        <v>1520</v>
      </c>
      <c r="K232" s="25" t="s">
        <v>9</v>
      </c>
      <c r="L232" s="24"/>
      <c r="M232" s="24"/>
      <c r="N232" s="24"/>
      <c r="O232" s="24"/>
      <c r="P232" s="11" t="s">
        <v>700</v>
      </c>
      <c r="Q232" s="11">
        <v>1.0</v>
      </c>
    </row>
    <row r="233" ht="15.75" customHeight="1">
      <c r="A233" s="11" t="s">
        <v>945</v>
      </c>
      <c r="B233" s="11" t="s">
        <v>1521</v>
      </c>
      <c r="G233" s="11" t="s">
        <v>1522</v>
      </c>
      <c r="K233" s="25" t="s">
        <v>9</v>
      </c>
      <c r="L233" s="24"/>
      <c r="M233" s="24"/>
      <c r="N233" s="24"/>
      <c r="O233" s="24"/>
      <c r="P233" s="11" t="s">
        <v>700</v>
      </c>
      <c r="Q233" s="11">
        <v>1.0</v>
      </c>
    </row>
    <row r="234" ht="15.75" customHeight="1">
      <c r="A234" s="11" t="s">
        <v>1523</v>
      </c>
      <c r="G234" s="11" t="s">
        <v>1524</v>
      </c>
      <c r="K234" s="25" t="s">
        <v>9</v>
      </c>
      <c r="L234" s="24"/>
      <c r="M234" s="24"/>
      <c r="N234" s="24"/>
      <c r="O234" s="24"/>
      <c r="P234" s="11" t="s">
        <v>700</v>
      </c>
      <c r="Q234" s="11">
        <v>1.0</v>
      </c>
    </row>
    <row r="235" ht="15.75" customHeight="1">
      <c r="A235" s="11" t="s">
        <v>1525</v>
      </c>
      <c r="B235" s="11" t="s">
        <v>1526</v>
      </c>
      <c r="G235" s="11" t="s">
        <v>1527</v>
      </c>
      <c r="K235" s="25" t="s">
        <v>9</v>
      </c>
      <c r="L235" s="24"/>
      <c r="M235" s="24"/>
      <c r="N235" s="24"/>
      <c r="O235" s="24"/>
      <c r="P235" s="11" t="s">
        <v>700</v>
      </c>
      <c r="Q235" s="11">
        <v>1.0</v>
      </c>
    </row>
    <row r="236" ht="15.75" customHeight="1">
      <c r="A236" s="11" t="s">
        <v>1528</v>
      </c>
      <c r="B236" s="11" t="s">
        <v>1529</v>
      </c>
      <c r="G236" s="11" t="s">
        <v>1530</v>
      </c>
      <c r="K236" s="25" t="s">
        <v>9</v>
      </c>
      <c r="L236" s="24"/>
      <c r="M236" s="24"/>
      <c r="N236" s="24"/>
      <c r="O236" s="24"/>
      <c r="P236" s="11" t="s">
        <v>700</v>
      </c>
      <c r="Q236" s="11">
        <v>1.0</v>
      </c>
    </row>
    <row r="237" ht="15.75" customHeight="1">
      <c r="A237" s="11" t="s">
        <v>800</v>
      </c>
      <c r="B237" s="11" t="s">
        <v>1531</v>
      </c>
      <c r="G237" s="11" t="s">
        <v>1532</v>
      </c>
      <c r="K237" s="25" t="s">
        <v>9</v>
      </c>
      <c r="L237" s="24"/>
      <c r="M237" s="24"/>
      <c r="N237" s="24"/>
      <c r="O237" s="24"/>
      <c r="P237" s="11" t="s">
        <v>700</v>
      </c>
      <c r="Q237" s="11">
        <v>1.0</v>
      </c>
    </row>
    <row r="238" ht="15.75" customHeight="1">
      <c r="A238" s="11" t="s">
        <v>1533</v>
      </c>
      <c r="B238" s="11" t="s">
        <v>1534</v>
      </c>
      <c r="G238" s="11" t="s">
        <v>1535</v>
      </c>
      <c r="K238" s="25" t="s">
        <v>9</v>
      </c>
      <c r="L238" s="24"/>
      <c r="M238" s="24"/>
      <c r="N238" s="24"/>
      <c r="O238" s="24"/>
      <c r="P238" s="11" t="s">
        <v>700</v>
      </c>
      <c r="Q238" s="11">
        <v>1.0</v>
      </c>
    </row>
    <row r="239" ht="15.75" customHeight="1">
      <c r="A239" s="11" t="s">
        <v>1536</v>
      </c>
      <c r="G239" s="11" t="s">
        <v>1537</v>
      </c>
      <c r="K239" s="25" t="s">
        <v>9</v>
      </c>
      <c r="L239" s="24"/>
      <c r="M239" s="24"/>
      <c r="N239" s="24"/>
      <c r="O239" s="24"/>
      <c r="P239" s="11" t="s">
        <v>700</v>
      </c>
      <c r="Q239" s="11">
        <v>1.0</v>
      </c>
    </row>
    <row r="240" ht="15.75" customHeight="1">
      <c r="A240" s="11" t="s">
        <v>1538</v>
      </c>
      <c r="B240" s="11" t="s">
        <v>1539</v>
      </c>
      <c r="G240" s="11" t="s">
        <v>1540</v>
      </c>
      <c r="K240" s="25" t="s">
        <v>9</v>
      </c>
      <c r="L240" s="24"/>
      <c r="M240" s="24"/>
      <c r="N240" s="24"/>
      <c r="O240" s="24"/>
      <c r="P240" s="11" t="s">
        <v>700</v>
      </c>
      <c r="Q240" s="11">
        <v>1.0</v>
      </c>
    </row>
    <row r="241" ht="15.75" customHeight="1">
      <c r="A241" s="11" t="s">
        <v>1541</v>
      </c>
      <c r="B241" s="11" t="s">
        <v>1542</v>
      </c>
      <c r="G241" s="11" t="s">
        <v>1543</v>
      </c>
      <c r="K241" s="25" t="s">
        <v>9</v>
      </c>
      <c r="L241" s="24"/>
      <c r="M241" s="24"/>
      <c r="N241" s="24"/>
      <c r="O241" s="24"/>
      <c r="P241" s="11" t="s">
        <v>700</v>
      </c>
      <c r="Q241" s="11">
        <v>1.0</v>
      </c>
    </row>
    <row r="242" ht="15.75" customHeight="1">
      <c r="A242" s="11" t="s">
        <v>1544</v>
      </c>
      <c r="G242" s="11" t="s">
        <v>1545</v>
      </c>
      <c r="K242" s="25" t="s">
        <v>9</v>
      </c>
      <c r="L242" s="24"/>
      <c r="M242" s="24"/>
      <c r="N242" s="24"/>
      <c r="O242" s="24"/>
      <c r="P242" s="11" t="s">
        <v>700</v>
      </c>
      <c r="Q242" s="11">
        <v>1.0</v>
      </c>
    </row>
    <row r="243" ht="15.75" customHeight="1">
      <c r="A243" s="11" t="s">
        <v>1546</v>
      </c>
      <c r="G243" s="11" t="s">
        <v>1547</v>
      </c>
      <c r="K243" s="25" t="s">
        <v>9</v>
      </c>
      <c r="L243" s="24"/>
      <c r="M243" s="24"/>
      <c r="N243" s="24"/>
      <c r="O243" s="24"/>
      <c r="P243" s="11" t="s">
        <v>700</v>
      </c>
      <c r="Q243" s="11">
        <v>1.0</v>
      </c>
    </row>
    <row r="244" ht="15.75" customHeight="1">
      <c r="A244" s="11" t="s">
        <v>1548</v>
      </c>
      <c r="G244" s="11" t="s">
        <v>1549</v>
      </c>
      <c r="K244" s="25" t="s">
        <v>9</v>
      </c>
      <c r="L244" s="24"/>
      <c r="M244" s="24"/>
      <c r="N244" s="24"/>
      <c r="O244" s="24"/>
      <c r="P244" s="11" t="s">
        <v>700</v>
      </c>
      <c r="Q244" s="11">
        <v>1.0</v>
      </c>
    </row>
    <row r="245" ht="15.75" customHeight="1">
      <c r="A245" s="11" t="s">
        <v>1550</v>
      </c>
      <c r="G245" s="11" t="s">
        <v>1551</v>
      </c>
      <c r="K245" s="25" t="s">
        <v>9</v>
      </c>
      <c r="L245" s="24"/>
      <c r="M245" s="24"/>
      <c r="N245" s="24"/>
      <c r="O245" s="24"/>
      <c r="P245" s="11" t="s">
        <v>700</v>
      </c>
      <c r="Q245" s="11">
        <v>1.0</v>
      </c>
    </row>
    <row r="246" ht="15.75" customHeight="1">
      <c r="A246" s="11" t="s">
        <v>1552</v>
      </c>
      <c r="G246" s="11" t="s">
        <v>1553</v>
      </c>
      <c r="K246" s="25" t="s">
        <v>9</v>
      </c>
      <c r="L246" s="24"/>
      <c r="M246" s="24"/>
      <c r="N246" s="24"/>
      <c r="O246" s="24"/>
      <c r="P246" s="11" t="s">
        <v>700</v>
      </c>
      <c r="Q246" s="11">
        <v>1.0</v>
      </c>
    </row>
    <row r="247" ht="15.75" customHeight="1">
      <c r="A247" s="11" t="s">
        <v>1554</v>
      </c>
      <c r="G247" s="11" t="s">
        <v>1555</v>
      </c>
      <c r="K247" s="25" t="s">
        <v>9</v>
      </c>
      <c r="L247" s="24"/>
      <c r="M247" s="24"/>
      <c r="N247" s="24"/>
      <c r="O247" s="24"/>
      <c r="P247" s="11" t="s">
        <v>700</v>
      </c>
      <c r="Q247" s="11">
        <v>1.0</v>
      </c>
    </row>
    <row r="248" ht="15.75" customHeight="1">
      <c r="A248" s="11" t="s">
        <v>1461</v>
      </c>
      <c r="B248" s="11" t="s">
        <v>1556</v>
      </c>
      <c r="G248" s="11" t="s">
        <v>1557</v>
      </c>
      <c r="K248" s="25" t="s">
        <v>9</v>
      </c>
      <c r="L248" s="24"/>
      <c r="M248" s="24"/>
      <c r="N248" s="24"/>
      <c r="O248" s="24"/>
      <c r="P248" s="11" t="s">
        <v>700</v>
      </c>
      <c r="Q248" s="11">
        <v>1.0</v>
      </c>
    </row>
    <row r="249" ht="15.75" customHeight="1">
      <c r="A249" s="11" t="s">
        <v>1558</v>
      </c>
      <c r="B249" s="11" t="s">
        <v>1559</v>
      </c>
      <c r="G249" s="11" t="s">
        <v>1560</v>
      </c>
      <c r="K249" s="26" t="s">
        <v>9</v>
      </c>
      <c r="L249" s="24"/>
      <c r="M249" s="24"/>
      <c r="N249" s="24"/>
      <c r="O249" s="24"/>
      <c r="P249" s="11" t="s">
        <v>700</v>
      </c>
      <c r="Q249" s="11">
        <v>1.0</v>
      </c>
    </row>
    <row r="250" ht="15.75" customHeight="1">
      <c r="A250" s="13" t="s">
        <v>1107</v>
      </c>
      <c r="B250" s="13" t="s">
        <v>1298</v>
      </c>
      <c r="K250" s="13" t="s">
        <v>9</v>
      </c>
      <c r="P250" s="13" t="s">
        <v>1561</v>
      </c>
    </row>
    <row r="251" ht="15.75" customHeight="1">
      <c r="A251" s="13" t="s">
        <v>1363</v>
      </c>
      <c r="B251" s="13" t="s">
        <v>1364</v>
      </c>
      <c r="K251" s="13" t="s">
        <v>9</v>
      </c>
      <c r="P251" s="13" t="s">
        <v>1561</v>
      </c>
    </row>
    <row r="252" ht="15.75" customHeight="1">
      <c r="A252" s="13" t="s">
        <v>1324</v>
      </c>
      <c r="B252" s="13" t="s">
        <v>1325</v>
      </c>
      <c r="K252" s="13" t="s">
        <v>9</v>
      </c>
      <c r="P252" s="13" t="s">
        <v>1561</v>
      </c>
    </row>
    <row r="253" ht="15.75" customHeight="1">
      <c r="A253" s="13" t="s">
        <v>1300</v>
      </c>
      <c r="B253" s="13" t="s">
        <v>1301</v>
      </c>
      <c r="K253" s="13" t="s">
        <v>9</v>
      </c>
      <c r="P253" s="13" t="s">
        <v>1561</v>
      </c>
    </row>
    <row r="254" ht="15.75" customHeight="1">
      <c r="A254" s="13" t="s">
        <v>1304</v>
      </c>
      <c r="K254" s="13" t="s">
        <v>9</v>
      </c>
      <c r="P254" s="13" t="s">
        <v>1561</v>
      </c>
    </row>
    <row r="255" ht="15.75" customHeight="1">
      <c r="A255" s="13" t="s">
        <v>856</v>
      </c>
      <c r="B255" s="13" t="s">
        <v>1327</v>
      </c>
      <c r="K255" s="13" t="s">
        <v>9</v>
      </c>
      <c r="P255" s="13" t="s">
        <v>1561</v>
      </c>
    </row>
    <row r="256" ht="15.75" customHeight="1">
      <c r="A256" s="13" t="s">
        <v>1302</v>
      </c>
      <c r="B256" s="13" t="s">
        <v>1303</v>
      </c>
      <c r="K256" s="13" t="s">
        <v>9</v>
      </c>
      <c r="P256" s="13" t="s">
        <v>1561</v>
      </c>
    </row>
    <row r="257" ht="15.75" customHeight="1">
      <c r="A257" s="13" t="s">
        <v>1329</v>
      </c>
      <c r="B257" s="13" t="s">
        <v>1330</v>
      </c>
      <c r="K257" s="13" t="s">
        <v>9</v>
      </c>
      <c r="P257" s="13" t="s">
        <v>1561</v>
      </c>
    </row>
    <row r="258" ht="15.75" customHeight="1">
      <c r="A258" s="13" t="s">
        <v>1331</v>
      </c>
      <c r="B258" s="13" t="s">
        <v>1332</v>
      </c>
      <c r="K258" s="13" t="s">
        <v>9</v>
      </c>
      <c r="P258" s="13" t="s">
        <v>1561</v>
      </c>
    </row>
    <row r="259" ht="15.75" customHeight="1">
      <c r="A259" s="13" t="s">
        <v>1333</v>
      </c>
      <c r="B259" s="13" t="s">
        <v>1334</v>
      </c>
      <c r="K259" s="13" t="s">
        <v>9</v>
      </c>
      <c r="P259" s="13" t="s">
        <v>1561</v>
      </c>
    </row>
    <row r="260" ht="15.75" customHeight="1">
      <c r="A260" s="13" t="s">
        <v>1335</v>
      </c>
      <c r="B260" s="13" t="s">
        <v>1336</v>
      </c>
      <c r="K260" s="13" t="s">
        <v>9</v>
      </c>
      <c r="P260" s="13" t="s">
        <v>1561</v>
      </c>
    </row>
    <row r="261" ht="15.75" customHeight="1">
      <c r="A261" s="13" t="s">
        <v>1337</v>
      </c>
      <c r="B261" s="13" t="s">
        <v>1338</v>
      </c>
      <c r="K261" s="13" t="s">
        <v>9</v>
      </c>
      <c r="P261" s="13" t="s">
        <v>1561</v>
      </c>
    </row>
    <row r="262" ht="15.75" customHeight="1">
      <c r="A262" s="13" t="s">
        <v>1339</v>
      </c>
      <c r="B262" s="13" t="s">
        <v>1340</v>
      </c>
      <c r="K262" s="13" t="s">
        <v>9</v>
      </c>
      <c r="P262" s="13" t="s">
        <v>1561</v>
      </c>
    </row>
    <row r="263" ht="15.75" customHeight="1">
      <c r="A263" s="13" t="s">
        <v>1293</v>
      </c>
      <c r="B263" s="13" t="s">
        <v>1294</v>
      </c>
      <c r="K263" s="13" t="s">
        <v>9</v>
      </c>
      <c r="P263" s="13" t="s">
        <v>1561</v>
      </c>
    </row>
    <row r="264" ht="15.75" customHeight="1">
      <c r="A264" s="13" t="s">
        <v>1341</v>
      </c>
      <c r="B264" s="13" t="s">
        <v>1342</v>
      </c>
      <c r="K264" s="13" t="s">
        <v>9</v>
      </c>
      <c r="P264" s="13" t="s">
        <v>1561</v>
      </c>
    </row>
    <row r="265" ht="15.75" customHeight="1">
      <c r="A265" s="13" t="s">
        <v>1107</v>
      </c>
      <c r="B265" s="13" t="s">
        <v>1298</v>
      </c>
      <c r="K265" s="13" t="s">
        <v>9</v>
      </c>
      <c r="P265" s="13" t="s">
        <v>1561</v>
      </c>
    </row>
    <row r="266" ht="15.75" customHeight="1">
      <c r="A266" s="13" t="s">
        <v>1363</v>
      </c>
      <c r="B266" s="13" t="s">
        <v>1364</v>
      </c>
      <c r="K266" s="13" t="s">
        <v>9</v>
      </c>
      <c r="P266" s="13" t="s">
        <v>1561</v>
      </c>
    </row>
    <row r="267" ht="15.75" customHeight="1">
      <c r="A267" s="13" t="s">
        <v>1324</v>
      </c>
      <c r="B267" s="13" t="s">
        <v>1325</v>
      </c>
      <c r="K267" s="13" t="s">
        <v>9</v>
      </c>
      <c r="P267" s="13" t="s">
        <v>1561</v>
      </c>
    </row>
    <row r="268" ht="15.75" customHeight="1">
      <c r="A268" s="13" t="s">
        <v>1300</v>
      </c>
      <c r="B268" s="13" t="s">
        <v>1301</v>
      </c>
      <c r="K268" s="13" t="s">
        <v>9</v>
      </c>
      <c r="P268" s="13" t="s">
        <v>1561</v>
      </c>
    </row>
    <row r="269" ht="15.75" customHeight="1">
      <c r="A269" s="13" t="s">
        <v>1304</v>
      </c>
      <c r="K269" s="13" t="s">
        <v>9</v>
      </c>
      <c r="P269" s="13" t="s">
        <v>1561</v>
      </c>
    </row>
    <row r="270" ht="15.75" customHeight="1">
      <c r="A270" s="13" t="s">
        <v>856</v>
      </c>
      <c r="B270" s="13" t="s">
        <v>1327</v>
      </c>
      <c r="K270" s="13" t="s">
        <v>9</v>
      </c>
      <c r="P270" s="13" t="s">
        <v>1561</v>
      </c>
    </row>
    <row r="271" ht="15.75" customHeight="1">
      <c r="A271" s="13" t="s">
        <v>1302</v>
      </c>
      <c r="B271" s="13" t="s">
        <v>1303</v>
      </c>
      <c r="K271" s="13" t="s">
        <v>9</v>
      </c>
      <c r="P271" s="13" t="s">
        <v>1561</v>
      </c>
    </row>
    <row r="272" ht="15.75" customHeight="1">
      <c r="A272" s="13" t="s">
        <v>1329</v>
      </c>
      <c r="B272" s="13" t="s">
        <v>1330</v>
      </c>
      <c r="K272" s="13" t="s">
        <v>9</v>
      </c>
      <c r="P272" s="13" t="s">
        <v>1561</v>
      </c>
    </row>
    <row r="273" ht="15.75" customHeight="1">
      <c r="A273" s="13" t="s">
        <v>1331</v>
      </c>
      <c r="B273" s="13" t="s">
        <v>1332</v>
      </c>
      <c r="K273" s="13" t="s">
        <v>9</v>
      </c>
      <c r="P273" s="13" t="s">
        <v>1561</v>
      </c>
    </row>
    <row r="274" ht="15.75" customHeight="1">
      <c r="A274" s="13" t="s">
        <v>1333</v>
      </c>
      <c r="B274" s="13" t="s">
        <v>1334</v>
      </c>
      <c r="K274" s="13" t="s">
        <v>9</v>
      </c>
      <c r="P274" s="13" t="s">
        <v>1561</v>
      </c>
    </row>
    <row r="275" ht="15.75" customHeight="1">
      <c r="A275" s="13" t="s">
        <v>1335</v>
      </c>
      <c r="B275" s="13" t="s">
        <v>1336</v>
      </c>
      <c r="K275" s="13" t="s">
        <v>9</v>
      </c>
      <c r="P275" s="13" t="s">
        <v>1561</v>
      </c>
    </row>
    <row r="276" ht="15.75" customHeight="1">
      <c r="A276" s="13" t="s">
        <v>1337</v>
      </c>
      <c r="B276" s="13" t="s">
        <v>1338</v>
      </c>
      <c r="K276" s="13" t="s">
        <v>9</v>
      </c>
      <c r="P276" s="13" t="s">
        <v>1561</v>
      </c>
    </row>
    <row r="277" ht="15.75" customHeight="1">
      <c r="A277" s="13" t="s">
        <v>1339</v>
      </c>
      <c r="B277" s="13" t="s">
        <v>1340</v>
      </c>
      <c r="K277" s="13" t="s">
        <v>9</v>
      </c>
      <c r="P277" s="13" t="s">
        <v>1561</v>
      </c>
    </row>
    <row r="278" ht="15.75" customHeight="1">
      <c r="A278" s="13" t="s">
        <v>1293</v>
      </c>
      <c r="B278" s="13" t="s">
        <v>1294</v>
      </c>
      <c r="K278" s="13" t="s">
        <v>9</v>
      </c>
      <c r="P278" s="13" t="s">
        <v>1561</v>
      </c>
    </row>
    <row r="279" ht="15.75" customHeight="1">
      <c r="A279" s="13" t="s">
        <v>1341</v>
      </c>
      <c r="B279" s="13" t="s">
        <v>1342</v>
      </c>
      <c r="K279" s="13" t="s">
        <v>9</v>
      </c>
      <c r="P279" s="13" t="s">
        <v>1561</v>
      </c>
    </row>
    <row r="280" ht="15.75" customHeight="1">
      <c r="A280" s="13" t="s">
        <v>1107</v>
      </c>
      <c r="B280" s="13" t="s">
        <v>1298</v>
      </c>
      <c r="K280" s="13" t="s">
        <v>9</v>
      </c>
      <c r="P280" s="13" t="s">
        <v>1561</v>
      </c>
    </row>
    <row r="281" ht="15.75" customHeight="1">
      <c r="A281" s="13" t="s">
        <v>1363</v>
      </c>
      <c r="B281" s="13" t="s">
        <v>1364</v>
      </c>
      <c r="K281" s="13" t="s">
        <v>9</v>
      </c>
      <c r="P281" s="13" t="s">
        <v>1561</v>
      </c>
    </row>
    <row r="282" ht="15.75" customHeight="1">
      <c r="A282" s="13" t="s">
        <v>1324</v>
      </c>
      <c r="B282" s="13" t="s">
        <v>1325</v>
      </c>
      <c r="K282" s="13" t="s">
        <v>9</v>
      </c>
      <c r="P282" s="13" t="s">
        <v>1561</v>
      </c>
    </row>
    <row r="283" ht="15.75" customHeight="1">
      <c r="A283" s="13" t="s">
        <v>1300</v>
      </c>
      <c r="B283" s="13" t="s">
        <v>1301</v>
      </c>
      <c r="K283" s="13" t="s">
        <v>9</v>
      </c>
      <c r="P283" s="13" t="s">
        <v>1561</v>
      </c>
    </row>
    <row r="284" ht="15.75" customHeight="1">
      <c r="A284" s="13" t="s">
        <v>1304</v>
      </c>
      <c r="K284" s="13" t="s">
        <v>9</v>
      </c>
      <c r="P284" s="13" t="s">
        <v>1561</v>
      </c>
    </row>
    <row r="285" ht="15.75" customHeight="1">
      <c r="A285" s="13" t="s">
        <v>856</v>
      </c>
      <c r="B285" s="13" t="s">
        <v>1327</v>
      </c>
      <c r="K285" s="13" t="s">
        <v>9</v>
      </c>
      <c r="P285" s="13" t="s">
        <v>1561</v>
      </c>
    </row>
    <row r="286" ht="15.75" customHeight="1">
      <c r="A286" s="13" t="s">
        <v>1302</v>
      </c>
      <c r="B286" s="13" t="s">
        <v>1303</v>
      </c>
      <c r="K286" s="13" t="s">
        <v>9</v>
      </c>
      <c r="P286" s="13" t="s">
        <v>1561</v>
      </c>
    </row>
    <row r="287" ht="15.75" customHeight="1">
      <c r="A287" s="13" t="s">
        <v>1329</v>
      </c>
      <c r="B287" s="13" t="s">
        <v>1330</v>
      </c>
      <c r="K287" s="13" t="s">
        <v>9</v>
      </c>
      <c r="P287" s="13" t="s">
        <v>1561</v>
      </c>
    </row>
    <row r="288" ht="15.75" customHeight="1">
      <c r="A288" s="13" t="s">
        <v>1331</v>
      </c>
      <c r="B288" s="13" t="s">
        <v>1332</v>
      </c>
      <c r="K288" s="13" t="s">
        <v>9</v>
      </c>
      <c r="P288" s="13" t="s">
        <v>1561</v>
      </c>
    </row>
    <row r="289" ht="15.75" customHeight="1">
      <c r="A289" s="13" t="s">
        <v>1333</v>
      </c>
      <c r="B289" s="13" t="s">
        <v>1334</v>
      </c>
      <c r="K289" s="13" t="s">
        <v>9</v>
      </c>
      <c r="P289" s="13" t="s">
        <v>1561</v>
      </c>
    </row>
    <row r="290" ht="15.75" customHeight="1">
      <c r="A290" s="13" t="s">
        <v>1335</v>
      </c>
      <c r="B290" s="13" t="s">
        <v>1336</v>
      </c>
      <c r="K290" s="13" t="s">
        <v>9</v>
      </c>
      <c r="P290" s="13" t="s">
        <v>1561</v>
      </c>
    </row>
    <row r="291" ht="15.75" customHeight="1">
      <c r="A291" s="13" t="s">
        <v>1337</v>
      </c>
      <c r="B291" s="13" t="s">
        <v>1338</v>
      </c>
      <c r="K291" s="13" t="s">
        <v>9</v>
      </c>
      <c r="P291" s="13" t="s">
        <v>1561</v>
      </c>
    </row>
    <row r="292" ht="15.75" customHeight="1">
      <c r="A292" s="13" t="s">
        <v>1339</v>
      </c>
      <c r="B292" s="13" t="s">
        <v>1340</v>
      </c>
      <c r="K292" s="13" t="s">
        <v>9</v>
      </c>
      <c r="P292" s="13" t="s">
        <v>1561</v>
      </c>
    </row>
    <row r="293" ht="15.75" customHeight="1">
      <c r="A293" s="13" t="s">
        <v>1293</v>
      </c>
      <c r="B293" s="13" t="s">
        <v>1294</v>
      </c>
      <c r="K293" s="13" t="s">
        <v>9</v>
      </c>
      <c r="P293" s="13" t="s">
        <v>1561</v>
      </c>
    </row>
    <row r="294" ht="15.75" customHeight="1">
      <c r="A294" s="13" t="s">
        <v>1341</v>
      </c>
      <c r="B294" s="13" t="s">
        <v>1342</v>
      </c>
      <c r="K294" s="13" t="s">
        <v>9</v>
      </c>
      <c r="P294" s="13" t="s">
        <v>1561</v>
      </c>
    </row>
    <row r="295" ht="15.75" customHeight="1">
      <c r="A295" s="13" t="s">
        <v>1107</v>
      </c>
      <c r="B295" s="13" t="s">
        <v>1298</v>
      </c>
      <c r="K295" s="13" t="s">
        <v>9</v>
      </c>
      <c r="P295" s="13" t="s">
        <v>1561</v>
      </c>
    </row>
    <row r="296" ht="15.75" customHeight="1">
      <c r="A296" s="13" t="s">
        <v>1363</v>
      </c>
      <c r="B296" s="13" t="s">
        <v>1364</v>
      </c>
      <c r="K296" s="13" t="s">
        <v>9</v>
      </c>
      <c r="P296" s="13" t="s">
        <v>1561</v>
      </c>
    </row>
    <row r="297" ht="15.75" customHeight="1">
      <c r="A297" s="13" t="s">
        <v>1324</v>
      </c>
      <c r="B297" s="13" t="s">
        <v>1325</v>
      </c>
      <c r="K297" s="13" t="s">
        <v>9</v>
      </c>
      <c r="P297" s="13" t="s">
        <v>1561</v>
      </c>
    </row>
    <row r="298" ht="15.75" customHeight="1">
      <c r="A298" s="13" t="s">
        <v>1300</v>
      </c>
      <c r="B298" s="13" t="s">
        <v>1301</v>
      </c>
      <c r="K298" s="13" t="s">
        <v>9</v>
      </c>
      <c r="P298" s="13" t="s">
        <v>1561</v>
      </c>
    </row>
    <row r="299" ht="15.75" customHeight="1">
      <c r="A299" s="13" t="s">
        <v>1304</v>
      </c>
      <c r="K299" s="13" t="s">
        <v>9</v>
      </c>
      <c r="P299" s="13" t="s">
        <v>1561</v>
      </c>
    </row>
    <row r="300" ht="15.75" customHeight="1">
      <c r="A300" s="13" t="s">
        <v>856</v>
      </c>
      <c r="B300" s="13" t="s">
        <v>1327</v>
      </c>
      <c r="K300" s="13" t="s">
        <v>9</v>
      </c>
      <c r="P300" s="13" t="s">
        <v>1561</v>
      </c>
    </row>
    <row r="301" ht="15.75" customHeight="1">
      <c r="A301" s="13" t="s">
        <v>1302</v>
      </c>
      <c r="B301" s="13" t="s">
        <v>1303</v>
      </c>
      <c r="K301" s="13" t="s">
        <v>9</v>
      </c>
      <c r="P301" s="13" t="s">
        <v>1561</v>
      </c>
    </row>
    <row r="302" ht="15.75" customHeight="1">
      <c r="A302" s="13" t="s">
        <v>1329</v>
      </c>
      <c r="B302" s="13" t="s">
        <v>1330</v>
      </c>
      <c r="K302" s="13" t="s">
        <v>9</v>
      </c>
      <c r="P302" s="13" t="s">
        <v>1561</v>
      </c>
    </row>
    <row r="303" ht="15.75" customHeight="1">
      <c r="A303" s="13" t="s">
        <v>1331</v>
      </c>
      <c r="B303" s="13" t="s">
        <v>1332</v>
      </c>
      <c r="K303" s="13" t="s">
        <v>9</v>
      </c>
      <c r="P303" s="13" t="s">
        <v>1561</v>
      </c>
    </row>
    <row r="304" ht="15.75" customHeight="1">
      <c r="A304" s="13" t="s">
        <v>1333</v>
      </c>
      <c r="B304" s="13" t="s">
        <v>1334</v>
      </c>
      <c r="K304" s="13" t="s">
        <v>9</v>
      </c>
      <c r="P304" s="13" t="s">
        <v>1561</v>
      </c>
    </row>
    <row r="305" ht="15.75" customHeight="1">
      <c r="A305" s="13" t="s">
        <v>1335</v>
      </c>
      <c r="B305" s="13" t="s">
        <v>1336</v>
      </c>
      <c r="K305" s="13" t="s">
        <v>9</v>
      </c>
      <c r="P305" s="13" t="s">
        <v>1561</v>
      </c>
    </row>
    <row r="306" ht="15.75" customHeight="1">
      <c r="A306" s="13" t="s">
        <v>1337</v>
      </c>
      <c r="B306" s="13" t="s">
        <v>1338</v>
      </c>
      <c r="K306" s="13" t="s">
        <v>9</v>
      </c>
      <c r="P306" s="13" t="s">
        <v>1561</v>
      </c>
    </row>
    <row r="307" ht="15.75" customHeight="1">
      <c r="A307" s="13" t="s">
        <v>1339</v>
      </c>
      <c r="B307" s="13" t="s">
        <v>1340</v>
      </c>
      <c r="K307" s="13" t="s">
        <v>9</v>
      </c>
      <c r="P307" s="13" t="s">
        <v>1561</v>
      </c>
    </row>
    <row r="308" ht="15.75" customHeight="1">
      <c r="A308" s="13" t="s">
        <v>1293</v>
      </c>
      <c r="B308" s="13" t="s">
        <v>1294</v>
      </c>
      <c r="K308" s="13" t="s">
        <v>9</v>
      </c>
      <c r="P308" s="13" t="s">
        <v>1561</v>
      </c>
    </row>
    <row r="309" ht="15.75" customHeight="1">
      <c r="A309" s="13" t="s">
        <v>1341</v>
      </c>
      <c r="B309" s="13" t="s">
        <v>1342</v>
      </c>
      <c r="K309" s="13" t="s">
        <v>9</v>
      </c>
      <c r="P309" s="13" t="s">
        <v>1561</v>
      </c>
    </row>
    <row r="310" ht="15.75" customHeight="1">
      <c r="A310" s="13" t="s">
        <v>983</v>
      </c>
      <c r="B310" s="13" t="s">
        <v>1562</v>
      </c>
      <c r="C310" s="13" t="s">
        <v>1563</v>
      </c>
      <c r="E310" s="13" t="s">
        <v>1564</v>
      </c>
      <c r="G310" s="29" t="s">
        <v>1565</v>
      </c>
      <c r="J310" s="13" t="s">
        <v>1566</v>
      </c>
      <c r="K310" s="13" t="s">
        <v>9</v>
      </c>
      <c r="P310" s="13" t="s">
        <v>1567</v>
      </c>
    </row>
    <row r="311" ht="15.75" customHeight="1">
      <c r="A311" s="13" t="s">
        <v>1568</v>
      </c>
      <c r="B311" s="13" t="s">
        <v>1569</v>
      </c>
      <c r="C311" s="13" t="s">
        <v>1570</v>
      </c>
      <c r="E311" s="13" t="s">
        <v>1571</v>
      </c>
      <c r="G311" s="13" t="s">
        <v>1572</v>
      </c>
      <c r="J311" s="13" t="s">
        <v>1154</v>
      </c>
      <c r="K311" s="13" t="s">
        <v>9</v>
      </c>
      <c r="P311" s="13" t="s">
        <v>1567</v>
      </c>
    </row>
    <row r="312" ht="15.75" customHeight="1">
      <c r="A312" s="13" t="s">
        <v>1107</v>
      </c>
      <c r="B312" s="13" t="s">
        <v>1298</v>
      </c>
      <c r="K312" s="13" t="s">
        <v>9</v>
      </c>
      <c r="P312" s="13" t="s">
        <v>1561</v>
      </c>
    </row>
    <row r="313" ht="15.75" customHeight="1">
      <c r="A313" s="13" t="s">
        <v>1363</v>
      </c>
      <c r="B313" s="13" t="s">
        <v>1364</v>
      </c>
      <c r="K313" s="13" t="s">
        <v>9</v>
      </c>
      <c r="P313" s="13" t="s">
        <v>1561</v>
      </c>
    </row>
    <row r="314" ht="15.75" customHeight="1">
      <c r="A314" s="13" t="s">
        <v>1324</v>
      </c>
      <c r="B314" s="13" t="s">
        <v>1325</v>
      </c>
      <c r="K314" s="13" t="s">
        <v>9</v>
      </c>
      <c r="P314" s="13" t="s">
        <v>1561</v>
      </c>
    </row>
    <row r="315" ht="15.75" customHeight="1">
      <c r="A315" s="13" t="s">
        <v>1300</v>
      </c>
      <c r="B315" s="13" t="s">
        <v>1301</v>
      </c>
      <c r="K315" s="13" t="s">
        <v>9</v>
      </c>
      <c r="P315" s="13" t="s">
        <v>1561</v>
      </c>
    </row>
    <row r="316" ht="15.75" customHeight="1">
      <c r="A316" s="13" t="s">
        <v>1304</v>
      </c>
      <c r="K316" s="13" t="s">
        <v>9</v>
      </c>
      <c r="P316" s="13" t="s">
        <v>1561</v>
      </c>
    </row>
    <row r="317" ht="15.75" customHeight="1">
      <c r="A317" s="13" t="s">
        <v>856</v>
      </c>
      <c r="B317" s="13" t="s">
        <v>1327</v>
      </c>
      <c r="K317" s="13" t="s">
        <v>9</v>
      </c>
      <c r="P317" s="13" t="s">
        <v>1561</v>
      </c>
    </row>
    <row r="318" ht="15.75" customHeight="1">
      <c r="A318" s="13" t="s">
        <v>1302</v>
      </c>
      <c r="B318" s="13" t="s">
        <v>1303</v>
      </c>
      <c r="K318" s="13" t="s">
        <v>9</v>
      </c>
      <c r="P318" s="13" t="s">
        <v>1561</v>
      </c>
    </row>
    <row r="319" ht="15.75" customHeight="1">
      <c r="A319" s="13" t="s">
        <v>1329</v>
      </c>
      <c r="B319" s="13" t="s">
        <v>1330</v>
      </c>
      <c r="K319" s="13" t="s">
        <v>9</v>
      </c>
      <c r="P319" s="13" t="s">
        <v>1561</v>
      </c>
    </row>
    <row r="320" ht="15.75" customHeight="1">
      <c r="A320" s="13" t="s">
        <v>1331</v>
      </c>
      <c r="B320" s="13" t="s">
        <v>1332</v>
      </c>
      <c r="K320" s="13" t="s">
        <v>9</v>
      </c>
      <c r="P320" s="13" t="s">
        <v>1561</v>
      </c>
    </row>
    <row r="321" ht="15.75" customHeight="1">
      <c r="A321" s="13" t="s">
        <v>1333</v>
      </c>
      <c r="B321" s="13" t="s">
        <v>1334</v>
      </c>
      <c r="K321" s="13" t="s">
        <v>9</v>
      </c>
      <c r="P321" s="13" t="s">
        <v>1561</v>
      </c>
    </row>
    <row r="322" ht="15.75" customHeight="1">
      <c r="A322" s="13" t="s">
        <v>1335</v>
      </c>
      <c r="B322" s="13" t="s">
        <v>1336</v>
      </c>
      <c r="K322" s="13" t="s">
        <v>9</v>
      </c>
      <c r="P322" s="13" t="s">
        <v>1561</v>
      </c>
    </row>
    <row r="323" ht="15.75" customHeight="1">
      <c r="A323" s="13" t="s">
        <v>1337</v>
      </c>
      <c r="B323" s="13" t="s">
        <v>1338</v>
      </c>
      <c r="K323" s="13" t="s">
        <v>9</v>
      </c>
      <c r="P323" s="13" t="s">
        <v>1561</v>
      </c>
    </row>
    <row r="324" ht="15.75" customHeight="1">
      <c r="A324" s="13" t="s">
        <v>1339</v>
      </c>
      <c r="B324" s="13" t="s">
        <v>1340</v>
      </c>
      <c r="K324" s="13" t="s">
        <v>9</v>
      </c>
      <c r="P324" s="13" t="s">
        <v>1561</v>
      </c>
    </row>
    <row r="325" ht="15.75" customHeight="1">
      <c r="A325" s="13" t="s">
        <v>1293</v>
      </c>
      <c r="B325" s="13" t="s">
        <v>1294</v>
      </c>
      <c r="K325" s="13" t="s">
        <v>9</v>
      </c>
      <c r="P325" s="13" t="s">
        <v>1561</v>
      </c>
    </row>
    <row r="326" ht="15.75" customHeight="1">
      <c r="A326" s="13" t="s">
        <v>1341</v>
      </c>
      <c r="B326" s="13" t="s">
        <v>1342</v>
      </c>
      <c r="K326" s="13" t="s">
        <v>9</v>
      </c>
      <c r="P326" s="13" t="s">
        <v>1561</v>
      </c>
    </row>
    <row r="327" ht="15.75" customHeight="1">
      <c r="A327" s="13" t="s">
        <v>1107</v>
      </c>
      <c r="B327" s="13" t="s">
        <v>1298</v>
      </c>
      <c r="K327" s="13" t="s">
        <v>9</v>
      </c>
      <c r="P327" s="13" t="s">
        <v>1561</v>
      </c>
    </row>
    <row r="328" ht="15.75" customHeight="1">
      <c r="A328" s="13" t="s">
        <v>1363</v>
      </c>
      <c r="B328" s="13" t="s">
        <v>1364</v>
      </c>
      <c r="K328" s="13" t="s">
        <v>9</v>
      </c>
      <c r="P328" s="13" t="s">
        <v>1561</v>
      </c>
    </row>
    <row r="329" ht="15.75" customHeight="1">
      <c r="A329" s="13" t="s">
        <v>1324</v>
      </c>
      <c r="B329" s="13" t="s">
        <v>1325</v>
      </c>
      <c r="K329" s="13" t="s">
        <v>9</v>
      </c>
      <c r="P329" s="13" t="s">
        <v>1561</v>
      </c>
    </row>
    <row r="330" ht="15.75" customHeight="1">
      <c r="A330" s="13" t="s">
        <v>1300</v>
      </c>
      <c r="B330" s="13" t="s">
        <v>1301</v>
      </c>
      <c r="K330" s="13" t="s">
        <v>9</v>
      </c>
      <c r="P330" s="13" t="s">
        <v>1561</v>
      </c>
    </row>
    <row r="331" ht="15.75" customHeight="1">
      <c r="A331" s="13" t="s">
        <v>1304</v>
      </c>
      <c r="K331" s="13" t="s">
        <v>9</v>
      </c>
      <c r="P331" s="13" t="s">
        <v>1561</v>
      </c>
    </row>
    <row r="332" ht="15.75" customHeight="1">
      <c r="A332" s="13" t="s">
        <v>856</v>
      </c>
      <c r="B332" s="13" t="s">
        <v>1327</v>
      </c>
      <c r="K332" s="13" t="s">
        <v>9</v>
      </c>
      <c r="P332" s="13" t="s">
        <v>1561</v>
      </c>
    </row>
    <row r="333" ht="15.75" customHeight="1">
      <c r="A333" s="13" t="s">
        <v>1302</v>
      </c>
      <c r="B333" s="13" t="s">
        <v>1303</v>
      </c>
      <c r="K333" s="13" t="s">
        <v>9</v>
      </c>
      <c r="P333" s="13" t="s">
        <v>1561</v>
      </c>
    </row>
    <row r="334" ht="15.75" customHeight="1">
      <c r="A334" s="13" t="s">
        <v>1329</v>
      </c>
      <c r="B334" s="13" t="s">
        <v>1330</v>
      </c>
      <c r="K334" s="13" t="s">
        <v>9</v>
      </c>
      <c r="P334" s="13" t="s">
        <v>1561</v>
      </c>
    </row>
    <row r="335" ht="15.75" customHeight="1">
      <c r="A335" s="13" t="s">
        <v>1331</v>
      </c>
      <c r="B335" s="13" t="s">
        <v>1332</v>
      </c>
      <c r="K335" s="13" t="s">
        <v>9</v>
      </c>
      <c r="P335" s="13" t="s">
        <v>1561</v>
      </c>
    </row>
    <row r="336" ht="15.75" customHeight="1">
      <c r="A336" s="13" t="s">
        <v>1333</v>
      </c>
      <c r="B336" s="13" t="s">
        <v>1334</v>
      </c>
      <c r="K336" s="13" t="s">
        <v>9</v>
      </c>
      <c r="P336" s="13" t="s">
        <v>1561</v>
      </c>
    </row>
    <row r="337" ht="15.75" customHeight="1">
      <c r="A337" s="13" t="s">
        <v>1335</v>
      </c>
      <c r="B337" s="13" t="s">
        <v>1336</v>
      </c>
      <c r="K337" s="13" t="s">
        <v>9</v>
      </c>
      <c r="P337" s="13" t="s">
        <v>1561</v>
      </c>
    </row>
    <row r="338" ht="15.75" customHeight="1">
      <c r="A338" s="13" t="s">
        <v>1337</v>
      </c>
      <c r="B338" s="13" t="s">
        <v>1338</v>
      </c>
      <c r="K338" s="13" t="s">
        <v>9</v>
      </c>
      <c r="P338" s="13" t="s">
        <v>1561</v>
      </c>
    </row>
    <row r="339" ht="15.75" customHeight="1">
      <c r="A339" s="13" t="s">
        <v>1339</v>
      </c>
      <c r="B339" s="13" t="s">
        <v>1340</v>
      </c>
      <c r="K339" s="13" t="s">
        <v>9</v>
      </c>
      <c r="P339" s="13" t="s">
        <v>1561</v>
      </c>
    </row>
    <row r="340" ht="15.75" customHeight="1">
      <c r="A340" s="13" t="s">
        <v>1293</v>
      </c>
      <c r="B340" s="13" t="s">
        <v>1294</v>
      </c>
      <c r="K340" s="13" t="s">
        <v>9</v>
      </c>
      <c r="P340" s="13" t="s">
        <v>1561</v>
      </c>
    </row>
    <row r="341" ht="15.75" customHeight="1">
      <c r="A341" s="13" t="s">
        <v>1341</v>
      </c>
      <c r="B341" s="13" t="s">
        <v>1342</v>
      </c>
      <c r="K341" s="13" t="s">
        <v>9</v>
      </c>
      <c r="P341" s="13" t="s">
        <v>1561</v>
      </c>
    </row>
    <row r="342" ht="15.75" customHeight="1">
      <c r="A342" s="13" t="s">
        <v>1107</v>
      </c>
      <c r="B342" s="13" t="s">
        <v>1298</v>
      </c>
      <c r="K342" s="13" t="s">
        <v>9</v>
      </c>
      <c r="P342" s="13" t="s">
        <v>1561</v>
      </c>
    </row>
    <row r="343" ht="15.75" customHeight="1">
      <c r="A343" s="13" t="s">
        <v>1363</v>
      </c>
      <c r="B343" s="13" t="s">
        <v>1364</v>
      </c>
      <c r="K343" s="13" t="s">
        <v>9</v>
      </c>
      <c r="P343" s="13" t="s">
        <v>1561</v>
      </c>
    </row>
    <row r="344" ht="15.75" customHeight="1">
      <c r="A344" s="13" t="s">
        <v>1324</v>
      </c>
      <c r="B344" s="13" t="s">
        <v>1325</v>
      </c>
      <c r="K344" s="13" t="s">
        <v>9</v>
      </c>
      <c r="P344" s="13" t="s">
        <v>1561</v>
      </c>
    </row>
    <row r="345" ht="15.75" customHeight="1">
      <c r="A345" s="13" t="s">
        <v>1300</v>
      </c>
      <c r="B345" s="13" t="s">
        <v>1301</v>
      </c>
      <c r="K345" s="13" t="s">
        <v>9</v>
      </c>
      <c r="P345" s="13" t="s">
        <v>1561</v>
      </c>
    </row>
    <row r="346" ht="15.75" customHeight="1">
      <c r="A346" s="13" t="s">
        <v>1304</v>
      </c>
      <c r="K346" s="13" t="s">
        <v>9</v>
      </c>
      <c r="P346" s="13" t="s">
        <v>1561</v>
      </c>
    </row>
    <row r="347" ht="15.75" customHeight="1">
      <c r="A347" s="13" t="s">
        <v>856</v>
      </c>
      <c r="B347" s="13" t="s">
        <v>1327</v>
      </c>
      <c r="K347" s="13" t="s">
        <v>9</v>
      </c>
      <c r="P347" s="13" t="s">
        <v>1561</v>
      </c>
    </row>
    <row r="348" ht="15.75" customHeight="1">
      <c r="A348" s="13" t="s">
        <v>1302</v>
      </c>
      <c r="B348" s="13" t="s">
        <v>1303</v>
      </c>
      <c r="K348" s="13" t="s">
        <v>9</v>
      </c>
      <c r="P348" s="13" t="s">
        <v>1561</v>
      </c>
    </row>
    <row r="349" ht="15.75" customHeight="1">
      <c r="A349" s="13" t="s">
        <v>1329</v>
      </c>
      <c r="B349" s="13" t="s">
        <v>1330</v>
      </c>
      <c r="K349" s="13" t="s">
        <v>9</v>
      </c>
      <c r="P349" s="13" t="s">
        <v>1561</v>
      </c>
    </row>
    <row r="350" ht="15.75" customHeight="1">
      <c r="A350" s="13" t="s">
        <v>1331</v>
      </c>
      <c r="B350" s="13" t="s">
        <v>1332</v>
      </c>
      <c r="K350" s="13" t="s">
        <v>9</v>
      </c>
      <c r="P350" s="13" t="s">
        <v>1561</v>
      </c>
    </row>
    <row r="351" ht="15.75" customHeight="1">
      <c r="A351" s="13" t="s">
        <v>1333</v>
      </c>
      <c r="B351" s="13" t="s">
        <v>1334</v>
      </c>
      <c r="K351" s="13" t="s">
        <v>9</v>
      </c>
      <c r="P351" s="13" t="s">
        <v>1561</v>
      </c>
    </row>
    <row r="352" ht="15.75" customHeight="1">
      <c r="A352" s="13" t="s">
        <v>1335</v>
      </c>
      <c r="B352" s="13" t="s">
        <v>1336</v>
      </c>
      <c r="K352" s="13" t="s">
        <v>9</v>
      </c>
      <c r="P352" s="13" t="s">
        <v>1561</v>
      </c>
    </row>
    <row r="353" ht="15.75" customHeight="1">
      <c r="A353" s="13" t="s">
        <v>1337</v>
      </c>
      <c r="B353" s="13" t="s">
        <v>1338</v>
      </c>
      <c r="K353" s="13" t="s">
        <v>9</v>
      </c>
      <c r="P353" s="13" t="s">
        <v>1561</v>
      </c>
    </row>
    <row r="354" ht="15.75" customHeight="1">
      <c r="A354" s="13" t="s">
        <v>1339</v>
      </c>
      <c r="B354" s="13" t="s">
        <v>1340</v>
      </c>
      <c r="K354" s="13" t="s">
        <v>9</v>
      </c>
      <c r="P354" s="13" t="s">
        <v>1561</v>
      </c>
    </row>
    <row r="355" ht="15.75" customHeight="1">
      <c r="A355" s="13" t="s">
        <v>1293</v>
      </c>
      <c r="B355" s="13" t="s">
        <v>1294</v>
      </c>
      <c r="K355" s="13" t="s">
        <v>9</v>
      </c>
      <c r="P355" s="13" t="s">
        <v>1561</v>
      </c>
    </row>
    <row r="356" ht="15.75" customHeight="1">
      <c r="A356" s="13" t="s">
        <v>1341</v>
      </c>
      <c r="B356" s="13" t="s">
        <v>1342</v>
      </c>
      <c r="K356" s="13" t="s">
        <v>9</v>
      </c>
      <c r="P356" s="13" t="s">
        <v>1561</v>
      </c>
    </row>
    <row r="357" ht="15.75" customHeight="1">
      <c r="A357" s="13" t="s">
        <v>1573</v>
      </c>
      <c r="B357" s="13" t="s">
        <v>1574</v>
      </c>
      <c r="C357" s="13" t="s">
        <v>1575</v>
      </c>
      <c r="E357" s="13" t="s">
        <v>1576</v>
      </c>
      <c r="G357" s="13" t="s">
        <v>1577</v>
      </c>
      <c r="J357" s="13" t="s">
        <v>1154</v>
      </c>
      <c r="K357" s="13" t="s">
        <v>9</v>
      </c>
      <c r="P357" s="13" t="s">
        <v>1567</v>
      </c>
    </row>
    <row r="358" ht="15.75" customHeight="1">
      <c r="A358" s="13" t="s">
        <v>1107</v>
      </c>
      <c r="B358" s="13" t="s">
        <v>1298</v>
      </c>
      <c r="K358" s="13" t="s">
        <v>9</v>
      </c>
      <c r="P358" s="13" t="s">
        <v>1561</v>
      </c>
    </row>
    <row r="359" ht="15.75" customHeight="1">
      <c r="A359" s="13" t="s">
        <v>1363</v>
      </c>
      <c r="B359" s="13" t="s">
        <v>1364</v>
      </c>
      <c r="K359" s="13" t="s">
        <v>9</v>
      </c>
      <c r="P359" s="13" t="s">
        <v>1561</v>
      </c>
    </row>
    <row r="360" ht="15.75" customHeight="1">
      <c r="A360" s="13" t="s">
        <v>1324</v>
      </c>
      <c r="B360" s="13" t="s">
        <v>1325</v>
      </c>
      <c r="K360" s="13" t="s">
        <v>9</v>
      </c>
      <c r="P360" s="13" t="s">
        <v>1561</v>
      </c>
    </row>
    <row r="361" ht="15.75" customHeight="1">
      <c r="A361" s="13" t="s">
        <v>1300</v>
      </c>
      <c r="B361" s="13" t="s">
        <v>1301</v>
      </c>
      <c r="K361" s="13" t="s">
        <v>9</v>
      </c>
      <c r="P361" s="13" t="s">
        <v>1561</v>
      </c>
    </row>
    <row r="362" ht="15.75" customHeight="1">
      <c r="A362" s="13" t="s">
        <v>1304</v>
      </c>
      <c r="K362" s="13" t="s">
        <v>9</v>
      </c>
      <c r="P362" s="13" t="s">
        <v>1561</v>
      </c>
    </row>
    <row r="363" ht="15.75" customHeight="1">
      <c r="A363" s="13" t="s">
        <v>856</v>
      </c>
      <c r="B363" s="13" t="s">
        <v>1327</v>
      </c>
      <c r="K363" s="13" t="s">
        <v>9</v>
      </c>
      <c r="P363" s="13" t="s">
        <v>1561</v>
      </c>
    </row>
    <row r="364" ht="15.75" customHeight="1">
      <c r="A364" s="13" t="s">
        <v>1302</v>
      </c>
      <c r="B364" s="13" t="s">
        <v>1303</v>
      </c>
      <c r="K364" s="13" t="s">
        <v>9</v>
      </c>
      <c r="P364" s="13" t="s">
        <v>1561</v>
      </c>
    </row>
    <row r="365" ht="15.75" customHeight="1">
      <c r="A365" s="13" t="s">
        <v>1329</v>
      </c>
      <c r="B365" s="13" t="s">
        <v>1330</v>
      </c>
      <c r="K365" s="13" t="s">
        <v>9</v>
      </c>
      <c r="P365" s="13" t="s">
        <v>1561</v>
      </c>
    </row>
    <row r="366" ht="15.75" customHeight="1">
      <c r="A366" s="13" t="s">
        <v>1331</v>
      </c>
      <c r="B366" s="13" t="s">
        <v>1332</v>
      </c>
      <c r="K366" s="13" t="s">
        <v>9</v>
      </c>
      <c r="P366" s="13" t="s">
        <v>1561</v>
      </c>
    </row>
    <row r="367" ht="15.75" customHeight="1">
      <c r="A367" s="13" t="s">
        <v>1333</v>
      </c>
      <c r="B367" s="13" t="s">
        <v>1334</v>
      </c>
      <c r="K367" s="13" t="s">
        <v>9</v>
      </c>
      <c r="P367" s="13" t="s">
        <v>1561</v>
      </c>
    </row>
    <row r="368" ht="15.75" customHeight="1">
      <c r="A368" s="13" t="s">
        <v>1335</v>
      </c>
      <c r="B368" s="13" t="s">
        <v>1336</v>
      </c>
      <c r="K368" s="13" t="s">
        <v>9</v>
      </c>
      <c r="P368" s="13" t="s">
        <v>1561</v>
      </c>
    </row>
    <row r="369" ht="15.75" customHeight="1">
      <c r="A369" s="13" t="s">
        <v>1337</v>
      </c>
      <c r="B369" s="13" t="s">
        <v>1338</v>
      </c>
      <c r="K369" s="13" t="s">
        <v>9</v>
      </c>
      <c r="P369" s="13" t="s">
        <v>1561</v>
      </c>
    </row>
    <row r="370" ht="15.75" customHeight="1">
      <c r="A370" s="13" t="s">
        <v>1339</v>
      </c>
      <c r="B370" s="13" t="s">
        <v>1340</v>
      </c>
      <c r="K370" s="13" t="s">
        <v>9</v>
      </c>
      <c r="P370" s="13" t="s">
        <v>1561</v>
      </c>
    </row>
    <row r="371" ht="15.75" customHeight="1">
      <c r="A371" s="13" t="s">
        <v>1293</v>
      </c>
      <c r="B371" s="13" t="s">
        <v>1294</v>
      </c>
      <c r="K371" s="13" t="s">
        <v>9</v>
      </c>
      <c r="P371" s="13" t="s">
        <v>1561</v>
      </c>
    </row>
    <row r="372" ht="15.75" customHeight="1">
      <c r="A372" s="13" t="s">
        <v>1341</v>
      </c>
      <c r="B372" s="13" t="s">
        <v>1342</v>
      </c>
      <c r="K372" s="13" t="s">
        <v>9</v>
      </c>
      <c r="P372" s="13" t="s">
        <v>1561</v>
      </c>
    </row>
    <row r="373" ht="15.75" customHeight="1">
      <c r="A373" s="13" t="s">
        <v>1107</v>
      </c>
      <c r="B373" s="13" t="s">
        <v>1298</v>
      </c>
      <c r="K373" s="13" t="s">
        <v>9</v>
      </c>
      <c r="P373" s="13" t="s">
        <v>1561</v>
      </c>
    </row>
    <row r="374" ht="15.75" customHeight="1">
      <c r="A374" s="13" t="s">
        <v>1363</v>
      </c>
      <c r="B374" s="13" t="s">
        <v>1364</v>
      </c>
      <c r="K374" s="13" t="s">
        <v>9</v>
      </c>
      <c r="P374" s="13" t="s">
        <v>1561</v>
      </c>
    </row>
    <row r="375" ht="15.75" customHeight="1">
      <c r="A375" s="13" t="s">
        <v>1324</v>
      </c>
      <c r="B375" s="13" t="s">
        <v>1325</v>
      </c>
      <c r="K375" s="13" t="s">
        <v>9</v>
      </c>
      <c r="P375" s="13" t="s">
        <v>1561</v>
      </c>
    </row>
    <row r="376" ht="15.75" customHeight="1">
      <c r="A376" s="13" t="s">
        <v>1300</v>
      </c>
      <c r="B376" s="13" t="s">
        <v>1301</v>
      </c>
      <c r="K376" s="13" t="s">
        <v>9</v>
      </c>
      <c r="P376" s="13" t="s">
        <v>1561</v>
      </c>
    </row>
    <row r="377" ht="15.75" customHeight="1">
      <c r="A377" s="13" t="s">
        <v>1304</v>
      </c>
      <c r="K377" s="13" t="s">
        <v>9</v>
      </c>
      <c r="P377" s="13" t="s">
        <v>1561</v>
      </c>
    </row>
    <row r="378" ht="15.75" customHeight="1">
      <c r="A378" s="13" t="s">
        <v>856</v>
      </c>
      <c r="B378" s="13" t="s">
        <v>1327</v>
      </c>
      <c r="K378" s="13" t="s">
        <v>9</v>
      </c>
      <c r="P378" s="13" t="s">
        <v>1561</v>
      </c>
    </row>
    <row r="379" ht="15.75" customHeight="1">
      <c r="A379" s="13" t="s">
        <v>1302</v>
      </c>
      <c r="B379" s="13" t="s">
        <v>1303</v>
      </c>
      <c r="K379" s="13" t="s">
        <v>9</v>
      </c>
      <c r="P379" s="13" t="s">
        <v>1561</v>
      </c>
    </row>
    <row r="380" ht="15.75" customHeight="1">
      <c r="A380" s="13" t="s">
        <v>1329</v>
      </c>
      <c r="B380" s="13" t="s">
        <v>1330</v>
      </c>
      <c r="K380" s="13" t="s">
        <v>9</v>
      </c>
      <c r="P380" s="13" t="s">
        <v>1561</v>
      </c>
    </row>
    <row r="381" ht="15.75" customHeight="1">
      <c r="A381" s="13" t="s">
        <v>1331</v>
      </c>
      <c r="B381" s="13" t="s">
        <v>1332</v>
      </c>
      <c r="K381" s="13" t="s">
        <v>9</v>
      </c>
      <c r="P381" s="13" t="s">
        <v>1561</v>
      </c>
    </row>
    <row r="382" ht="15.75" customHeight="1">
      <c r="A382" s="13" t="s">
        <v>1333</v>
      </c>
      <c r="B382" s="13" t="s">
        <v>1334</v>
      </c>
      <c r="K382" s="13" t="s">
        <v>9</v>
      </c>
      <c r="P382" s="13" t="s">
        <v>1561</v>
      </c>
    </row>
    <row r="383" ht="15.75" customHeight="1">
      <c r="A383" s="13" t="s">
        <v>1335</v>
      </c>
      <c r="B383" s="13" t="s">
        <v>1336</v>
      </c>
      <c r="K383" s="13" t="s">
        <v>9</v>
      </c>
      <c r="P383" s="13" t="s">
        <v>1561</v>
      </c>
    </row>
    <row r="384" ht="15.75" customHeight="1">
      <c r="A384" s="13" t="s">
        <v>1337</v>
      </c>
      <c r="B384" s="13" t="s">
        <v>1338</v>
      </c>
      <c r="K384" s="13" t="s">
        <v>9</v>
      </c>
      <c r="P384" s="13" t="s">
        <v>1561</v>
      </c>
    </row>
    <row r="385" ht="15.75" customHeight="1">
      <c r="A385" s="13" t="s">
        <v>1339</v>
      </c>
      <c r="B385" s="13" t="s">
        <v>1340</v>
      </c>
      <c r="K385" s="13" t="s">
        <v>9</v>
      </c>
      <c r="P385" s="13" t="s">
        <v>1561</v>
      </c>
    </row>
    <row r="386" ht="15.75" customHeight="1">
      <c r="A386" s="13" t="s">
        <v>1293</v>
      </c>
      <c r="B386" s="13" t="s">
        <v>1294</v>
      </c>
      <c r="K386" s="13" t="s">
        <v>9</v>
      </c>
      <c r="P386" s="13" t="s">
        <v>1561</v>
      </c>
    </row>
    <row r="387" ht="15.75" customHeight="1">
      <c r="A387" s="13" t="s">
        <v>1341</v>
      </c>
      <c r="B387" s="13" t="s">
        <v>1342</v>
      </c>
      <c r="K387" s="13" t="s">
        <v>9</v>
      </c>
      <c r="P387" s="13" t="s">
        <v>1561</v>
      </c>
    </row>
    <row r="388" ht="15.75" customHeight="1">
      <c r="A388" s="13" t="s">
        <v>1578</v>
      </c>
      <c r="C388" s="13" t="s">
        <v>1579</v>
      </c>
      <c r="D388" s="13" t="s">
        <v>1580</v>
      </c>
      <c r="E388" s="13" t="s">
        <v>1581</v>
      </c>
      <c r="G388" s="13" t="s">
        <v>1582</v>
      </c>
      <c r="J388" s="13" t="s">
        <v>1154</v>
      </c>
      <c r="K388" s="13" t="s">
        <v>9</v>
      </c>
      <c r="P388" s="13" t="s">
        <v>806</v>
      </c>
    </row>
    <row r="389" ht="15.75" customHeight="1">
      <c r="A389" s="13" t="s">
        <v>1107</v>
      </c>
      <c r="B389" s="13" t="s">
        <v>1298</v>
      </c>
      <c r="K389" s="13" t="s">
        <v>9</v>
      </c>
      <c r="P389" s="13" t="s">
        <v>1561</v>
      </c>
    </row>
    <row r="390" ht="15.75" customHeight="1">
      <c r="A390" s="13" t="s">
        <v>1363</v>
      </c>
      <c r="B390" s="13" t="s">
        <v>1364</v>
      </c>
      <c r="K390" s="13" t="s">
        <v>9</v>
      </c>
      <c r="P390" s="13" t="s">
        <v>1561</v>
      </c>
    </row>
    <row r="391" ht="15.75" customHeight="1">
      <c r="A391" s="13" t="s">
        <v>1324</v>
      </c>
      <c r="B391" s="13" t="s">
        <v>1325</v>
      </c>
      <c r="K391" s="13" t="s">
        <v>9</v>
      </c>
      <c r="P391" s="13" t="s">
        <v>1561</v>
      </c>
    </row>
    <row r="392" ht="15.75" customHeight="1">
      <c r="A392" s="13" t="s">
        <v>1300</v>
      </c>
      <c r="B392" s="13" t="s">
        <v>1301</v>
      </c>
      <c r="K392" s="13" t="s">
        <v>9</v>
      </c>
      <c r="P392" s="13" t="s">
        <v>1561</v>
      </c>
    </row>
    <row r="393" ht="15.75" customHeight="1">
      <c r="A393" s="13" t="s">
        <v>1304</v>
      </c>
      <c r="K393" s="13" t="s">
        <v>9</v>
      </c>
      <c r="P393" s="13" t="s">
        <v>1561</v>
      </c>
    </row>
    <row r="394" ht="15.75" customHeight="1">
      <c r="A394" s="13" t="s">
        <v>856</v>
      </c>
      <c r="B394" s="13" t="s">
        <v>1327</v>
      </c>
      <c r="K394" s="13" t="s">
        <v>9</v>
      </c>
      <c r="P394" s="13" t="s">
        <v>1561</v>
      </c>
    </row>
    <row r="395" ht="15.75" customHeight="1">
      <c r="A395" s="13" t="s">
        <v>1302</v>
      </c>
      <c r="B395" s="13" t="s">
        <v>1303</v>
      </c>
      <c r="K395" s="13" t="s">
        <v>9</v>
      </c>
      <c r="P395" s="13" t="s">
        <v>1561</v>
      </c>
    </row>
    <row r="396" ht="15.75" customHeight="1">
      <c r="A396" s="13" t="s">
        <v>1329</v>
      </c>
      <c r="B396" s="13" t="s">
        <v>1330</v>
      </c>
      <c r="K396" s="13" t="s">
        <v>9</v>
      </c>
      <c r="P396" s="13" t="s">
        <v>1561</v>
      </c>
    </row>
    <row r="397" ht="15.75" customHeight="1">
      <c r="A397" s="13" t="s">
        <v>1331</v>
      </c>
      <c r="B397" s="13" t="s">
        <v>1332</v>
      </c>
      <c r="K397" s="13" t="s">
        <v>9</v>
      </c>
      <c r="P397" s="13" t="s">
        <v>1561</v>
      </c>
    </row>
    <row r="398" ht="15.75" customHeight="1">
      <c r="A398" s="13" t="s">
        <v>1333</v>
      </c>
      <c r="B398" s="13" t="s">
        <v>1334</v>
      </c>
      <c r="K398" s="13" t="s">
        <v>9</v>
      </c>
      <c r="P398" s="13" t="s">
        <v>1561</v>
      </c>
    </row>
    <row r="399" ht="15.75" customHeight="1">
      <c r="A399" s="13" t="s">
        <v>1335</v>
      </c>
      <c r="B399" s="13" t="s">
        <v>1336</v>
      </c>
      <c r="K399" s="13" t="s">
        <v>9</v>
      </c>
      <c r="P399" s="13" t="s">
        <v>1561</v>
      </c>
    </row>
    <row r="400" ht="15.75" customHeight="1">
      <c r="A400" s="13" t="s">
        <v>1337</v>
      </c>
      <c r="B400" s="13" t="s">
        <v>1338</v>
      </c>
      <c r="K400" s="13" t="s">
        <v>9</v>
      </c>
      <c r="P400" s="13" t="s">
        <v>1561</v>
      </c>
    </row>
    <row r="401" ht="15.75" customHeight="1">
      <c r="A401" s="13" t="s">
        <v>1339</v>
      </c>
      <c r="B401" s="13" t="s">
        <v>1340</v>
      </c>
      <c r="K401" s="13" t="s">
        <v>9</v>
      </c>
      <c r="P401" s="13" t="s">
        <v>1561</v>
      </c>
    </row>
    <row r="402" ht="15.75" customHeight="1">
      <c r="A402" s="13" t="s">
        <v>1293</v>
      </c>
      <c r="B402" s="13" t="s">
        <v>1294</v>
      </c>
      <c r="K402" s="13" t="s">
        <v>9</v>
      </c>
      <c r="P402" s="13" t="s">
        <v>1561</v>
      </c>
    </row>
    <row r="403" ht="15.75" customHeight="1">
      <c r="A403" s="13" t="s">
        <v>1341</v>
      </c>
      <c r="B403" s="13" t="s">
        <v>1342</v>
      </c>
      <c r="K403" s="13" t="s">
        <v>9</v>
      </c>
      <c r="P403" s="13" t="s">
        <v>1561</v>
      </c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403">
    <sortState ref="A1:R403">
      <sortCondition ref="E1:E403"/>
    </sortState>
  </autoFilter>
  <dataValidations>
    <dataValidation type="list" allowBlank="1" sqref="K2:O24 K26:O249">
      <formula1>"Клиент,Интерес"</formula1>
    </dataValidation>
  </dataValidations>
  <hyperlinks>
    <hyperlink r:id="rId1" ref="G310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">
      <c r="A2" s="35" t="s">
        <v>689</v>
      </c>
      <c r="B2" s="35" t="s">
        <v>690</v>
      </c>
      <c r="C2" s="35" t="s">
        <v>691</v>
      </c>
      <c r="D2" s="35" t="s">
        <v>692</v>
      </c>
      <c r="E2" s="35" t="s">
        <v>693</v>
      </c>
      <c r="F2" s="36"/>
      <c r="G2" s="35" t="s">
        <v>689</v>
      </c>
      <c r="H2" s="36"/>
      <c r="I2" s="36"/>
      <c r="J2" s="35"/>
      <c r="K2" s="37" t="s">
        <v>9</v>
      </c>
      <c r="L2" s="37"/>
      <c r="M2" s="38" t="s">
        <v>9</v>
      </c>
      <c r="N2" s="39"/>
      <c r="O2" s="39"/>
      <c r="P2" s="35" t="s">
        <v>694</v>
      </c>
      <c r="Q2" s="40">
        <v>2.0</v>
      </c>
      <c r="R2" s="36"/>
    </row>
    <row r="3">
      <c r="A3" s="35" t="s">
        <v>701</v>
      </c>
      <c r="B3" s="35" t="s">
        <v>702</v>
      </c>
      <c r="C3" s="35" t="s">
        <v>703</v>
      </c>
      <c r="D3" s="35" t="s">
        <v>704</v>
      </c>
      <c r="E3" s="35" t="s">
        <v>705</v>
      </c>
      <c r="F3" s="36"/>
      <c r="G3" s="41" t="s">
        <v>706</v>
      </c>
      <c r="H3" s="36"/>
      <c r="I3" s="36"/>
      <c r="J3" s="35" t="s">
        <v>707</v>
      </c>
      <c r="K3" s="42" t="s">
        <v>675</v>
      </c>
      <c r="L3" s="38" t="s">
        <v>675</v>
      </c>
      <c r="M3" s="42"/>
      <c r="N3" s="39"/>
      <c r="O3" s="39"/>
      <c r="P3" s="35" t="s">
        <v>708</v>
      </c>
      <c r="Q3" s="40">
        <v>3.0</v>
      </c>
      <c r="R3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3"/>
  <dataValidations>
    <dataValidation type="list" allowBlank="1" sqref="K2:O3">
      <formula1>"Клиент,Интерес"</formula1>
    </dataValidation>
  </dataValidations>
  <hyperlinks>
    <hyperlink r:id="rId1" ref="G3"/>
  </hyperlinks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">
      <c r="A2" s="13" t="s">
        <v>670</v>
      </c>
      <c r="B2" s="13" t="s">
        <v>671</v>
      </c>
      <c r="C2" s="13" t="s">
        <v>672</v>
      </c>
      <c r="D2" s="13" t="s">
        <v>673</v>
      </c>
      <c r="E2" s="13" t="s">
        <v>674</v>
      </c>
      <c r="G2" s="13"/>
      <c r="J2" s="13"/>
      <c r="K2" s="37" t="s">
        <v>675</v>
      </c>
      <c r="L2" s="37"/>
      <c r="M2" s="24"/>
      <c r="N2" s="24"/>
      <c r="O2" s="24"/>
      <c r="P2" s="13" t="s">
        <v>676</v>
      </c>
      <c r="Q2" s="43">
        <v>1.0</v>
      </c>
    </row>
    <row r="3">
      <c r="A3" s="13" t="s">
        <v>677</v>
      </c>
      <c r="B3" s="13" t="s">
        <v>678</v>
      </c>
      <c r="C3" s="13" t="s">
        <v>679</v>
      </c>
      <c r="D3" s="13"/>
      <c r="E3" s="13" t="s">
        <v>680</v>
      </c>
      <c r="G3" s="13" t="s">
        <v>681</v>
      </c>
      <c r="J3" s="13"/>
      <c r="K3" s="37" t="s">
        <v>675</v>
      </c>
      <c r="L3" s="24"/>
      <c r="M3" s="24"/>
      <c r="N3" s="24"/>
      <c r="O3" s="24"/>
      <c r="P3" s="13" t="s">
        <v>676</v>
      </c>
      <c r="Q3" s="43">
        <v>1.0</v>
      </c>
    </row>
    <row r="4">
      <c r="A4" s="13" t="s">
        <v>682</v>
      </c>
      <c r="B4" s="13" t="s">
        <v>683</v>
      </c>
      <c r="C4" s="13" t="s">
        <v>684</v>
      </c>
      <c r="D4" s="13"/>
      <c r="E4" s="13" t="s">
        <v>685</v>
      </c>
      <c r="G4" s="13" t="s">
        <v>686</v>
      </c>
      <c r="H4" s="29" t="s">
        <v>687</v>
      </c>
      <c r="I4" s="13"/>
      <c r="K4" s="37" t="s">
        <v>675</v>
      </c>
      <c r="L4" s="24"/>
      <c r="M4" s="24"/>
      <c r="N4" s="24"/>
      <c r="O4" s="24"/>
      <c r="P4" s="13" t="s">
        <v>688</v>
      </c>
      <c r="Q4" s="43">
        <v>2.0</v>
      </c>
      <c r="R4" s="13"/>
    </row>
    <row r="5">
      <c r="A5" s="13" t="s">
        <v>695</v>
      </c>
      <c r="B5" s="13" t="s">
        <v>696</v>
      </c>
      <c r="C5" s="13" t="s">
        <v>697</v>
      </c>
      <c r="D5" s="13"/>
      <c r="E5" s="13" t="s">
        <v>698</v>
      </c>
      <c r="G5" s="13" t="s">
        <v>699</v>
      </c>
      <c r="K5" s="37" t="s">
        <v>675</v>
      </c>
      <c r="L5" s="24"/>
      <c r="M5" s="24"/>
      <c r="N5" s="24"/>
      <c r="O5" s="24"/>
      <c r="P5" s="13" t="s">
        <v>700</v>
      </c>
      <c r="Q5" s="43">
        <v>1.0</v>
      </c>
    </row>
    <row r="6">
      <c r="A6" s="13" t="s">
        <v>701</v>
      </c>
      <c r="B6" s="13" t="s">
        <v>702</v>
      </c>
      <c r="C6" s="13" t="s">
        <v>703</v>
      </c>
      <c r="D6" s="13" t="s">
        <v>704</v>
      </c>
      <c r="E6" s="13" t="s">
        <v>705</v>
      </c>
      <c r="G6" s="29" t="s">
        <v>706</v>
      </c>
      <c r="I6" s="13"/>
      <c r="J6" s="13" t="s">
        <v>707</v>
      </c>
      <c r="K6" s="37" t="s">
        <v>675</v>
      </c>
      <c r="L6" s="44" t="s">
        <v>675</v>
      </c>
      <c r="M6" s="24"/>
      <c r="N6" s="24"/>
      <c r="O6" s="24"/>
      <c r="P6" s="13" t="s">
        <v>708</v>
      </c>
      <c r="Q6" s="43">
        <v>3.0</v>
      </c>
    </row>
    <row r="7">
      <c r="A7" s="13" t="s">
        <v>731</v>
      </c>
      <c r="B7" s="13" t="s">
        <v>737</v>
      </c>
      <c r="C7" s="13" t="s">
        <v>738</v>
      </c>
      <c r="D7" s="13" t="s">
        <v>739</v>
      </c>
      <c r="E7" s="13" t="s">
        <v>740</v>
      </c>
      <c r="G7" s="13" t="s">
        <v>741</v>
      </c>
      <c r="K7" s="37" t="s">
        <v>675</v>
      </c>
      <c r="L7" s="24"/>
      <c r="M7" s="24"/>
      <c r="N7" s="24"/>
      <c r="O7" s="24"/>
      <c r="P7" s="13" t="s">
        <v>688</v>
      </c>
      <c r="Q7" s="43">
        <v>2.0</v>
      </c>
    </row>
    <row r="8">
      <c r="A8" s="13" t="s">
        <v>760</v>
      </c>
      <c r="B8" s="13" t="s">
        <v>761</v>
      </c>
      <c r="C8" s="13" t="s">
        <v>762</v>
      </c>
      <c r="D8" s="13"/>
      <c r="E8" s="13" t="s">
        <v>763</v>
      </c>
      <c r="G8" s="13" t="s">
        <v>764</v>
      </c>
      <c r="K8" s="37" t="s">
        <v>675</v>
      </c>
      <c r="L8" s="24"/>
      <c r="M8" s="24"/>
      <c r="N8" s="24"/>
      <c r="O8" s="24"/>
      <c r="P8" s="13" t="s">
        <v>700</v>
      </c>
      <c r="Q8" s="43">
        <v>1.0</v>
      </c>
    </row>
    <row r="9">
      <c r="A9" s="13" t="s">
        <v>765</v>
      </c>
      <c r="B9" s="13" t="s">
        <v>766</v>
      </c>
      <c r="C9" s="13" t="s">
        <v>767</v>
      </c>
      <c r="D9" s="13" t="s">
        <v>768</v>
      </c>
      <c r="E9" s="13" t="s">
        <v>769</v>
      </c>
      <c r="G9" s="13" t="s">
        <v>770</v>
      </c>
      <c r="K9" s="37" t="s">
        <v>675</v>
      </c>
      <c r="L9" s="24"/>
      <c r="M9" s="24"/>
      <c r="N9" s="24"/>
      <c r="O9" s="24"/>
      <c r="P9" s="13" t="s">
        <v>688</v>
      </c>
      <c r="Q9" s="43">
        <v>2.0</v>
      </c>
    </row>
    <row r="10">
      <c r="A10" s="13" t="s">
        <v>771</v>
      </c>
      <c r="B10" s="13" t="s">
        <v>772</v>
      </c>
      <c r="C10" s="13" t="s">
        <v>773</v>
      </c>
      <c r="D10" s="13"/>
      <c r="E10" s="13" t="s">
        <v>774</v>
      </c>
      <c r="G10" s="13"/>
      <c r="K10" s="37" t="s">
        <v>675</v>
      </c>
      <c r="L10" s="24"/>
      <c r="M10" s="24"/>
      <c r="N10" s="24"/>
      <c r="O10" s="24"/>
      <c r="P10" s="13" t="s">
        <v>700</v>
      </c>
      <c r="Q10" s="43">
        <v>1.0</v>
      </c>
    </row>
    <row r="11">
      <c r="A11" s="13" t="s">
        <v>818</v>
      </c>
      <c r="B11" s="13" t="s">
        <v>819</v>
      </c>
      <c r="C11" s="13" t="s">
        <v>820</v>
      </c>
      <c r="E11" s="13" t="s">
        <v>821</v>
      </c>
      <c r="G11" s="13" t="s">
        <v>822</v>
      </c>
      <c r="K11" s="37" t="s">
        <v>675</v>
      </c>
      <c r="L11" s="24"/>
      <c r="M11" s="24"/>
      <c r="N11" s="24"/>
      <c r="O11" s="24"/>
      <c r="P11" s="13" t="s">
        <v>700</v>
      </c>
      <c r="Q11" s="43">
        <v>1.0</v>
      </c>
    </row>
    <row r="12">
      <c r="A12" s="13" t="s">
        <v>800</v>
      </c>
      <c r="B12" s="13" t="s">
        <v>827</v>
      </c>
      <c r="C12" s="13" t="s">
        <v>801</v>
      </c>
      <c r="D12" s="13" t="s">
        <v>802</v>
      </c>
      <c r="E12" s="13" t="s">
        <v>828</v>
      </c>
      <c r="G12" s="13" t="s">
        <v>804</v>
      </c>
      <c r="J12" s="13" t="s">
        <v>805</v>
      </c>
      <c r="K12" s="37" t="s">
        <v>675</v>
      </c>
      <c r="L12" s="24"/>
      <c r="M12" s="24"/>
      <c r="N12" s="24"/>
      <c r="O12" s="24"/>
      <c r="P12" s="13" t="s">
        <v>829</v>
      </c>
      <c r="Q12" s="43">
        <v>3.0</v>
      </c>
    </row>
    <row r="13">
      <c r="A13" s="13" t="s">
        <v>844</v>
      </c>
      <c r="B13" s="13" t="s">
        <v>845</v>
      </c>
      <c r="C13" s="13" t="s">
        <v>846</v>
      </c>
      <c r="D13" s="13"/>
      <c r="E13" s="13" t="s">
        <v>847</v>
      </c>
      <c r="G13" s="13" t="s">
        <v>848</v>
      </c>
      <c r="K13" s="37" t="s">
        <v>675</v>
      </c>
      <c r="L13" s="24"/>
      <c r="M13" s="24"/>
      <c r="N13" s="24"/>
      <c r="O13" s="24"/>
      <c r="P13" s="13" t="s">
        <v>688</v>
      </c>
      <c r="Q13" s="43">
        <v>2.0</v>
      </c>
    </row>
    <row r="14">
      <c r="A14" s="13" t="s">
        <v>856</v>
      </c>
      <c r="B14" s="13" t="s">
        <v>857</v>
      </c>
      <c r="C14" s="13" t="s">
        <v>858</v>
      </c>
      <c r="D14" s="13" t="s">
        <v>859</v>
      </c>
      <c r="E14" s="13" t="s">
        <v>860</v>
      </c>
      <c r="G14" s="13" t="s">
        <v>861</v>
      </c>
      <c r="K14" s="37" t="s">
        <v>675</v>
      </c>
      <c r="L14" s="24"/>
      <c r="M14" s="24"/>
      <c r="N14" s="24"/>
      <c r="O14" s="24"/>
      <c r="P14" s="13" t="s">
        <v>688</v>
      </c>
      <c r="Q14" s="43">
        <v>2.0</v>
      </c>
    </row>
    <row r="15">
      <c r="A15" s="13" t="s">
        <v>670</v>
      </c>
      <c r="B15" s="13" t="s">
        <v>862</v>
      </c>
      <c r="C15" s="13" t="s">
        <v>863</v>
      </c>
      <c r="D15" s="13"/>
      <c r="E15" s="13" t="s">
        <v>864</v>
      </c>
      <c r="G15" s="16" t="s">
        <v>865</v>
      </c>
      <c r="H15" s="29" t="s">
        <v>866</v>
      </c>
      <c r="K15" s="37" t="s">
        <v>675</v>
      </c>
      <c r="L15" s="24"/>
      <c r="M15" s="24"/>
      <c r="N15" s="24"/>
      <c r="O15" s="24"/>
      <c r="P15" s="13" t="s">
        <v>700</v>
      </c>
      <c r="Q15" s="43">
        <v>2.0</v>
      </c>
    </row>
    <row r="16">
      <c r="A16" s="13" t="s">
        <v>867</v>
      </c>
      <c r="B16" s="13" t="s">
        <v>868</v>
      </c>
      <c r="C16" s="13"/>
      <c r="D16" s="13"/>
      <c r="E16" s="13" t="s">
        <v>869</v>
      </c>
      <c r="G16" s="13"/>
      <c r="K16" s="37" t="s">
        <v>675</v>
      </c>
      <c r="L16" s="24"/>
      <c r="M16" s="24"/>
      <c r="N16" s="24"/>
      <c r="O16" s="24"/>
      <c r="P16" s="13" t="s">
        <v>870</v>
      </c>
      <c r="Q16" s="43">
        <v>1.0</v>
      </c>
    </row>
    <row r="17">
      <c r="A17" s="13" t="s">
        <v>883</v>
      </c>
      <c r="B17" s="13" t="s">
        <v>884</v>
      </c>
      <c r="C17" s="13" t="s">
        <v>885</v>
      </c>
      <c r="D17" s="13" t="s">
        <v>886</v>
      </c>
      <c r="E17" s="13" t="s">
        <v>887</v>
      </c>
      <c r="G17" s="13" t="s">
        <v>888</v>
      </c>
      <c r="K17" s="37" t="s">
        <v>675</v>
      </c>
      <c r="L17" s="24"/>
      <c r="M17" s="24"/>
      <c r="N17" s="24"/>
      <c r="O17" s="24"/>
      <c r="P17" s="13" t="s">
        <v>676</v>
      </c>
      <c r="Q17" s="43">
        <v>1.0</v>
      </c>
    </row>
    <row r="18">
      <c r="A18" s="13" t="s">
        <v>895</v>
      </c>
      <c r="B18" s="13" t="s">
        <v>896</v>
      </c>
      <c r="C18" s="13" t="s">
        <v>897</v>
      </c>
      <c r="E18" s="13" t="s">
        <v>898</v>
      </c>
      <c r="G18" s="13" t="s">
        <v>899</v>
      </c>
      <c r="K18" s="37" t="s">
        <v>675</v>
      </c>
      <c r="L18" s="24"/>
      <c r="M18" s="24"/>
      <c r="N18" s="24"/>
      <c r="O18" s="24"/>
      <c r="P18" s="13" t="s">
        <v>676</v>
      </c>
      <c r="Q18" s="43">
        <v>1.0</v>
      </c>
    </row>
    <row r="19">
      <c r="A19" s="13" t="s">
        <v>900</v>
      </c>
      <c r="B19" s="13" t="s">
        <v>901</v>
      </c>
      <c r="C19" s="13" t="s">
        <v>902</v>
      </c>
      <c r="E19" s="13" t="s">
        <v>903</v>
      </c>
      <c r="G19" s="13" t="s">
        <v>904</v>
      </c>
      <c r="K19" s="37" t="s">
        <v>675</v>
      </c>
      <c r="L19" s="24"/>
      <c r="M19" s="24"/>
      <c r="N19" s="24"/>
      <c r="O19" s="24"/>
      <c r="P19" s="13" t="s">
        <v>700</v>
      </c>
      <c r="Q19" s="43">
        <v>1.0</v>
      </c>
    </row>
    <row r="20">
      <c r="A20" s="13" t="s">
        <v>916</v>
      </c>
      <c r="B20" s="13" t="s">
        <v>917</v>
      </c>
      <c r="C20" s="13"/>
      <c r="D20" s="13"/>
      <c r="E20" s="13" t="s">
        <v>918</v>
      </c>
      <c r="G20" s="13" t="s">
        <v>919</v>
      </c>
      <c r="K20" s="37" t="s">
        <v>675</v>
      </c>
      <c r="L20" s="24"/>
      <c r="M20" s="24"/>
      <c r="N20" s="24"/>
      <c r="O20" s="24"/>
      <c r="P20" s="13" t="s">
        <v>700</v>
      </c>
      <c r="Q20" s="43">
        <v>1.0</v>
      </c>
    </row>
    <row r="21" ht="15.75" customHeight="1">
      <c r="A21" s="13" t="s">
        <v>957</v>
      </c>
      <c r="B21" s="13" t="s">
        <v>958</v>
      </c>
      <c r="C21" s="13" t="s">
        <v>959</v>
      </c>
      <c r="D21" s="13" t="s">
        <v>960</v>
      </c>
      <c r="E21" s="13" t="s">
        <v>961</v>
      </c>
      <c r="G21" s="13" t="s">
        <v>962</v>
      </c>
      <c r="K21" s="37" t="s">
        <v>675</v>
      </c>
      <c r="L21" s="24"/>
      <c r="M21" s="24"/>
      <c r="N21" s="24"/>
      <c r="O21" s="24"/>
      <c r="P21" s="13" t="s">
        <v>963</v>
      </c>
      <c r="Q21" s="43">
        <v>3.0</v>
      </c>
    </row>
    <row r="22" ht="15.75" customHeight="1">
      <c r="A22" s="13" t="s">
        <v>975</v>
      </c>
      <c r="B22" s="13" t="s">
        <v>976</v>
      </c>
      <c r="C22" s="13" t="s">
        <v>977</v>
      </c>
      <c r="E22" s="13" t="s">
        <v>978</v>
      </c>
      <c r="G22" s="13" t="s">
        <v>979</v>
      </c>
      <c r="K22" s="37" t="s">
        <v>675</v>
      </c>
      <c r="L22" s="24"/>
      <c r="M22" s="24"/>
      <c r="N22" s="24"/>
      <c r="O22" s="24"/>
      <c r="P22" s="13" t="s">
        <v>700</v>
      </c>
      <c r="Q22" s="43">
        <v>1.0</v>
      </c>
    </row>
    <row r="23" ht="15.75" customHeight="1">
      <c r="A23" s="13" t="s">
        <v>980</v>
      </c>
      <c r="B23" s="13"/>
      <c r="C23" s="13" t="s">
        <v>897</v>
      </c>
      <c r="D23" s="13"/>
      <c r="E23" s="13" t="s">
        <v>981</v>
      </c>
      <c r="G23" s="13" t="s">
        <v>982</v>
      </c>
      <c r="K23" s="37" t="s">
        <v>675</v>
      </c>
      <c r="L23" s="24"/>
      <c r="M23" s="24"/>
      <c r="N23" s="24"/>
      <c r="O23" s="24"/>
      <c r="P23" s="13" t="s">
        <v>688</v>
      </c>
      <c r="Q23" s="43">
        <v>2.0</v>
      </c>
    </row>
    <row r="24" ht="15.75" customHeight="1">
      <c r="A24" s="13" t="s">
        <v>983</v>
      </c>
      <c r="B24" s="13" t="s">
        <v>984</v>
      </c>
      <c r="C24" s="13" t="s">
        <v>985</v>
      </c>
      <c r="D24" s="13" t="s">
        <v>986</v>
      </c>
      <c r="E24" s="13" t="s">
        <v>987</v>
      </c>
      <c r="G24" s="13" t="s">
        <v>988</v>
      </c>
      <c r="H24" s="13"/>
      <c r="K24" s="37" t="s">
        <v>675</v>
      </c>
      <c r="L24" s="24"/>
      <c r="M24" s="24"/>
      <c r="N24" s="24"/>
      <c r="O24" s="24"/>
      <c r="P24" s="13" t="s">
        <v>688</v>
      </c>
      <c r="Q24" s="43">
        <v>2.0</v>
      </c>
    </row>
    <row r="25" ht="15.75" customHeight="1">
      <c r="A25" s="13" t="s">
        <v>994</v>
      </c>
      <c r="B25" s="13" t="s">
        <v>995</v>
      </c>
      <c r="C25" s="13" t="s">
        <v>996</v>
      </c>
      <c r="D25" s="13" t="s">
        <v>997</v>
      </c>
      <c r="E25" s="13" t="s">
        <v>998</v>
      </c>
      <c r="G25" s="13" t="s">
        <v>999</v>
      </c>
      <c r="H25" s="13"/>
      <c r="K25" s="37" t="s">
        <v>675</v>
      </c>
      <c r="L25" s="24"/>
      <c r="M25" s="24"/>
      <c r="N25" s="24"/>
      <c r="O25" s="24"/>
      <c r="P25" s="13" t="s">
        <v>688</v>
      </c>
      <c r="Q25" s="43">
        <v>2.0</v>
      </c>
    </row>
    <row r="26" ht="15.75" customHeight="1">
      <c r="A26" s="13" t="s">
        <v>1011</v>
      </c>
      <c r="E26" s="13" t="s">
        <v>1012</v>
      </c>
      <c r="G26" s="13" t="s">
        <v>1013</v>
      </c>
      <c r="K26" s="37" t="s">
        <v>675</v>
      </c>
      <c r="L26" s="24"/>
      <c r="M26" s="24"/>
      <c r="N26" s="24"/>
      <c r="O26" s="24"/>
      <c r="P26" s="13" t="s">
        <v>1014</v>
      </c>
      <c r="Q26" s="43">
        <v>2.0</v>
      </c>
    </row>
    <row r="27" ht="15.75" customHeight="1">
      <c r="A27" s="13" t="s">
        <v>682</v>
      </c>
      <c r="B27" s="13" t="s">
        <v>683</v>
      </c>
      <c r="C27" s="13" t="s">
        <v>1022</v>
      </c>
      <c r="E27" s="13" t="s">
        <v>1023</v>
      </c>
      <c r="G27" s="13" t="s">
        <v>686</v>
      </c>
      <c r="K27" s="37" t="s">
        <v>675</v>
      </c>
      <c r="L27" s="24"/>
      <c r="M27" s="24"/>
      <c r="N27" s="24"/>
      <c r="O27" s="24"/>
      <c r="P27" s="13" t="s">
        <v>700</v>
      </c>
      <c r="Q27" s="43">
        <v>2.0</v>
      </c>
    </row>
    <row r="28" ht="15.75" customHeight="1">
      <c r="A28" s="13" t="s">
        <v>1024</v>
      </c>
      <c r="B28" s="13" t="s">
        <v>1025</v>
      </c>
      <c r="C28" s="13" t="s">
        <v>1026</v>
      </c>
      <c r="D28" s="13" t="s">
        <v>1027</v>
      </c>
      <c r="E28" s="13" t="s">
        <v>1028</v>
      </c>
      <c r="G28" s="13" t="s">
        <v>1029</v>
      </c>
      <c r="K28" s="37" t="s">
        <v>675</v>
      </c>
      <c r="L28" s="24"/>
      <c r="M28" s="24"/>
      <c r="N28" s="24"/>
      <c r="O28" s="24"/>
      <c r="P28" s="13" t="s">
        <v>688</v>
      </c>
      <c r="Q28" s="43">
        <v>2.0</v>
      </c>
    </row>
    <row r="29" ht="15.75" customHeight="1">
      <c r="A29" s="13" t="s">
        <v>793</v>
      </c>
      <c r="B29" s="13" t="s">
        <v>1034</v>
      </c>
      <c r="C29" s="13" t="s">
        <v>1035</v>
      </c>
      <c r="E29" s="13" t="s">
        <v>1036</v>
      </c>
      <c r="G29" s="13" t="s">
        <v>1037</v>
      </c>
      <c r="K29" s="37" t="s">
        <v>675</v>
      </c>
      <c r="L29" s="24"/>
      <c r="M29" s="24"/>
      <c r="N29" s="24"/>
      <c r="O29" s="24"/>
      <c r="P29" s="13" t="s">
        <v>688</v>
      </c>
      <c r="Q29" s="43">
        <v>2.0</v>
      </c>
    </row>
    <row r="30" ht="15.75" customHeight="1">
      <c r="A30" s="13" t="s">
        <v>1042</v>
      </c>
      <c r="B30" s="13" t="s">
        <v>1043</v>
      </c>
      <c r="C30" s="13"/>
      <c r="E30" s="13" t="s">
        <v>1044</v>
      </c>
      <c r="G30" s="13" t="s">
        <v>1045</v>
      </c>
      <c r="K30" s="37" t="s">
        <v>675</v>
      </c>
      <c r="L30" s="24"/>
      <c r="M30" s="24"/>
      <c r="N30" s="24"/>
      <c r="O30" s="24"/>
      <c r="P30" s="13" t="s">
        <v>688</v>
      </c>
      <c r="Q30" s="43">
        <v>2.0</v>
      </c>
    </row>
    <row r="31" ht="15.75" customHeight="1">
      <c r="A31" s="13" t="s">
        <v>1046</v>
      </c>
      <c r="B31" s="13" t="s">
        <v>1047</v>
      </c>
      <c r="C31" s="13" t="s">
        <v>1048</v>
      </c>
      <c r="D31" s="13" t="s">
        <v>886</v>
      </c>
      <c r="E31" s="13" t="s">
        <v>1049</v>
      </c>
      <c r="G31" s="13" t="s">
        <v>1050</v>
      </c>
      <c r="K31" s="37" t="s">
        <v>675</v>
      </c>
      <c r="L31" s="24"/>
      <c r="M31" s="24"/>
      <c r="N31" s="24"/>
      <c r="O31" s="24"/>
      <c r="P31" s="13" t="s">
        <v>688</v>
      </c>
      <c r="Q31" s="43">
        <v>2.0</v>
      </c>
    </row>
    <row r="32" ht="15.75" customHeight="1">
      <c r="A32" s="13" t="s">
        <v>1059</v>
      </c>
      <c r="B32" s="13" t="s">
        <v>1060</v>
      </c>
      <c r="C32" s="13" t="s">
        <v>1061</v>
      </c>
      <c r="E32" s="13" t="s">
        <v>1062</v>
      </c>
      <c r="G32" s="13" t="s">
        <v>1063</v>
      </c>
      <c r="K32" s="37" t="s">
        <v>675</v>
      </c>
      <c r="L32" s="24"/>
      <c r="M32" s="24"/>
      <c r="N32" s="24"/>
      <c r="O32" s="24"/>
      <c r="P32" s="13" t="s">
        <v>688</v>
      </c>
      <c r="Q32" s="43">
        <v>2.0</v>
      </c>
    </row>
    <row r="33" ht="15.75" customHeight="1">
      <c r="A33" s="13" t="s">
        <v>1102</v>
      </c>
      <c r="B33" s="13" t="s">
        <v>1103</v>
      </c>
      <c r="C33" s="13" t="s">
        <v>1104</v>
      </c>
      <c r="E33" s="13" t="s">
        <v>1105</v>
      </c>
      <c r="G33" s="13" t="s">
        <v>1106</v>
      </c>
      <c r="K33" s="37" t="s">
        <v>675</v>
      </c>
      <c r="L33" s="24"/>
      <c r="M33" s="24"/>
      <c r="N33" s="24"/>
      <c r="O33" s="24"/>
      <c r="P33" s="13" t="s">
        <v>700</v>
      </c>
      <c r="Q33" s="43">
        <v>1.0</v>
      </c>
    </row>
    <row r="34" ht="15.75" customHeight="1">
      <c r="A34" s="13" t="s">
        <v>1113</v>
      </c>
      <c r="B34" s="13" t="s">
        <v>1114</v>
      </c>
      <c r="C34" s="13" t="s">
        <v>697</v>
      </c>
      <c r="E34" s="13" t="s">
        <v>1115</v>
      </c>
      <c r="G34" s="13" t="s">
        <v>1116</v>
      </c>
      <c r="K34" s="37" t="s">
        <v>675</v>
      </c>
      <c r="L34" s="24"/>
      <c r="M34" s="24"/>
      <c r="N34" s="24"/>
      <c r="O34" s="24"/>
      <c r="P34" s="13" t="s">
        <v>700</v>
      </c>
      <c r="Q34" s="43">
        <v>1.0</v>
      </c>
    </row>
    <row r="35" ht="15.75" customHeight="1">
      <c r="A35" s="13" t="s">
        <v>950</v>
      </c>
      <c r="B35" s="13" t="s">
        <v>1117</v>
      </c>
      <c r="C35" s="13" t="s">
        <v>1118</v>
      </c>
      <c r="D35" s="13" t="s">
        <v>1119</v>
      </c>
      <c r="E35" s="13" t="s">
        <v>1120</v>
      </c>
      <c r="G35" s="13" t="s">
        <v>1121</v>
      </c>
      <c r="H35" s="13"/>
      <c r="K35" s="37" t="s">
        <v>675</v>
      </c>
      <c r="L35" s="24"/>
      <c r="M35" s="24"/>
      <c r="N35" s="24"/>
      <c r="O35" s="24"/>
      <c r="P35" s="13" t="s">
        <v>688</v>
      </c>
      <c r="Q35" s="43">
        <v>2.0</v>
      </c>
    </row>
    <row r="36" ht="15.75" customHeight="1">
      <c r="A36" s="13" t="s">
        <v>1122</v>
      </c>
      <c r="B36" s="13" t="s">
        <v>1123</v>
      </c>
      <c r="C36" s="13" t="s">
        <v>1124</v>
      </c>
      <c r="D36" s="13" t="s">
        <v>1125</v>
      </c>
      <c r="E36" s="13" t="s">
        <v>1126</v>
      </c>
      <c r="G36" s="13" t="s">
        <v>1127</v>
      </c>
      <c r="K36" s="37" t="s">
        <v>675</v>
      </c>
      <c r="L36" s="24"/>
      <c r="M36" s="24"/>
      <c r="N36" s="24"/>
      <c r="O36" s="24"/>
      <c r="P36" s="13" t="s">
        <v>688</v>
      </c>
      <c r="Q36" s="43">
        <v>2.0</v>
      </c>
    </row>
    <row r="37" ht="15.75" customHeight="1">
      <c r="A37" s="13" t="s">
        <v>1128</v>
      </c>
      <c r="B37" s="13" t="s">
        <v>1129</v>
      </c>
      <c r="C37" s="13"/>
      <c r="E37" s="13" t="s">
        <v>1130</v>
      </c>
      <c r="G37" s="13"/>
      <c r="H37" s="29" t="s">
        <v>1131</v>
      </c>
      <c r="K37" s="37" t="s">
        <v>675</v>
      </c>
      <c r="L37" s="24"/>
      <c r="M37" s="24"/>
      <c r="N37" s="24"/>
      <c r="O37" s="24"/>
      <c r="P37" s="13" t="s">
        <v>700</v>
      </c>
      <c r="Q37" s="43">
        <v>1.0</v>
      </c>
    </row>
    <row r="38" ht="15.75" customHeight="1">
      <c r="A38" s="13" t="s">
        <v>1132</v>
      </c>
      <c r="B38" s="13" t="s">
        <v>1133</v>
      </c>
      <c r="C38" s="13" t="s">
        <v>1134</v>
      </c>
      <c r="E38" s="13" t="s">
        <v>1135</v>
      </c>
      <c r="G38" s="13" t="s">
        <v>1136</v>
      </c>
      <c r="K38" s="37" t="s">
        <v>675</v>
      </c>
      <c r="L38" s="24"/>
      <c r="M38" s="24"/>
      <c r="N38" s="24"/>
      <c r="O38" s="24"/>
      <c r="P38" s="13" t="s">
        <v>700</v>
      </c>
      <c r="Q38" s="43">
        <v>1.0</v>
      </c>
    </row>
    <row r="39" ht="15.75" customHeight="1">
      <c r="A39" s="13" t="s">
        <v>1141</v>
      </c>
      <c r="B39" s="13" t="s">
        <v>1142</v>
      </c>
      <c r="C39" s="13" t="s">
        <v>697</v>
      </c>
      <c r="E39" s="13" t="s">
        <v>1143</v>
      </c>
      <c r="G39" s="13" t="s">
        <v>1144</v>
      </c>
      <c r="K39" s="37" t="s">
        <v>675</v>
      </c>
      <c r="L39" s="24"/>
      <c r="M39" s="24"/>
      <c r="N39" s="24"/>
      <c r="O39" s="24"/>
      <c r="P39" s="13" t="s">
        <v>700</v>
      </c>
      <c r="Q39" s="43">
        <v>1.0</v>
      </c>
    </row>
    <row r="40" ht="15.75" customHeight="1">
      <c r="A40" s="13" t="s">
        <v>1164</v>
      </c>
      <c r="B40" s="13" t="s">
        <v>1183</v>
      </c>
      <c r="C40" s="13" t="s">
        <v>1184</v>
      </c>
      <c r="E40" s="13" t="s">
        <v>1185</v>
      </c>
      <c r="G40" s="13" t="s">
        <v>1186</v>
      </c>
      <c r="I40" s="29" t="s">
        <v>1187</v>
      </c>
      <c r="K40" s="37" t="s">
        <v>675</v>
      </c>
      <c r="L40" s="24"/>
      <c r="M40" s="24"/>
      <c r="N40" s="24"/>
      <c r="O40" s="24"/>
      <c r="P40" s="13" t="s">
        <v>1188</v>
      </c>
      <c r="Q40" s="43">
        <v>2.0</v>
      </c>
    </row>
    <row r="41" ht="15.75" customHeight="1">
      <c r="A41" s="13" t="s">
        <v>1195</v>
      </c>
      <c r="B41" s="13" t="s">
        <v>1196</v>
      </c>
      <c r="C41" s="13" t="s">
        <v>1197</v>
      </c>
      <c r="E41" s="13" t="s">
        <v>1198</v>
      </c>
      <c r="G41" s="13" t="s">
        <v>1199</v>
      </c>
      <c r="K41" s="37" t="s">
        <v>675</v>
      </c>
      <c r="L41" s="24"/>
      <c r="M41" s="24"/>
      <c r="N41" s="24"/>
      <c r="O41" s="24"/>
      <c r="P41" s="13" t="s">
        <v>700</v>
      </c>
      <c r="Q41" s="43">
        <v>1.0</v>
      </c>
    </row>
    <row r="42" ht="15.75" customHeight="1">
      <c r="A42" s="13" t="s">
        <v>1205</v>
      </c>
      <c r="B42" s="13" t="s">
        <v>1206</v>
      </c>
      <c r="C42" s="13" t="s">
        <v>1207</v>
      </c>
      <c r="D42" s="13" t="s">
        <v>1208</v>
      </c>
      <c r="E42" s="13" t="s">
        <v>1209</v>
      </c>
      <c r="G42" s="13" t="s">
        <v>1210</v>
      </c>
      <c r="K42" s="37" t="s">
        <v>675</v>
      </c>
      <c r="L42" s="24"/>
      <c r="M42" s="24"/>
      <c r="N42" s="24"/>
      <c r="O42" s="24"/>
      <c r="P42" s="13" t="s">
        <v>688</v>
      </c>
      <c r="Q42" s="43">
        <v>2.0</v>
      </c>
    </row>
    <row r="43" ht="15.75" customHeight="1">
      <c r="A43" s="13" t="s">
        <v>1214</v>
      </c>
      <c r="B43" s="13" t="s">
        <v>1215</v>
      </c>
      <c r="C43" s="13" t="s">
        <v>1216</v>
      </c>
      <c r="D43" s="13" t="s">
        <v>1217</v>
      </c>
      <c r="E43" s="13" t="s">
        <v>1218</v>
      </c>
      <c r="G43" s="13" t="s">
        <v>1219</v>
      </c>
      <c r="K43" s="37" t="s">
        <v>675</v>
      </c>
      <c r="L43" s="24"/>
      <c r="M43" s="24"/>
      <c r="N43" s="24"/>
      <c r="O43" s="24"/>
      <c r="P43" s="13" t="s">
        <v>688</v>
      </c>
      <c r="Q43" s="43">
        <v>2.0</v>
      </c>
    </row>
    <row r="44" ht="15.75" customHeight="1">
      <c r="A44" s="13" t="s">
        <v>1226</v>
      </c>
      <c r="B44" s="13" t="s">
        <v>1227</v>
      </c>
      <c r="C44" s="13" t="s">
        <v>697</v>
      </c>
      <c r="E44" s="13" t="s">
        <v>1228</v>
      </c>
      <c r="G44" s="13" t="s">
        <v>1229</v>
      </c>
      <c r="K44" s="37" t="s">
        <v>675</v>
      </c>
      <c r="L44" s="24"/>
      <c r="M44" s="24"/>
      <c r="N44" s="24"/>
      <c r="O44" s="24"/>
      <c r="P44" s="13" t="s">
        <v>700</v>
      </c>
      <c r="Q44" s="43">
        <v>1.0</v>
      </c>
    </row>
    <row r="45" ht="15.75" customHeight="1">
      <c r="A45" s="13" t="s">
        <v>1230</v>
      </c>
      <c r="B45" s="13" t="s">
        <v>1231</v>
      </c>
      <c r="C45" s="13" t="s">
        <v>1232</v>
      </c>
      <c r="D45" s="13" t="s">
        <v>1233</v>
      </c>
      <c r="E45" s="13" t="s">
        <v>1234</v>
      </c>
      <c r="G45" s="13" t="s">
        <v>1235</v>
      </c>
      <c r="I45" s="29" t="s">
        <v>1236</v>
      </c>
      <c r="K45" s="37" t="s">
        <v>675</v>
      </c>
      <c r="L45" s="24"/>
      <c r="M45" s="24"/>
      <c r="N45" s="24"/>
      <c r="O45" s="24"/>
      <c r="P45" s="13" t="s">
        <v>1237</v>
      </c>
      <c r="Q45" s="43">
        <v>3.0</v>
      </c>
      <c r="R45" s="13" t="s">
        <v>1238</v>
      </c>
    </row>
    <row r="46" ht="15.75" customHeight="1">
      <c r="A46" s="13" t="s">
        <v>1239</v>
      </c>
      <c r="B46" s="13" t="s">
        <v>1240</v>
      </c>
      <c r="C46" s="13"/>
      <c r="E46" s="13"/>
      <c r="G46" s="13"/>
      <c r="K46" s="37" t="s">
        <v>675</v>
      </c>
      <c r="L46" s="24"/>
      <c r="M46" s="24"/>
      <c r="N46" s="24"/>
      <c r="O46" s="24"/>
      <c r="P46" s="13" t="s">
        <v>700</v>
      </c>
      <c r="Q46" s="43">
        <v>1.0</v>
      </c>
    </row>
    <row r="47" ht="15.75" customHeight="1">
      <c r="A47" s="13" t="s">
        <v>760</v>
      </c>
      <c r="B47" s="13" t="s">
        <v>1241</v>
      </c>
      <c r="C47" s="13"/>
      <c r="E47" s="13"/>
      <c r="G47" s="13" t="s">
        <v>1242</v>
      </c>
      <c r="K47" s="37" t="s">
        <v>675</v>
      </c>
      <c r="L47" s="24"/>
      <c r="M47" s="24"/>
      <c r="N47" s="24"/>
      <c r="O47" s="24"/>
      <c r="P47" s="13" t="s">
        <v>700</v>
      </c>
      <c r="Q47" s="43">
        <v>1.0</v>
      </c>
    </row>
    <row r="48" ht="15.75" customHeight="1">
      <c r="A48" s="13" t="s">
        <v>1243</v>
      </c>
      <c r="B48" s="13"/>
      <c r="G48" s="13" t="s">
        <v>1244</v>
      </c>
      <c r="K48" s="37" t="s">
        <v>675</v>
      </c>
      <c r="L48" s="24"/>
      <c r="M48" s="24"/>
      <c r="N48" s="24"/>
      <c r="O48" s="24"/>
      <c r="P48" s="13" t="s">
        <v>700</v>
      </c>
      <c r="Q48" s="43">
        <v>1.0</v>
      </c>
    </row>
    <row r="49" ht="15.75" customHeight="1">
      <c r="A49" s="13" t="s">
        <v>709</v>
      </c>
      <c r="B49" s="13" t="s">
        <v>1245</v>
      </c>
      <c r="C49" s="13"/>
      <c r="G49" s="13" t="s">
        <v>1246</v>
      </c>
      <c r="K49" s="37" t="s">
        <v>675</v>
      </c>
      <c r="L49" s="24"/>
      <c r="M49" s="24"/>
      <c r="N49" s="24"/>
      <c r="O49" s="24"/>
      <c r="P49" s="13" t="s">
        <v>700</v>
      </c>
      <c r="Q49" s="43">
        <v>1.0</v>
      </c>
    </row>
    <row r="50" ht="15.75" customHeight="1">
      <c r="A50" s="13" t="s">
        <v>765</v>
      </c>
      <c r="B50" s="13" t="s">
        <v>1247</v>
      </c>
      <c r="C50" s="13"/>
      <c r="G50" s="13" t="s">
        <v>1248</v>
      </c>
      <c r="K50" s="37" t="s">
        <v>675</v>
      </c>
      <c r="L50" s="24"/>
      <c r="M50" s="24"/>
      <c r="N50" s="24"/>
      <c r="O50" s="24"/>
      <c r="P50" s="13" t="s">
        <v>700</v>
      </c>
      <c r="Q50" s="43">
        <v>1.0</v>
      </c>
    </row>
    <row r="51" ht="15.75" customHeight="1">
      <c r="A51" s="13" t="s">
        <v>1249</v>
      </c>
      <c r="B51" s="13"/>
      <c r="C51" s="13"/>
      <c r="G51" s="13" t="s">
        <v>1250</v>
      </c>
      <c r="K51" s="37" t="s">
        <v>675</v>
      </c>
      <c r="L51" s="24"/>
      <c r="M51" s="24"/>
      <c r="N51" s="24"/>
      <c r="O51" s="24"/>
      <c r="P51" s="13" t="s">
        <v>700</v>
      </c>
      <c r="Q51" s="43">
        <v>1.0</v>
      </c>
    </row>
    <row r="52" ht="15.75" customHeight="1">
      <c r="A52" s="13" t="s">
        <v>1251</v>
      </c>
      <c r="B52" s="13"/>
      <c r="C52" s="13" t="s">
        <v>1252</v>
      </c>
      <c r="G52" s="13" t="s">
        <v>1253</v>
      </c>
      <c r="K52" s="37" t="s">
        <v>675</v>
      </c>
      <c r="L52" s="24"/>
      <c r="M52" s="24"/>
      <c r="N52" s="24"/>
      <c r="O52" s="24"/>
      <c r="P52" s="13" t="s">
        <v>700</v>
      </c>
      <c r="Q52" s="43">
        <v>1.0</v>
      </c>
    </row>
    <row r="53" ht="15.75" customHeight="1">
      <c r="A53" s="13" t="s">
        <v>1254</v>
      </c>
      <c r="B53" s="13" t="s">
        <v>1255</v>
      </c>
      <c r="C53" s="13"/>
      <c r="D53" s="13"/>
      <c r="G53" s="13" t="s">
        <v>1256</v>
      </c>
      <c r="K53" s="37" t="s">
        <v>675</v>
      </c>
      <c r="L53" s="24"/>
      <c r="M53" s="24"/>
      <c r="N53" s="24"/>
      <c r="O53" s="24"/>
      <c r="P53" s="13" t="s">
        <v>700</v>
      </c>
      <c r="Q53" s="43">
        <v>1.0</v>
      </c>
    </row>
    <row r="54" ht="15.75" customHeight="1">
      <c r="A54" s="13" t="s">
        <v>1030</v>
      </c>
      <c r="B54" s="13" t="s">
        <v>1257</v>
      </c>
      <c r="C54" s="13" t="s">
        <v>739</v>
      </c>
      <c r="D54" s="13"/>
      <c r="G54" s="13" t="s">
        <v>1229</v>
      </c>
      <c r="K54" s="37" t="s">
        <v>675</v>
      </c>
      <c r="L54" s="24"/>
      <c r="M54" s="24"/>
      <c r="N54" s="24"/>
      <c r="O54" s="24"/>
      <c r="P54" s="13" t="s">
        <v>676</v>
      </c>
      <c r="Q54" s="43">
        <v>1.0</v>
      </c>
    </row>
    <row r="55" ht="15.75" customHeight="1">
      <c r="A55" s="13" t="s">
        <v>1258</v>
      </c>
      <c r="B55" s="13" t="s">
        <v>1259</v>
      </c>
      <c r="C55" s="13" t="s">
        <v>739</v>
      </c>
      <c r="D55" s="13"/>
      <c r="G55" s="13" t="s">
        <v>1260</v>
      </c>
      <c r="K55" s="37" t="s">
        <v>675</v>
      </c>
      <c r="L55" s="24"/>
      <c r="M55" s="24"/>
      <c r="N55" s="24"/>
      <c r="O55" s="24"/>
      <c r="P55" s="13" t="s">
        <v>676</v>
      </c>
      <c r="Q55" s="43">
        <v>1.0</v>
      </c>
    </row>
    <row r="56" ht="15.75" customHeight="1">
      <c r="A56" s="13" t="s">
        <v>1261</v>
      </c>
      <c r="B56" s="13" t="s">
        <v>1262</v>
      </c>
      <c r="C56" s="13" t="s">
        <v>739</v>
      </c>
      <c r="D56" s="13"/>
      <c r="G56" s="13" t="s">
        <v>1263</v>
      </c>
      <c r="K56" s="37" t="s">
        <v>675</v>
      </c>
      <c r="L56" s="24"/>
      <c r="M56" s="24"/>
      <c r="N56" s="24"/>
      <c r="O56" s="24"/>
      <c r="P56" s="13" t="s">
        <v>676</v>
      </c>
      <c r="Q56" s="43">
        <v>1.0</v>
      </c>
    </row>
    <row r="57" ht="15.75" customHeight="1">
      <c r="A57" s="13" t="s">
        <v>1264</v>
      </c>
      <c r="B57" s="13" t="s">
        <v>1265</v>
      </c>
      <c r="C57" s="13" t="s">
        <v>739</v>
      </c>
      <c r="D57" s="13"/>
      <c r="E57" s="13"/>
      <c r="G57" s="13" t="s">
        <v>1116</v>
      </c>
      <c r="K57" s="37" t="s">
        <v>675</v>
      </c>
      <c r="L57" s="24"/>
      <c r="M57" s="24"/>
      <c r="N57" s="24"/>
      <c r="O57" s="24"/>
      <c r="P57" s="13" t="s">
        <v>676</v>
      </c>
      <c r="Q57" s="43">
        <v>1.0</v>
      </c>
    </row>
    <row r="58" ht="15.75" customHeight="1">
      <c r="A58" s="13" t="s">
        <v>835</v>
      </c>
      <c r="B58" s="13" t="s">
        <v>1266</v>
      </c>
      <c r="C58" s="13" t="s">
        <v>727</v>
      </c>
      <c r="D58" s="13" t="s">
        <v>1267</v>
      </c>
      <c r="G58" s="13" t="s">
        <v>1268</v>
      </c>
      <c r="K58" s="37" t="s">
        <v>675</v>
      </c>
      <c r="L58" s="24"/>
      <c r="M58" s="24"/>
      <c r="N58" s="24"/>
      <c r="O58" s="24"/>
      <c r="P58" s="13" t="s">
        <v>676</v>
      </c>
      <c r="Q58" s="43">
        <v>1.0</v>
      </c>
    </row>
    <row r="59" ht="15.75" customHeight="1">
      <c r="A59" s="13" t="s">
        <v>1269</v>
      </c>
      <c r="B59" s="13" t="s">
        <v>1270</v>
      </c>
      <c r="C59" s="13" t="s">
        <v>1271</v>
      </c>
      <c r="D59" s="13" t="s">
        <v>1272</v>
      </c>
      <c r="E59" s="13"/>
      <c r="G59" s="13" t="s">
        <v>822</v>
      </c>
      <c r="K59" s="37" t="s">
        <v>675</v>
      </c>
      <c r="L59" s="24"/>
      <c r="M59" s="24"/>
      <c r="N59" s="24"/>
      <c r="O59" s="24"/>
      <c r="P59" s="13" t="s">
        <v>676</v>
      </c>
      <c r="Q59" s="43">
        <v>1.0</v>
      </c>
    </row>
    <row r="60" ht="15.75" customHeight="1">
      <c r="A60" s="13" t="s">
        <v>945</v>
      </c>
      <c r="B60" s="13" t="s">
        <v>1273</v>
      </c>
      <c r="C60" s="13" t="s">
        <v>1274</v>
      </c>
      <c r="D60" s="13" t="s">
        <v>1275</v>
      </c>
      <c r="G60" s="13" t="s">
        <v>1199</v>
      </c>
      <c r="K60" s="37" t="s">
        <v>675</v>
      </c>
      <c r="L60" s="24"/>
      <c r="M60" s="24"/>
      <c r="N60" s="24"/>
      <c r="O60" s="24"/>
      <c r="P60" s="13" t="s">
        <v>676</v>
      </c>
      <c r="Q60" s="43">
        <v>1.0</v>
      </c>
    </row>
    <row r="61" ht="15.75" customHeight="1">
      <c r="A61" s="13" t="s">
        <v>771</v>
      </c>
      <c r="B61" s="13" t="s">
        <v>1276</v>
      </c>
      <c r="C61" s="13" t="s">
        <v>897</v>
      </c>
      <c r="D61" s="13" t="s">
        <v>1277</v>
      </c>
      <c r="G61" s="13" t="s">
        <v>1278</v>
      </c>
      <c r="K61" s="37" t="s">
        <v>675</v>
      </c>
      <c r="L61" s="24"/>
      <c r="M61" s="24"/>
      <c r="N61" s="24"/>
      <c r="O61" s="24"/>
      <c r="P61" s="13" t="s">
        <v>676</v>
      </c>
      <c r="Q61" s="43">
        <v>1.0</v>
      </c>
    </row>
    <row r="62" ht="15.75" customHeight="1">
      <c r="A62" s="13" t="s">
        <v>1279</v>
      </c>
      <c r="B62" s="13" t="s">
        <v>1280</v>
      </c>
      <c r="C62" s="13" t="s">
        <v>1281</v>
      </c>
      <c r="D62" s="13" t="s">
        <v>1282</v>
      </c>
      <c r="E62" s="13"/>
      <c r="G62" s="13" t="s">
        <v>1283</v>
      </c>
      <c r="K62" s="37" t="s">
        <v>675</v>
      </c>
      <c r="L62" s="24"/>
      <c r="M62" s="24"/>
      <c r="N62" s="24"/>
      <c r="O62" s="24"/>
      <c r="P62" s="13" t="s">
        <v>676</v>
      </c>
      <c r="Q62" s="43">
        <v>1.0</v>
      </c>
    </row>
    <row r="63" ht="15.75" customHeight="1">
      <c r="A63" s="13" t="s">
        <v>1132</v>
      </c>
      <c r="B63" s="13" t="s">
        <v>1284</v>
      </c>
      <c r="C63" s="13" t="s">
        <v>1285</v>
      </c>
      <c r="D63" s="13" t="s">
        <v>886</v>
      </c>
      <c r="E63" s="13"/>
      <c r="G63" s="13" t="s">
        <v>1286</v>
      </c>
      <c r="K63" s="37" t="s">
        <v>675</v>
      </c>
      <c r="L63" s="24"/>
      <c r="M63" s="24"/>
      <c r="N63" s="24"/>
      <c r="O63" s="24"/>
      <c r="P63" s="13" t="s">
        <v>676</v>
      </c>
      <c r="Q63" s="43">
        <v>1.0</v>
      </c>
    </row>
    <row r="64" ht="15.75" customHeight="1">
      <c r="A64" s="13" t="s">
        <v>800</v>
      </c>
      <c r="B64" s="13" t="s">
        <v>1287</v>
      </c>
      <c r="C64" s="13" t="s">
        <v>1072</v>
      </c>
      <c r="G64" s="13" t="s">
        <v>1288</v>
      </c>
      <c r="K64" s="37" t="s">
        <v>675</v>
      </c>
      <c r="L64" s="24"/>
      <c r="M64" s="24"/>
      <c r="N64" s="24"/>
      <c r="O64" s="24"/>
      <c r="P64" s="13" t="s">
        <v>676</v>
      </c>
      <c r="Q64" s="43">
        <v>1.0</v>
      </c>
    </row>
    <row r="65" ht="15.75" customHeight="1">
      <c r="A65" s="13" t="s">
        <v>1289</v>
      </c>
      <c r="B65" s="13" t="s">
        <v>1290</v>
      </c>
      <c r="C65" s="13" t="s">
        <v>1291</v>
      </c>
      <c r="E65" s="13"/>
      <c r="G65" s="13" t="s">
        <v>1292</v>
      </c>
      <c r="K65" s="37" t="s">
        <v>675</v>
      </c>
      <c r="L65" s="24"/>
      <c r="M65" s="24"/>
      <c r="N65" s="24"/>
      <c r="O65" s="24"/>
      <c r="P65" s="13" t="s">
        <v>676</v>
      </c>
      <c r="Q65" s="43">
        <v>1.0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65"/>
  <dataValidations>
    <dataValidation type="list" allowBlank="1" sqref="K2:O65">
      <formula1>"Клиент,Интерес"</formula1>
    </dataValidation>
  </dataValidations>
  <hyperlinks>
    <hyperlink r:id="rId1" ref="H4"/>
    <hyperlink r:id="rId2" ref="G6"/>
    <hyperlink r:id="rId3" ref="H15"/>
    <hyperlink r:id="rId4" ref="H37"/>
    <hyperlink r:id="rId5" ref="I40"/>
    <hyperlink r:id="rId6" ref="I45"/>
  </hyperlinks>
  <printOptions/>
  <pageMargins bottom="1.0" footer="0.0" header="0.0" left="0.75" right="0.75" top="1.0"/>
  <pageSetup orientation="landscape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">
      <c r="A2" s="13" t="s">
        <v>689</v>
      </c>
      <c r="B2" s="13" t="s">
        <v>690</v>
      </c>
      <c r="C2" s="13" t="s">
        <v>691</v>
      </c>
      <c r="D2" s="13" t="s">
        <v>692</v>
      </c>
      <c r="E2" s="13" t="s">
        <v>693</v>
      </c>
      <c r="G2" s="13" t="s">
        <v>689</v>
      </c>
      <c r="K2" s="42" t="s">
        <v>9</v>
      </c>
      <c r="L2" s="24"/>
      <c r="M2" s="42" t="s">
        <v>9</v>
      </c>
      <c r="N2" s="24"/>
      <c r="O2" s="24"/>
      <c r="P2" s="13" t="s">
        <v>694</v>
      </c>
      <c r="Q2" s="43">
        <v>2.0</v>
      </c>
    </row>
    <row r="3">
      <c r="A3" s="13" t="s">
        <v>715</v>
      </c>
      <c r="B3" s="13" t="s">
        <v>716</v>
      </c>
      <c r="C3" s="13" t="s">
        <v>717</v>
      </c>
      <c r="D3" s="13" t="s">
        <v>718</v>
      </c>
      <c r="E3" s="13" t="s">
        <v>719</v>
      </c>
      <c r="G3" s="13" t="s">
        <v>720</v>
      </c>
      <c r="H3" s="13"/>
      <c r="J3" s="13" t="s">
        <v>721</v>
      </c>
      <c r="K3" s="42" t="s">
        <v>9</v>
      </c>
      <c r="L3" s="24"/>
      <c r="M3" s="24"/>
      <c r="N3" s="24"/>
      <c r="O3" s="24"/>
      <c r="P3" s="13" t="s">
        <v>722</v>
      </c>
      <c r="Q3" s="43">
        <v>1.0</v>
      </c>
    </row>
    <row r="4">
      <c r="A4" s="13" t="s">
        <v>709</v>
      </c>
      <c r="B4" s="13" t="s">
        <v>723</v>
      </c>
      <c r="C4" s="13" t="s">
        <v>724</v>
      </c>
      <c r="E4" s="13" t="s">
        <v>725</v>
      </c>
      <c r="G4" s="13" t="s">
        <v>726</v>
      </c>
      <c r="K4" s="42" t="s">
        <v>9</v>
      </c>
      <c r="L4" s="24"/>
      <c r="M4" s="24"/>
      <c r="N4" s="24"/>
      <c r="O4" s="24"/>
      <c r="P4" s="13" t="s">
        <v>700</v>
      </c>
      <c r="Q4" s="43">
        <v>1.0</v>
      </c>
    </row>
    <row r="5">
      <c r="A5" s="13" t="s">
        <v>709</v>
      </c>
      <c r="B5" s="13"/>
      <c r="C5" s="13" t="s">
        <v>727</v>
      </c>
      <c r="D5" s="13" t="s">
        <v>728</v>
      </c>
      <c r="E5" s="13" t="s">
        <v>729</v>
      </c>
      <c r="G5" s="13" t="s">
        <v>726</v>
      </c>
      <c r="J5" s="13" t="s">
        <v>730</v>
      </c>
      <c r="K5" s="42" t="s">
        <v>9</v>
      </c>
      <c r="L5" s="24"/>
      <c r="M5" s="24"/>
      <c r="N5" s="24"/>
      <c r="O5" s="24"/>
      <c r="P5" s="13" t="s">
        <v>722</v>
      </c>
      <c r="Q5" s="43">
        <v>1.0</v>
      </c>
    </row>
    <row r="6">
      <c r="A6" s="13" t="s">
        <v>731</v>
      </c>
      <c r="B6" s="13" t="s">
        <v>742</v>
      </c>
      <c r="C6" s="13" t="s">
        <v>743</v>
      </c>
      <c r="E6" s="13" t="s">
        <v>744</v>
      </c>
      <c r="H6" s="16" t="s">
        <v>745</v>
      </c>
      <c r="K6" s="42" t="s">
        <v>9</v>
      </c>
      <c r="L6" s="24"/>
      <c r="M6" s="24"/>
      <c r="N6" s="24"/>
      <c r="O6" s="24"/>
      <c r="P6" s="13" t="s">
        <v>700</v>
      </c>
      <c r="Q6" s="43">
        <v>1.0</v>
      </c>
    </row>
    <row r="7">
      <c r="A7" s="13" t="s">
        <v>771</v>
      </c>
      <c r="B7" s="13" t="s">
        <v>775</v>
      </c>
      <c r="C7" s="13" t="s">
        <v>776</v>
      </c>
      <c r="E7" s="13" t="s">
        <v>777</v>
      </c>
      <c r="G7" s="13" t="s">
        <v>778</v>
      </c>
      <c r="H7" s="13"/>
      <c r="K7" s="42" t="s">
        <v>9</v>
      </c>
      <c r="L7" s="24"/>
      <c r="M7" s="24"/>
      <c r="N7" s="24"/>
      <c r="O7" s="24"/>
      <c r="P7" s="13" t="s">
        <v>700</v>
      </c>
      <c r="Q7" s="43">
        <v>1.0</v>
      </c>
    </row>
    <row r="8">
      <c r="A8" s="13" t="s">
        <v>779</v>
      </c>
      <c r="B8" s="13" t="s">
        <v>780</v>
      </c>
      <c r="C8" s="13" t="s">
        <v>781</v>
      </c>
      <c r="E8" s="13" t="s">
        <v>782</v>
      </c>
      <c r="G8" s="13" t="s">
        <v>783</v>
      </c>
      <c r="I8" s="13"/>
      <c r="K8" s="42" t="s">
        <v>9</v>
      </c>
      <c r="L8" s="24"/>
      <c r="M8" s="24"/>
      <c r="N8" s="24"/>
      <c r="O8" s="24"/>
      <c r="P8" s="13" t="s">
        <v>700</v>
      </c>
      <c r="Q8" s="43">
        <v>1.0</v>
      </c>
    </row>
    <row r="9">
      <c r="A9" s="13" t="s">
        <v>789</v>
      </c>
      <c r="B9" s="13" t="s">
        <v>790</v>
      </c>
      <c r="C9" s="13"/>
      <c r="E9" s="13" t="s">
        <v>791</v>
      </c>
      <c r="G9" s="13" t="s">
        <v>792</v>
      </c>
      <c r="H9" s="13"/>
      <c r="I9" s="13"/>
      <c r="K9" s="42" t="s">
        <v>9</v>
      </c>
      <c r="L9" s="24"/>
      <c r="M9" s="24"/>
      <c r="N9" s="24"/>
      <c r="O9" s="24"/>
      <c r="P9" s="13" t="s">
        <v>700</v>
      </c>
      <c r="Q9" s="43">
        <v>1.0</v>
      </c>
    </row>
    <row r="10">
      <c r="A10" s="13" t="s">
        <v>800</v>
      </c>
      <c r="B10" s="13"/>
      <c r="C10" s="13" t="s">
        <v>801</v>
      </c>
      <c r="D10" s="13" t="s">
        <v>802</v>
      </c>
      <c r="E10" s="13" t="s">
        <v>803</v>
      </c>
      <c r="G10" s="13" t="s">
        <v>804</v>
      </c>
      <c r="J10" s="13" t="s">
        <v>805</v>
      </c>
      <c r="K10" s="42" t="s">
        <v>9</v>
      </c>
      <c r="L10" s="24"/>
      <c r="M10" s="24"/>
      <c r="N10" s="24"/>
      <c r="O10" s="24"/>
      <c r="P10" s="13" t="s">
        <v>806</v>
      </c>
      <c r="Q10" s="43"/>
    </row>
    <row r="11">
      <c r="A11" s="13" t="s">
        <v>807</v>
      </c>
      <c r="B11" s="13" t="s">
        <v>808</v>
      </c>
      <c r="C11" s="13" t="s">
        <v>809</v>
      </c>
      <c r="E11" s="13" t="s">
        <v>810</v>
      </c>
      <c r="G11" s="13" t="s">
        <v>811</v>
      </c>
      <c r="K11" s="42" t="s">
        <v>9</v>
      </c>
      <c r="L11" s="24"/>
      <c r="M11" s="24"/>
      <c r="N11" s="24"/>
      <c r="O11" s="24"/>
      <c r="P11" s="13" t="s">
        <v>700</v>
      </c>
      <c r="Q11" s="43">
        <v>1.0</v>
      </c>
    </row>
    <row r="12">
      <c r="A12" s="13" t="s">
        <v>823</v>
      </c>
      <c r="B12" s="13"/>
      <c r="C12" s="13" t="s">
        <v>824</v>
      </c>
      <c r="E12" s="13" t="s">
        <v>825</v>
      </c>
      <c r="G12" s="13" t="s">
        <v>826</v>
      </c>
      <c r="K12" s="42" t="s">
        <v>9</v>
      </c>
      <c r="L12" s="24"/>
      <c r="M12" s="24"/>
      <c r="N12" s="24"/>
      <c r="O12" s="24"/>
      <c r="P12" s="13" t="s">
        <v>700</v>
      </c>
      <c r="Q12" s="43">
        <v>1.0</v>
      </c>
    </row>
    <row r="13">
      <c r="A13" s="13" t="s">
        <v>830</v>
      </c>
      <c r="B13" s="13" t="s">
        <v>831</v>
      </c>
      <c r="C13" s="13" t="s">
        <v>832</v>
      </c>
      <c r="E13" s="13" t="s">
        <v>833</v>
      </c>
      <c r="G13" s="13" t="s">
        <v>834</v>
      </c>
      <c r="K13" s="42" t="s">
        <v>9</v>
      </c>
      <c r="L13" s="24"/>
      <c r="M13" s="24"/>
      <c r="N13" s="24"/>
      <c r="O13" s="24"/>
      <c r="P13" s="13" t="s">
        <v>700</v>
      </c>
      <c r="Q13" s="43">
        <v>1.0</v>
      </c>
    </row>
    <row r="14">
      <c r="A14" s="13" t="s">
        <v>835</v>
      </c>
      <c r="B14" s="13" t="s">
        <v>836</v>
      </c>
      <c r="C14" s="13" t="s">
        <v>837</v>
      </c>
      <c r="E14" s="13" t="s">
        <v>838</v>
      </c>
      <c r="G14" s="13" t="s">
        <v>839</v>
      </c>
      <c r="K14" s="42" t="s">
        <v>9</v>
      </c>
      <c r="L14" s="24"/>
      <c r="M14" s="24"/>
      <c r="N14" s="24"/>
      <c r="O14" s="24"/>
      <c r="P14" s="13" t="s">
        <v>700</v>
      </c>
      <c r="Q14" s="43">
        <v>1.0</v>
      </c>
    </row>
    <row r="15">
      <c r="A15" s="13" t="s">
        <v>849</v>
      </c>
      <c r="B15" s="13" t="s">
        <v>850</v>
      </c>
      <c r="C15" s="13" t="s">
        <v>851</v>
      </c>
      <c r="D15" s="13" t="s">
        <v>852</v>
      </c>
      <c r="E15" s="13" t="s">
        <v>853</v>
      </c>
      <c r="G15" s="13" t="s">
        <v>854</v>
      </c>
      <c r="J15" s="13" t="s">
        <v>855</v>
      </c>
      <c r="K15" s="42" t="s">
        <v>9</v>
      </c>
      <c r="L15" s="24"/>
      <c r="M15" s="24"/>
      <c r="N15" s="24"/>
      <c r="O15" s="24"/>
      <c r="P15" s="13" t="s">
        <v>722</v>
      </c>
      <c r="Q15" s="43">
        <v>1.0</v>
      </c>
    </row>
    <row r="16">
      <c r="A16" s="13" t="s">
        <v>840</v>
      </c>
      <c r="B16" s="13"/>
      <c r="C16" s="13" t="s">
        <v>871</v>
      </c>
      <c r="D16" s="13" t="s">
        <v>872</v>
      </c>
      <c r="E16" s="13" t="s">
        <v>873</v>
      </c>
      <c r="G16" s="13" t="s">
        <v>874</v>
      </c>
      <c r="J16" s="13" t="s">
        <v>875</v>
      </c>
      <c r="K16" s="42" t="s">
        <v>9</v>
      </c>
      <c r="L16" s="24"/>
      <c r="M16" s="24"/>
      <c r="N16" s="24"/>
      <c r="O16" s="24"/>
      <c r="P16" s="13" t="s">
        <v>722</v>
      </c>
      <c r="Q16" s="43">
        <v>1.0</v>
      </c>
    </row>
    <row r="17">
      <c r="A17" s="13" t="s">
        <v>856</v>
      </c>
      <c r="B17" s="13" t="s">
        <v>889</v>
      </c>
      <c r="C17" s="13" t="s">
        <v>890</v>
      </c>
      <c r="D17" s="13" t="s">
        <v>891</v>
      </c>
      <c r="E17" s="13" t="s">
        <v>892</v>
      </c>
      <c r="G17" s="13" t="s">
        <v>893</v>
      </c>
      <c r="J17" s="13" t="s">
        <v>894</v>
      </c>
      <c r="K17" s="42" t="s">
        <v>9</v>
      </c>
      <c r="L17" s="24"/>
      <c r="M17" s="24"/>
      <c r="N17" s="24"/>
      <c r="O17" s="24"/>
      <c r="P17" s="13" t="s">
        <v>722</v>
      </c>
      <c r="Q17" s="43">
        <v>1.0</v>
      </c>
    </row>
    <row r="18">
      <c r="A18" s="13" t="s">
        <v>900</v>
      </c>
      <c r="B18" s="13" t="s">
        <v>905</v>
      </c>
      <c r="E18" s="13" t="s">
        <v>906</v>
      </c>
      <c r="K18" s="42" t="s">
        <v>9</v>
      </c>
      <c r="L18" s="24"/>
      <c r="M18" s="24"/>
      <c r="N18" s="24"/>
      <c r="O18" s="24"/>
      <c r="P18" s="13" t="s">
        <v>907</v>
      </c>
      <c r="Q18" s="43">
        <v>1.0</v>
      </c>
    </row>
    <row r="19">
      <c r="A19" s="13" t="s">
        <v>830</v>
      </c>
      <c r="B19" s="13" t="s">
        <v>912</v>
      </c>
      <c r="C19" s="13" t="s">
        <v>913</v>
      </c>
      <c r="E19" s="13" t="s">
        <v>914</v>
      </c>
      <c r="G19" s="13" t="s">
        <v>915</v>
      </c>
      <c r="K19" s="42" t="s">
        <v>9</v>
      </c>
      <c r="L19" s="24"/>
      <c r="M19" s="24"/>
      <c r="N19" s="24"/>
      <c r="O19" s="24"/>
      <c r="P19" s="13" t="s">
        <v>700</v>
      </c>
      <c r="Q19" s="43">
        <v>1.0</v>
      </c>
    </row>
    <row r="20">
      <c r="A20" s="13" t="s">
        <v>920</v>
      </c>
      <c r="B20" s="13" t="s">
        <v>921</v>
      </c>
      <c r="E20" s="13" t="s">
        <v>922</v>
      </c>
      <c r="K20" s="42" t="s">
        <v>9</v>
      </c>
      <c r="L20" s="24"/>
      <c r="M20" s="24"/>
      <c r="N20" s="24"/>
      <c r="O20" s="24"/>
      <c r="P20" s="13" t="s">
        <v>907</v>
      </c>
      <c r="Q20" s="43">
        <v>1.0</v>
      </c>
    </row>
    <row r="21" ht="15.75" customHeight="1">
      <c r="A21" s="13" t="s">
        <v>936</v>
      </c>
      <c r="B21" s="13" t="s">
        <v>937</v>
      </c>
      <c r="C21" s="13" t="s">
        <v>938</v>
      </c>
      <c r="E21" s="13" t="s">
        <v>939</v>
      </c>
      <c r="K21" s="42" t="s">
        <v>9</v>
      </c>
      <c r="L21" s="24"/>
      <c r="M21" s="24"/>
      <c r="N21" s="24"/>
      <c r="O21" s="24"/>
      <c r="P21" s="13" t="s">
        <v>940</v>
      </c>
      <c r="Q21" s="43">
        <v>2.0</v>
      </c>
    </row>
    <row r="22" ht="15.75" customHeight="1">
      <c r="A22" s="13" t="s">
        <v>945</v>
      </c>
      <c r="B22" s="13" t="s">
        <v>946</v>
      </c>
      <c r="C22" s="13" t="s">
        <v>947</v>
      </c>
      <c r="E22" s="13" t="s">
        <v>948</v>
      </c>
      <c r="G22" s="13" t="s">
        <v>949</v>
      </c>
      <c r="K22" s="42" t="s">
        <v>9</v>
      </c>
      <c r="L22" s="24"/>
      <c r="M22" s="24"/>
      <c r="N22" s="24"/>
      <c r="O22" s="24"/>
      <c r="P22" s="13" t="s">
        <v>700</v>
      </c>
      <c r="Q22" s="43">
        <v>1.0</v>
      </c>
    </row>
    <row r="23" ht="15.75" customHeight="1">
      <c r="A23" s="13" t="s">
        <v>950</v>
      </c>
      <c r="B23" s="13" t="s">
        <v>951</v>
      </c>
      <c r="C23" s="13" t="s">
        <v>952</v>
      </c>
      <c r="E23" s="13" t="s">
        <v>953</v>
      </c>
      <c r="H23" s="13" t="s">
        <v>954</v>
      </c>
      <c r="I23" s="29" t="s">
        <v>955</v>
      </c>
      <c r="K23" s="42" t="s">
        <v>9</v>
      </c>
      <c r="L23" s="24"/>
      <c r="M23" s="24"/>
      <c r="N23" s="24"/>
      <c r="O23" s="24"/>
      <c r="P23" s="13" t="s">
        <v>956</v>
      </c>
      <c r="Q23" s="43">
        <v>1.0</v>
      </c>
    </row>
    <row r="24" ht="15.75" customHeight="1">
      <c r="A24" s="13" t="s">
        <v>970</v>
      </c>
      <c r="B24" s="13"/>
      <c r="C24" s="13" t="s">
        <v>971</v>
      </c>
      <c r="D24" s="13" t="s">
        <v>728</v>
      </c>
      <c r="E24" s="13" t="s">
        <v>972</v>
      </c>
      <c r="G24" s="13" t="s">
        <v>973</v>
      </c>
      <c r="J24" s="13" t="s">
        <v>974</v>
      </c>
      <c r="K24" s="42" t="s">
        <v>9</v>
      </c>
      <c r="L24" s="24"/>
      <c r="M24" s="24"/>
      <c r="N24" s="24"/>
      <c r="O24" s="24"/>
      <c r="P24" s="13" t="s">
        <v>722</v>
      </c>
      <c r="Q24" s="43">
        <v>1.0</v>
      </c>
    </row>
    <row r="25" ht="15.75" customHeight="1">
      <c r="A25" s="13" t="s">
        <v>989</v>
      </c>
      <c r="B25" s="13" t="s">
        <v>990</v>
      </c>
      <c r="C25" s="13" t="s">
        <v>991</v>
      </c>
      <c r="D25" s="13"/>
      <c r="E25" s="13" t="s">
        <v>992</v>
      </c>
      <c r="G25" s="13" t="s">
        <v>993</v>
      </c>
      <c r="J25" s="13"/>
      <c r="K25" s="42" t="s">
        <v>9</v>
      </c>
      <c r="L25" s="24"/>
      <c r="M25" s="24"/>
      <c r="N25" s="24"/>
      <c r="O25" s="24"/>
      <c r="P25" s="13" t="s">
        <v>700</v>
      </c>
      <c r="Q25" s="43">
        <v>1.0</v>
      </c>
    </row>
    <row r="26" ht="15.75" customHeight="1">
      <c r="A26" s="13" t="s">
        <v>1000</v>
      </c>
      <c r="B26" s="13"/>
      <c r="C26" s="13" t="s">
        <v>1001</v>
      </c>
      <c r="D26" s="13" t="s">
        <v>1002</v>
      </c>
      <c r="E26" s="13" t="s">
        <v>1003</v>
      </c>
      <c r="G26" s="13" t="s">
        <v>1004</v>
      </c>
      <c r="J26" s="13" t="s">
        <v>1005</v>
      </c>
      <c r="K26" s="42" t="s">
        <v>9</v>
      </c>
      <c r="L26" s="24"/>
      <c r="M26" s="24"/>
      <c r="N26" s="24"/>
      <c r="O26" s="24"/>
      <c r="P26" s="13" t="s">
        <v>722</v>
      </c>
      <c r="Q26" s="43">
        <v>1.0</v>
      </c>
    </row>
    <row r="27" ht="15.75" customHeight="1">
      <c r="A27" s="13" t="s">
        <v>1030</v>
      </c>
      <c r="C27" s="13" t="s">
        <v>897</v>
      </c>
      <c r="D27" s="13" t="s">
        <v>1031</v>
      </c>
      <c r="E27" s="13" t="s">
        <v>1032</v>
      </c>
      <c r="G27" s="13" t="s">
        <v>1033</v>
      </c>
      <c r="J27" s="13" t="s">
        <v>855</v>
      </c>
      <c r="K27" s="42" t="s">
        <v>9</v>
      </c>
      <c r="L27" s="24"/>
      <c r="M27" s="24"/>
      <c r="N27" s="24"/>
      <c r="O27" s="24"/>
      <c r="P27" s="13" t="s">
        <v>722</v>
      </c>
      <c r="Q27" s="43">
        <v>1.0</v>
      </c>
    </row>
    <row r="28" ht="15.75" customHeight="1">
      <c r="A28" s="13" t="s">
        <v>1051</v>
      </c>
      <c r="C28" s="13"/>
      <c r="D28" s="13"/>
      <c r="E28" s="13" t="s">
        <v>1052</v>
      </c>
      <c r="G28" s="13" t="s">
        <v>1053</v>
      </c>
      <c r="J28" s="13"/>
      <c r="K28" s="42" t="s">
        <v>9</v>
      </c>
      <c r="L28" s="24"/>
      <c r="M28" s="24"/>
      <c r="N28" s="24"/>
      <c r="O28" s="24"/>
      <c r="P28" s="13" t="s">
        <v>700</v>
      </c>
      <c r="Q28" s="43">
        <v>1.0</v>
      </c>
    </row>
    <row r="29" ht="15.75" customHeight="1">
      <c r="A29" s="13" t="s">
        <v>1054</v>
      </c>
      <c r="B29" s="13" t="s">
        <v>1055</v>
      </c>
      <c r="C29" s="13" t="s">
        <v>1056</v>
      </c>
      <c r="D29" s="13"/>
      <c r="E29" s="13" t="s">
        <v>1057</v>
      </c>
      <c r="G29" s="13" t="s">
        <v>1058</v>
      </c>
      <c r="J29" s="13"/>
      <c r="K29" s="42" t="s">
        <v>9</v>
      </c>
      <c r="L29" s="24"/>
      <c r="M29" s="24"/>
      <c r="N29" s="24"/>
      <c r="O29" s="24"/>
      <c r="P29" s="13" t="s">
        <v>700</v>
      </c>
      <c r="Q29" s="43">
        <v>1.0</v>
      </c>
    </row>
    <row r="30" ht="15.75" customHeight="1">
      <c r="A30" s="13" t="s">
        <v>1093</v>
      </c>
      <c r="B30" s="13" t="s">
        <v>1094</v>
      </c>
      <c r="C30" s="13"/>
      <c r="D30" s="13"/>
      <c r="E30" s="13" t="s">
        <v>1095</v>
      </c>
      <c r="G30" s="13" t="s">
        <v>1096</v>
      </c>
      <c r="J30" s="13"/>
      <c r="K30" s="42" t="s">
        <v>9</v>
      </c>
      <c r="L30" s="24"/>
      <c r="M30" s="24"/>
      <c r="N30" s="24"/>
      <c r="O30" s="24"/>
      <c r="P30" s="13" t="s">
        <v>700</v>
      </c>
      <c r="Q30" s="43">
        <v>1.0</v>
      </c>
    </row>
    <row r="31" ht="15.75" customHeight="1">
      <c r="A31" s="13" t="s">
        <v>1097</v>
      </c>
      <c r="B31" s="13" t="s">
        <v>1098</v>
      </c>
      <c r="C31" s="13" t="s">
        <v>1099</v>
      </c>
      <c r="D31" s="13"/>
      <c r="E31" s="13" t="s">
        <v>1100</v>
      </c>
      <c r="G31" s="13" t="s">
        <v>1101</v>
      </c>
      <c r="J31" s="13"/>
      <c r="K31" s="42" t="s">
        <v>9</v>
      </c>
      <c r="L31" s="24"/>
      <c r="M31" s="24"/>
      <c r="N31" s="24"/>
      <c r="O31" s="24"/>
      <c r="P31" s="13" t="s">
        <v>700</v>
      </c>
      <c r="Q31" s="43">
        <v>1.0</v>
      </c>
    </row>
    <row r="32" ht="15.75" customHeight="1">
      <c r="A32" s="13" t="s">
        <v>1137</v>
      </c>
      <c r="B32" s="13" t="s">
        <v>1138</v>
      </c>
      <c r="C32" s="13"/>
      <c r="D32" s="13"/>
      <c r="E32" s="13" t="s">
        <v>1139</v>
      </c>
      <c r="G32" s="13" t="s">
        <v>1140</v>
      </c>
      <c r="J32" s="13"/>
      <c r="K32" s="42" t="s">
        <v>9</v>
      </c>
      <c r="L32" s="24"/>
      <c r="M32" s="24"/>
      <c r="N32" s="24"/>
      <c r="O32" s="24"/>
      <c r="P32" s="13" t="s">
        <v>700</v>
      </c>
      <c r="Q32" s="43">
        <v>1.0</v>
      </c>
    </row>
    <row r="33" ht="15.75" customHeight="1">
      <c r="A33" s="13" t="s">
        <v>1145</v>
      </c>
      <c r="C33" s="13" t="s">
        <v>1146</v>
      </c>
      <c r="D33" s="13"/>
      <c r="E33" s="13" t="s">
        <v>1147</v>
      </c>
      <c r="G33" s="13" t="s">
        <v>1148</v>
      </c>
      <c r="J33" s="13"/>
      <c r="K33" s="42" t="s">
        <v>9</v>
      </c>
      <c r="L33" s="24"/>
      <c r="M33" s="24"/>
      <c r="N33" s="24"/>
      <c r="O33" s="24"/>
      <c r="P33" s="13" t="s">
        <v>700</v>
      </c>
      <c r="Q33" s="43">
        <v>1.0</v>
      </c>
    </row>
    <row r="34" ht="15.75" customHeight="1">
      <c r="A34" s="13" t="s">
        <v>1149</v>
      </c>
      <c r="C34" s="13" t="s">
        <v>1150</v>
      </c>
      <c r="D34" s="13" t="s">
        <v>1151</v>
      </c>
      <c r="E34" s="13" t="s">
        <v>1152</v>
      </c>
      <c r="G34" s="13" t="s">
        <v>1153</v>
      </c>
      <c r="J34" s="13" t="s">
        <v>1154</v>
      </c>
      <c r="K34" s="42" t="s">
        <v>9</v>
      </c>
      <c r="L34" s="24"/>
      <c r="M34" s="24"/>
      <c r="N34" s="24"/>
      <c r="O34" s="24"/>
      <c r="P34" s="13" t="s">
        <v>722</v>
      </c>
      <c r="Q34" s="43">
        <v>1.0</v>
      </c>
    </row>
    <row r="35" ht="15.75" customHeight="1">
      <c r="A35" s="13" t="s">
        <v>1158</v>
      </c>
      <c r="B35" s="13" t="s">
        <v>1159</v>
      </c>
      <c r="C35" s="13" t="s">
        <v>1160</v>
      </c>
      <c r="E35" s="13" t="s">
        <v>1161</v>
      </c>
      <c r="G35" s="13" t="s">
        <v>1162</v>
      </c>
      <c r="H35" s="13"/>
      <c r="K35" s="42" t="s">
        <v>9</v>
      </c>
      <c r="L35" s="24"/>
      <c r="M35" s="24"/>
      <c r="N35" s="24"/>
      <c r="O35" s="24"/>
      <c r="P35" s="13" t="s">
        <v>700</v>
      </c>
      <c r="Q35" s="43">
        <v>1.0</v>
      </c>
    </row>
    <row r="36" ht="15.75" customHeight="1">
      <c r="A36" s="13" t="s">
        <v>1163</v>
      </c>
      <c r="B36" s="13" t="s">
        <v>1164</v>
      </c>
      <c r="C36" s="13" t="s">
        <v>1165</v>
      </c>
      <c r="D36" s="13" t="s">
        <v>1166</v>
      </c>
      <c r="E36" s="13" t="s">
        <v>1167</v>
      </c>
      <c r="G36" s="13" t="s">
        <v>1168</v>
      </c>
      <c r="J36" s="13" t="s">
        <v>1169</v>
      </c>
      <c r="K36" s="42" t="s">
        <v>9</v>
      </c>
      <c r="L36" s="24"/>
      <c r="M36" s="24"/>
      <c r="N36" s="24"/>
      <c r="O36" s="24"/>
      <c r="P36" s="13" t="s">
        <v>722</v>
      </c>
      <c r="Q36" s="43">
        <v>1.0</v>
      </c>
    </row>
    <row r="37" ht="15.75" customHeight="1">
      <c r="A37" s="13" t="s">
        <v>1170</v>
      </c>
      <c r="B37" s="13" t="s">
        <v>1171</v>
      </c>
      <c r="C37" s="13"/>
      <c r="D37" s="29" t="s">
        <v>1172</v>
      </c>
      <c r="E37" s="13" t="s">
        <v>1173</v>
      </c>
      <c r="H37" s="13"/>
      <c r="K37" s="42" t="s">
        <v>9</v>
      </c>
      <c r="L37" s="24"/>
      <c r="M37" s="24"/>
      <c r="N37" s="24"/>
      <c r="O37" s="24"/>
      <c r="P37" s="13" t="s">
        <v>907</v>
      </c>
      <c r="Q37" s="43">
        <v>1.0</v>
      </c>
    </row>
    <row r="38" ht="15.75" customHeight="1">
      <c r="A38" s="13" t="s">
        <v>1179</v>
      </c>
      <c r="B38" s="13" t="s">
        <v>1180</v>
      </c>
      <c r="C38" s="13"/>
      <c r="E38" s="13" t="s">
        <v>1181</v>
      </c>
      <c r="G38" s="13" t="s">
        <v>1182</v>
      </c>
      <c r="H38" s="13"/>
      <c r="I38" s="13"/>
      <c r="K38" s="42" t="s">
        <v>9</v>
      </c>
      <c r="L38" s="24"/>
      <c r="M38" s="24"/>
      <c r="N38" s="24"/>
      <c r="O38" s="24"/>
      <c r="P38" s="13" t="s">
        <v>700</v>
      </c>
      <c r="Q38" s="43">
        <v>1.0</v>
      </c>
    </row>
    <row r="39" ht="15.75" customHeight="1">
      <c r="A39" s="13" t="s">
        <v>1189</v>
      </c>
      <c r="B39" s="13" t="s">
        <v>1190</v>
      </c>
      <c r="C39" s="13"/>
      <c r="E39" s="13" t="s">
        <v>1191</v>
      </c>
      <c r="G39" s="13"/>
      <c r="K39" s="42" t="s">
        <v>9</v>
      </c>
      <c r="L39" s="24"/>
      <c r="M39" s="24"/>
      <c r="N39" s="24"/>
      <c r="O39" s="24"/>
      <c r="P39" s="13" t="s">
        <v>907</v>
      </c>
      <c r="Q39" s="43">
        <v>1.0</v>
      </c>
    </row>
    <row r="40" ht="15.75" customHeight="1">
      <c r="A40" s="13" t="s">
        <v>1192</v>
      </c>
      <c r="B40" s="13" t="s">
        <v>1193</v>
      </c>
      <c r="C40" s="13"/>
      <c r="D40" s="29" t="s">
        <v>1172</v>
      </c>
      <c r="E40" s="13" t="s">
        <v>1194</v>
      </c>
      <c r="G40" s="13"/>
      <c r="K40" s="42" t="s">
        <v>9</v>
      </c>
      <c r="L40" s="24"/>
      <c r="M40" s="24"/>
      <c r="N40" s="24"/>
      <c r="O40" s="24"/>
      <c r="P40" s="13" t="s">
        <v>907</v>
      </c>
      <c r="Q40" s="43">
        <v>1.0</v>
      </c>
    </row>
    <row r="41" ht="15.75" customHeight="1">
      <c r="A41" s="13" t="s">
        <v>1200</v>
      </c>
      <c r="B41" s="13" t="s">
        <v>1201</v>
      </c>
      <c r="C41" s="13" t="s">
        <v>1202</v>
      </c>
      <c r="E41" s="13" t="s">
        <v>1203</v>
      </c>
      <c r="G41" s="13" t="s">
        <v>1204</v>
      </c>
      <c r="K41" s="42" t="s">
        <v>9</v>
      </c>
      <c r="L41" s="24"/>
      <c r="M41" s="24"/>
      <c r="N41" s="24"/>
      <c r="O41" s="24"/>
      <c r="P41" s="13" t="s">
        <v>956</v>
      </c>
      <c r="Q41" s="43">
        <v>1.0</v>
      </c>
    </row>
    <row r="42" ht="15.75" customHeight="1">
      <c r="A42" s="13" t="s">
        <v>1211</v>
      </c>
      <c r="B42" s="13"/>
      <c r="C42" s="13" t="s">
        <v>897</v>
      </c>
      <c r="D42" s="13" t="s">
        <v>1212</v>
      </c>
      <c r="E42" s="13" t="s">
        <v>1213</v>
      </c>
      <c r="G42" s="13" t="s">
        <v>1106</v>
      </c>
      <c r="J42" s="13" t="s">
        <v>1154</v>
      </c>
      <c r="K42" s="42" t="s">
        <v>9</v>
      </c>
      <c r="L42" s="24"/>
      <c r="M42" s="24"/>
      <c r="N42" s="24"/>
      <c r="O42" s="24"/>
      <c r="P42" s="13" t="s">
        <v>722</v>
      </c>
      <c r="Q42" s="43">
        <v>1.0</v>
      </c>
    </row>
    <row r="43" ht="15.75" customHeight="1">
      <c r="A43" s="13" t="s">
        <v>1293</v>
      </c>
      <c r="B43" s="13" t="s">
        <v>1294</v>
      </c>
      <c r="C43" s="13" t="s">
        <v>1295</v>
      </c>
      <c r="H43" s="13" t="s">
        <v>1296</v>
      </c>
      <c r="K43" s="42" t="s">
        <v>9</v>
      </c>
      <c r="L43" s="24"/>
      <c r="M43" s="24"/>
      <c r="N43" s="24"/>
      <c r="O43" s="24"/>
      <c r="P43" s="13" t="s">
        <v>1297</v>
      </c>
      <c r="Q43" s="43">
        <v>4.0</v>
      </c>
    </row>
    <row r="44" ht="15.75" customHeight="1">
      <c r="A44" s="13" t="s">
        <v>1107</v>
      </c>
      <c r="B44" s="13" t="s">
        <v>1298</v>
      </c>
      <c r="K44" s="42" t="s">
        <v>9</v>
      </c>
      <c r="L44" s="24"/>
      <c r="M44" s="24"/>
      <c r="N44" s="24"/>
      <c r="O44" s="24"/>
      <c r="P44" s="13" t="s">
        <v>1299</v>
      </c>
      <c r="Q44" s="43">
        <v>3.0</v>
      </c>
    </row>
    <row r="45" ht="15.75" customHeight="1">
      <c r="A45" s="13" t="s">
        <v>1300</v>
      </c>
      <c r="B45" s="13" t="s">
        <v>1301</v>
      </c>
      <c r="K45" s="42" t="s">
        <v>9</v>
      </c>
      <c r="L45" s="24"/>
      <c r="M45" s="24"/>
      <c r="N45" s="24"/>
      <c r="O45" s="24"/>
      <c r="P45" s="13" t="s">
        <v>1299</v>
      </c>
      <c r="Q45" s="43">
        <v>3.0</v>
      </c>
    </row>
    <row r="46" ht="15.75" customHeight="1">
      <c r="A46" s="13" t="s">
        <v>1302</v>
      </c>
      <c r="B46" s="13" t="s">
        <v>1303</v>
      </c>
      <c r="K46" s="42" t="s">
        <v>9</v>
      </c>
      <c r="L46" s="24"/>
      <c r="M46" s="24"/>
      <c r="N46" s="24"/>
      <c r="O46" s="24"/>
      <c r="P46" s="13" t="s">
        <v>1299</v>
      </c>
      <c r="Q46" s="43">
        <v>3.0</v>
      </c>
    </row>
    <row r="47" ht="15.75" customHeight="1">
      <c r="A47" s="13" t="s">
        <v>1304</v>
      </c>
      <c r="B47" s="13" t="s">
        <v>1221</v>
      </c>
      <c r="C47" s="13" t="s">
        <v>1305</v>
      </c>
      <c r="H47" s="16" t="s">
        <v>1306</v>
      </c>
      <c r="K47" s="42" t="s">
        <v>9</v>
      </c>
      <c r="L47" s="24"/>
      <c r="M47" s="24"/>
      <c r="N47" s="24"/>
      <c r="O47" s="24"/>
      <c r="P47" s="13" t="s">
        <v>940</v>
      </c>
      <c r="Q47" s="43">
        <v>2.0</v>
      </c>
    </row>
    <row r="48" ht="15.75" customHeight="1">
      <c r="A48" s="13" t="s">
        <v>1307</v>
      </c>
      <c r="B48" s="13" t="s">
        <v>1308</v>
      </c>
      <c r="C48" s="13" t="s">
        <v>1309</v>
      </c>
      <c r="G48" s="13" t="s">
        <v>1310</v>
      </c>
      <c r="I48" s="29" t="s">
        <v>1311</v>
      </c>
      <c r="K48" s="42" t="s">
        <v>9</v>
      </c>
      <c r="L48" s="24"/>
      <c r="M48" s="24"/>
      <c r="N48" s="24"/>
      <c r="O48" s="24"/>
      <c r="P48" s="13" t="s">
        <v>940</v>
      </c>
      <c r="Q48" s="43">
        <v>2.0</v>
      </c>
    </row>
    <row r="49" ht="15.75" customHeight="1">
      <c r="A49" s="13" t="s">
        <v>1312</v>
      </c>
      <c r="B49" s="13" t="s">
        <v>1313</v>
      </c>
      <c r="C49" s="13" t="s">
        <v>1314</v>
      </c>
      <c r="G49" s="13" t="s">
        <v>1315</v>
      </c>
      <c r="H49" s="29" t="s">
        <v>1316</v>
      </c>
      <c r="I49" s="13" t="s">
        <v>1317</v>
      </c>
      <c r="K49" s="42" t="s">
        <v>9</v>
      </c>
      <c r="L49" s="24"/>
      <c r="M49" s="24"/>
      <c r="N49" s="24"/>
      <c r="O49" s="24"/>
      <c r="P49" s="13" t="s">
        <v>1318</v>
      </c>
      <c r="Q49" s="43">
        <v>2.0</v>
      </c>
    </row>
    <row r="50" ht="15.75" customHeight="1">
      <c r="A50" s="13" t="s">
        <v>1319</v>
      </c>
      <c r="B50" s="13" t="s">
        <v>1320</v>
      </c>
      <c r="K50" s="42" t="s">
        <v>9</v>
      </c>
      <c r="L50" s="24"/>
      <c r="M50" s="24"/>
      <c r="N50" s="24"/>
      <c r="O50" s="24"/>
      <c r="P50" s="13" t="s">
        <v>940</v>
      </c>
      <c r="Q50" s="43">
        <v>2.0</v>
      </c>
    </row>
    <row r="51" ht="15.75" customHeight="1">
      <c r="A51" s="13" t="s">
        <v>1321</v>
      </c>
      <c r="B51" s="13" t="s">
        <v>1322</v>
      </c>
      <c r="C51" s="13" t="s">
        <v>1323</v>
      </c>
      <c r="K51" s="42" t="s">
        <v>9</v>
      </c>
      <c r="L51" s="24"/>
      <c r="M51" s="24"/>
      <c r="N51" s="24"/>
      <c r="O51" s="24"/>
      <c r="P51" s="13" t="s">
        <v>940</v>
      </c>
      <c r="Q51" s="43">
        <v>2.0</v>
      </c>
    </row>
    <row r="52" ht="15.75" customHeight="1">
      <c r="A52" s="13" t="s">
        <v>1324</v>
      </c>
      <c r="B52" s="13" t="s">
        <v>1325</v>
      </c>
      <c r="K52" s="42" t="s">
        <v>9</v>
      </c>
      <c r="L52" s="24"/>
      <c r="M52" s="24"/>
      <c r="N52" s="24"/>
      <c r="O52" s="24"/>
      <c r="P52" s="13" t="s">
        <v>1326</v>
      </c>
      <c r="Q52" s="43">
        <v>2.0</v>
      </c>
    </row>
    <row r="53" ht="15.75" customHeight="1">
      <c r="A53" s="13" t="s">
        <v>856</v>
      </c>
      <c r="B53" s="13" t="s">
        <v>1327</v>
      </c>
      <c r="K53" s="42" t="s">
        <v>9</v>
      </c>
      <c r="L53" s="24"/>
      <c r="M53" s="24"/>
      <c r="N53" s="24"/>
      <c r="O53" s="24"/>
      <c r="P53" s="13" t="s">
        <v>1328</v>
      </c>
      <c r="Q53" s="43">
        <v>2.0</v>
      </c>
    </row>
    <row r="54" ht="15.75" customHeight="1">
      <c r="A54" s="13" t="s">
        <v>1329</v>
      </c>
      <c r="B54" s="13" t="s">
        <v>1330</v>
      </c>
      <c r="K54" s="42" t="s">
        <v>9</v>
      </c>
      <c r="L54" s="24"/>
      <c r="M54" s="24"/>
      <c r="N54" s="24"/>
      <c r="O54" s="24"/>
      <c r="P54" s="13" t="s">
        <v>1326</v>
      </c>
      <c r="Q54" s="43">
        <v>2.0</v>
      </c>
    </row>
    <row r="55" ht="15.75" customHeight="1">
      <c r="A55" s="13" t="s">
        <v>1331</v>
      </c>
      <c r="B55" s="13" t="s">
        <v>1332</v>
      </c>
      <c r="K55" s="42" t="s">
        <v>9</v>
      </c>
      <c r="L55" s="24"/>
      <c r="M55" s="24"/>
      <c r="N55" s="24"/>
      <c r="O55" s="24"/>
      <c r="P55" s="13" t="s">
        <v>1326</v>
      </c>
      <c r="Q55" s="43">
        <v>2.0</v>
      </c>
    </row>
    <row r="56" ht="15.75" customHeight="1">
      <c r="A56" s="13" t="s">
        <v>1333</v>
      </c>
      <c r="B56" s="13" t="s">
        <v>1334</v>
      </c>
      <c r="K56" s="42" t="s">
        <v>9</v>
      </c>
      <c r="L56" s="24"/>
      <c r="M56" s="24"/>
      <c r="N56" s="24"/>
      <c r="O56" s="24"/>
      <c r="P56" s="13" t="s">
        <v>1326</v>
      </c>
      <c r="Q56" s="43">
        <v>2.0</v>
      </c>
    </row>
    <row r="57" ht="15.75" customHeight="1">
      <c r="A57" s="13" t="s">
        <v>1335</v>
      </c>
      <c r="B57" s="13" t="s">
        <v>1336</v>
      </c>
      <c r="K57" s="42" t="s">
        <v>9</v>
      </c>
      <c r="L57" s="24"/>
      <c r="M57" s="24"/>
      <c r="N57" s="24"/>
      <c r="O57" s="24"/>
      <c r="P57" s="13" t="s">
        <v>1326</v>
      </c>
      <c r="Q57" s="43">
        <v>2.0</v>
      </c>
    </row>
    <row r="58" ht="15.75" customHeight="1">
      <c r="A58" s="13" t="s">
        <v>1337</v>
      </c>
      <c r="B58" s="13" t="s">
        <v>1338</v>
      </c>
      <c r="K58" s="42" t="s">
        <v>9</v>
      </c>
      <c r="L58" s="24"/>
      <c r="M58" s="24"/>
      <c r="N58" s="24"/>
      <c r="O58" s="24"/>
      <c r="P58" s="13" t="s">
        <v>1326</v>
      </c>
      <c r="Q58" s="43">
        <v>2.0</v>
      </c>
    </row>
    <row r="59" ht="15.75" customHeight="1">
      <c r="A59" s="13" t="s">
        <v>1339</v>
      </c>
      <c r="B59" s="13" t="s">
        <v>1340</v>
      </c>
      <c r="K59" s="42" t="s">
        <v>9</v>
      </c>
      <c r="L59" s="24"/>
      <c r="M59" s="24"/>
      <c r="N59" s="24"/>
      <c r="O59" s="24"/>
      <c r="P59" s="13" t="s">
        <v>1326</v>
      </c>
      <c r="Q59" s="43">
        <v>2.0</v>
      </c>
    </row>
    <row r="60" ht="15.75" customHeight="1">
      <c r="A60" s="13" t="s">
        <v>1341</v>
      </c>
      <c r="B60" s="13" t="s">
        <v>1342</v>
      </c>
      <c r="K60" s="42" t="s">
        <v>9</v>
      </c>
      <c r="L60" s="24"/>
      <c r="M60" s="24"/>
      <c r="N60" s="24"/>
      <c r="O60" s="24"/>
      <c r="P60" s="13" t="s">
        <v>1326</v>
      </c>
      <c r="Q60" s="43">
        <v>2.0</v>
      </c>
    </row>
    <row r="61" ht="15.75" customHeight="1">
      <c r="A61" s="13" t="s">
        <v>1289</v>
      </c>
      <c r="B61" s="13"/>
      <c r="G61" s="13" t="s">
        <v>1343</v>
      </c>
      <c r="K61" s="42" t="s">
        <v>9</v>
      </c>
      <c r="L61" s="24"/>
      <c r="M61" s="24"/>
      <c r="N61" s="24"/>
      <c r="O61" s="24"/>
      <c r="P61" s="13" t="s">
        <v>700</v>
      </c>
      <c r="Q61" s="43">
        <v>2.0</v>
      </c>
    </row>
    <row r="62" ht="15.75" customHeight="1">
      <c r="A62" s="13" t="s">
        <v>900</v>
      </c>
      <c r="B62" s="13"/>
      <c r="H62" s="29" t="s">
        <v>1344</v>
      </c>
      <c r="K62" s="42" t="s">
        <v>9</v>
      </c>
      <c r="L62" s="24"/>
      <c r="M62" s="24"/>
      <c r="N62" s="24"/>
      <c r="O62" s="24"/>
      <c r="P62" s="13" t="s">
        <v>700</v>
      </c>
      <c r="Q62" s="43">
        <v>2.0</v>
      </c>
    </row>
    <row r="63" ht="15.75" customHeight="1">
      <c r="A63" s="13" t="s">
        <v>1345</v>
      </c>
      <c r="B63" s="13" t="s">
        <v>1346</v>
      </c>
      <c r="C63" s="13" t="s">
        <v>1347</v>
      </c>
      <c r="H63" s="13" t="s">
        <v>1348</v>
      </c>
      <c r="K63" s="42" t="s">
        <v>9</v>
      </c>
      <c r="L63" s="24"/>
      <c r="M63" s="24"/>
      <c r="N63" s="24"/>
      <c r="O63" s="24"/>
      <c r="P63" s="13" t="s">
        <v>956</v>
      </c>
      <c r="Q63" s="43">
        <v>1.0</v>
      </c>
    </row>
    <row r="64" ht="15.75" customHeight="1">
      <c r="A64" s="13" t="s">
        <v>1179</v>
      </c>
      <c r="B64" s="13" t="s">
        <v>1349</v>
      </c>
      <c r="C64" s="13" t="s">
        <v>1350</v>
      </c>
      <c r="G64" s="13" t="s">
        <v>1351</v>
      </c>
      <c r="K64" s="42" t="s">
        <v>9</v>
      </c>
      <c r="L64" s="24"/>
      <c r="M64" s="24"/>
      <c r="N64" s="24"/>
      <c r="O64" s="24"/>
      <c r="P64" s="13" t="s">
        <v>956</v>
      </c>
      <c r="Q64" s="43">
        <v>1.0</v>
      </c>
    </row>
    <row r="65" ht="15.75" customHeight="1">
      <c r="A65" s="13" t="s">
        <v>1352</v>
      </c>
      <c r="B65" s="13"/>
      <c r="C65" s="13" t="s">
        <v>1353</v>
      </c>
      <c r="H65" s="13" t="s">
        <v>1354</v>
      </c>
      <c r="K65" s="42" t="s">
        <v>9</v>
      </c>
      <c r="L65" s="24"/>
      <c r="M65" s="24"/>
      <c r="N65" s="24"/>
      <c r="O65" s="24"/>
      <c r="P65" s="13" t="s">
        <v>956</v>
      </c>
      <c r="Q65" s="43">
        <v>1.0</v>
      </c>
    </row>
    <row r="66" ht="15.75" customHeight="1">
      <c r="A66" s="13" t="s">
        <v>1335</v>
      </c>
      <c r="B66" s="13" t="s">
        <v>1325</v>
      </c>
      <c r="C66" s="13" t="s">
        <v>1355</v>
      </c>
      <c r="G66" s="13" t="s">
        <v>1356</v>
      </c>
      <c r="K66" s="42" t="s">
        <v>9</v>
      </c>
      <c r="L66" s="24"/>
      <c r="M66" s="24"/>
      <c r="N66" s="24"/>
      <c r="O66" s="24"/>
      <c r="P66" s="13" t="s">
        <v>956</v>
      </c>
      <c r="Q66" s="43">
        <v>1.0</v>
      </c>
    </row>
    <row r="67" ht="15.75" customHeight="1">
      <c r="A67" s="13" t="s">
        <v>1302</v>
      </c>
      <c r="B67" s="13" t="s">
        <v>1357</v>
      </c>
      <c r="C67" s="13" t="s">
        <v>1358</v>
      </c>
      <c r="G67" s="13" t="s">
        <v>1359</v>
      </c>
      <c r="K67" s="42" t="s">
        <v>9</v>
      </c>
      <c r="L67" s="24"/>
      <c r="M67" s="24"/>
      <c r="N67" s="24"/>
      <c r="O67" s="24"/>
      <c r="P67" s="13" t="s">
        <v>956</v>
      </c>
      <c r="Q67" s="43">
        <v>1.0</v>
      </c>
    </row>
    <row r="68" ht="15.75" customHeight="1">
      <c r="A68" s="13" t="s">
        <v>945</v>
      </c>
      <c r="B68" s="13" t="s">
        <v>1360</v>
      </c>
      <c r="C68" s="13" t="s">
        <v>1361</v>
      </c>
      <c r="E68" s="13"/>
      <c r="G68" s="13" t="s">
        <v>1362</v>
      </c>
      <c r="K68" s="42" t="s">
        <v>9</v>
      </c>
      <c r="L68" s="24"/>
      <c r="M68" s="24"/>
      <c r="N68" s="24"/>
      <c r="O68" s="24"/>
      <c r="P68" s="13" t="s">
        <v>956</v>
      </c>
      <c r="Q68" s="43">
        <v>1.0</v>
      </c>
    </row>
    <row r="69" ht="15.75" customHeight="1">
      <c r="A69" s="13" t="s">
        <v>1363</v>
      </c>
      <c r="B69" s="13" t="s">
        <v>1364</v>
      </c>
      <c r="C69" s="13"/>
      <c r="E69" s="13"/>
      <c r="G69" s="13"/>
      <c r="K69" s="42" t="s">
        <v>9</v>
      </c>
      <c r="L69" s="24"/>
      <c r="M69" s="24"/>
      <c r="N69" s="24"/>
      <c r="O69" s="24"/>
      <c r="P69" s="13" t="s">
        <v>1365</v>
      </c>
      <c r="Q69" s="43">
        <v>1.0</v>
      </c>
    </row>
    <row r="70" ht="15.75" customHeight="1">
      <c r="A70" s="13" t="s">
        <v>1304</v>
      </c>
      <c r="B70" s="13"/>
      <c r="C70" s="13"/>
      <c r="E70" s="13"/>
      <c r="G70" s="13"/>
      <c r="K70" s="42" t="s">
        <v>9</v>
      </c>
      <c r="L70" s="24"/>
      <c r="M70" s="24"/>
      <c r="N70" s="24"/>
      <c r="O70" s="24"/>
      <c r="P70" s="13" t="s">
        <v>1365</v>
      </c>
      <c r="Q70" s="43">
        <v>1.0</v>
      </c>
    </row>
    <row r="71" ht="15.75" customHeight="1">
      <c r="A71" s="13" t="s">
        <v>1363</v>
      </c>
      <c r="B71" s="13" t="s">
        <v>723</v>
      </c>
      <c r="E71" s="13"/>
      <c r="G71" s="13"/>
      <c r="K71" s="42" t="s">
        <v>9</v>
      </c>
      <c r="L71" s="24"/>
      <c r="M71" s="24"/>
      <c r="N71" s="24"/>
      <c r="O71" s="24"/>
      <c r="P71" s="13" t="s">
        <v>1366</v>
      </c>
      <c r="Q71" s="43">
        <v>1.0</v>
      </c>
    </row>
    <row r="72" ht="15.75" customHeight="1">
      <c r="A72" s="13" t="s">
        <v>856</v>
      </c>
      <c r="B72" s="13" t="s">
        <v>1367</v>
      </c>
      <c r="C72" s="13"/>
      <c r="E72" s="13"/>
      <c r="G72" s="13"/>
      <c r="K72" s="42" t="s">
        <v>9</v>
      </c>
      <c r="L72" s="24"/>
      <c r="M72" s="24"/>
      <c r="N72" s="24"/>
      <c r="O72" s="24"/>
      <c r="P72" s="13" t="s">
        <v>1366</v>
      </c>
      <c r="Q72" s="43">
        <v>1.0</v>
      </c>
    </row>
    <row r="73" ht="15.75" customHeight="1">
      <c r="A73" s="13" t="s">
        <v>1368</v>
      </c>
      <c r="B73" s="13" t="s">
        <v>1369</v>
      </c>
      <c r="C73" s="13"/>
      <c r="E73" s="13"/>
      <c r="G73" s="13"/>
      <c r="K73" s="42" t="s">
        <v>9</v>
      </c>
      <c r="L73" s="24"/>
      <c r="M73" s="24"/>
      <c r="N73" s="24"/>
      <c r="O73" s="24"/>
      <c r="P73" s="13" t="s">
        <v>1366</v>
      </c>
      <c r="Q73" s="43">
        <v>1.0</v>
      </c>
    </row>
    <row r="74" ht="15.75" customHeight="1">
      <c r="A74" s="13" t="s">
        <v>1370</v>
      </c>
      <c r="B74" s="13" t="s">
        <v>1371</v>
      </c>
      <c r="C74" s="13"/>
      <c r="E74" s="13"/>
      <c r="G74" s="13"/>
      <c r="K74" s="42" t="s">
        <v>9</v>
      </c>
      <c r="L74" s="24"/>
      <c r="M74" s="24"/>
      <c r="N74" s="24"/>
      <c r="O74" s="24"/>
      <c r="P74" s="13" t="s">
        <v>1366</v>
      </c>
      <c r="Q74" s="43">
        <v>1.0</v>
      </c>
    </row>
    <row r="75" ht="15.75" customHeight="1">
      <c r="A75" s="13" t="s">
        <v>1093</v>
      </c>
      <c r="B75" s="13" t="s">
        <v>1372</v>
      </c>
      <c r="C75" s="13"/>
      <c r="E75" s="13"/>
      <c r="G75" s="13"/>
      <c r="K75" s="42" t="s">
        <v>9</v>
      </c>
      <c r="L75" s="24"/>
      <c r="M75" s="24"/>
      <c r="N75" s="24"/>
      <c r="O75" s="24"/>
      <c r="P75" s="13" t="s">
        <v>1366</v>
      </c>
      <c r="Q75" s="43">
        <v>1.0</v>
      </c>
    </row>
    <row r="76" ht="15.75" customHeight="1">
      <c r="A76" s="13" t="s">
        <v>1373</v>
      </c>
      <c r="B76" s="13" t="s">
        <v>1374</v>
      </c>
      <c r="C76" s="13"/>
      <c r="E76" s="13"/>
      <c r="H76" s="13"/>
      <c r="K76" s="42" t="s">
        <v>9</v>
      </c>
      <c r="L76" s="24"/>
      <c r="M76" s="24"/>
      <c r="N76" s="24"/>
      <c r="O76" s="24"/>
      <c r="P76" s="13" t="s">
        <v>1366</v>
      </c>
      <c r="Q76" s="43">
        <v>1.0</v>
      </c>
    </row>
    <row r="77" ht="15.75" customHeight="1">
      <c r="A77" s="13" t="s">
        <v>1196</v>
      </c>
      <c r="B77" s="13" t="s">
        <v>1375</v>
      </c>
      <c r="G77" s="13"/>
      <c r="K77" s="42" t="s">
        <v>9</v>
      </c>
      <c r="L77" s="24"/>
      <c r="M77" s="24"/>
      <c r="N77" s="24"/>
      <c r="O77" s="24"/>
      <c r="P77" s="13" t="s">
        <v>1366</v>
      </c>
      <c r="Q77" s="43">
        <v>1.0</v>
      </c>
    </row>
    <row r="78" ht="15.75" customHeight="1">
      <c r="A78" s="13" t="s">
        <v>1158</v>
      </c>
      <c r="B78" s="13" t="s">
        <v>1376</v>
      </c>
      <c r="C78" s="13"/>
      <c r="G78" s="13"/>
      <c r="K78" s="42" t="s">
        <v>9</v>
      </c>
      <c r="L78" s="24"/>
      <c r="M78" s="24"/>
      <c r="N78" s="24"/>
      <c r="O78" s="24"/>
      <c r="P78" s="13" t="s">
        <v>1366</v>
      </c>
      <c r="Q78" s="43">
        <v>1.0</v>
      </c>
    </row>
    <row r="79" ht="15.75" customHeight="1">
      <c r="A79" s="13" t="s">
        <v>1196</v>
      </c>
      <c r="B79" s="13" t="s">
        <v>1377</v>
      </c>
      <c r="G79" s="13"/>
      <c r="K79" s="42" t="s">
        <v>9</v>
      </c>
      <c r="L79" s="24"/>
      <c r="M79" s="24"/>
      <c r="N79" s="24"/>
      <c r="O79" s="24"/>
      <c r="P79" s="13" t="s">
        <v>1366</v>
      </c>
      <c r="Q79" s="43">
        <v>1.0</v>
      </c>
    </row>
    <row r="80" ht="15.75" customHeight="1">
      <c r="A80" s="13" t="s">
        <v>1378</v>
      </c>
      <c r="B80" s="13" t="s">
        <v>1379</v>
      </c>
      <c r="E80" s="13"/>
      <c r="G80" s="13"/>
      <c r="K80" s="42" t="s">
        <v>9</v>
      </c>
      <c r="L80" s="24"/>
      <c r="M80" s="24"/>
      <c r="N80" s="24"/>
      <c r="O80" s="24"/>
      <c r="P80" s="13" t="s">
        <v>1366</v>
      </c>
      <c r="Q80" s="43">
        <v>1.0</v>
      </c>
    </row>
    <row r="81" ht="15.75" customHeight="1">
      <c r="A81" s="13" t="s">
        <v>1380</v>
      </c>
      <c r="B81" s="13" t="s">
        <v>1381</v>
      </c>
      <c r="C81" s="13"/>
      <c r="E81" s="13"/>
      <c r="G81" s="13"/>
      <c r="K81" s="42" t="s">
        <v>9</v>
      </c>
      <c r="L81" s="24"/>
      <c r="M81" s="24"/>
      <c r="N81" s="24"/>
      <c r="O81" s="24"/>
      <c r="P81" s="13" t="s">
        <v>1366</v>
      </c>
      <c r="Q81" s="43">
        <v>1.0</v>
      </c>
    </row>
    <row r="82" ht="15.75" customHeight="1">
      <c r="A82" s="13" t="s">
        <v>1382</v>
      </c>
      <c r="B82" s="13" t="s">
        <v>1383</v>
      </c>
      <c r="E82" s="13"/>
      <c r="G82" s="13"/>
      <c r="K82" s="42" t="s">
        <v>9</v>
      </c>
      <c r="L82" s="24"/>
      <c r="M82" s="24"/>
      <c r="N82" s="24"/>
      <c r="O82" s="24"/>
      <c r="P82" s="13" t="s">
        <v>1366</v>
      </c>
      <c r="Q82" s="43">
        <v>1.0</v>
      </c>
    </row>
    <row r="83" ht="15.75" customHeight="1">
      <c r="A83" s="13" t="s">
        <v>1384</v>
      </c>
      <c r="B83" s="13" t="s">
        <v>1385</v>
      </c>
      <c r="C83" s="13"/>
      <c r="E83" s="13"/>
      <c r="G83" s="13"/>
      <c r="K83" s="42" t="s">
        <v>9</v>
      </c>
      <c r="L83" s="24"/>
      <c r="M83" s="24"/>
      <c r="N83" s="24"/>
      <c r="O83" s="24"/>
      <c r="P83" s="13" t="s">
        <v>1366</v>
      </c>
      <c r="Q83" s="43">
        <v>1.0</v>
      </c>
    </row>
    <row r="84" ht="15.75" customHeight="1">
      <c r="A84" s="13" t="s">
        <v>1329</v>
      </c>
      <c r="B84" s="13" t="s">
        <v>1386</v>
      </c>
      <c r="C84" s="13"/>
      <c r="E84" s="13"/>
      <c r="G84" s="13"/>
      <c r="K84" s="42" t="s">
        <v>9</v>
      </c>
      <c r="L84" s="24"/>
      <c r="M84" s="24"/>
      <c r="N84" s="24"/>
      <c r="O84" s="24"/>
      <c r="P84" s="13" t="s">
        <v>1366</v>
      </c>
      <c r="Q84" s="43">
        <v>1.0</v>
      </c>
    </row>
    <row r="85" ht="15.75" customHeight="1">
      <c r="A85" s="13" t="s">
        <v>950</v>
      </c>
      <c r="B85" s="13" t="s">
        <v>1387</v>
      </c>
      <c r="E85" s="13"/>
      <c r="G85" s="13"/>
      <c r="K85" s="42" t="s">
        <v>9</v>
      </c>
      <c r="L85" s="24"/>
      <c r="M85" s="24"/>
      <c r="N85" s="24"/>
      <c r="O85" s="24"/>
      <c r="P85" s="13" t="s">
        <v>1366</v>
      </c>
      <c r="Q85" s="43">
        <v>1.0</v>
      </c>
    </row>
    <row r="86" ht="15.75" customHeight="1">
      <c r="A86" s="13" t="s">
        <v>1388</v>
      </c>
      <c r="B86" s="13" t="s">
        <v>1389</v>
      </c>
      <c r="E86" s="13"/>
      <c r="G86" s="13"/>
      <c r="K86" s="42" t="s">
        <v>9</v>
      </c>
      <c r="L86" s="24"/>
      <c r="M86" s="24"/>
      <c r="N86" s="24"/>
      <c r="O86" s="24"/>
      <c r="P86" s="13" t="s">
        <v>1366</v>
      </c>
      <c r="Q86" s="43">
        <v>1.0</v>
      </c>
    </row>
    <row r="87" ht="15.75" customHeight="1">
      <c r="A87" s="13" t="s">
        <v>1352</v>
      </c>
      <c r="B87" s="13" t="s">
        <v>1390</v>
      </c>
      <c r="C87" s="13"/>
      <c r="G87" s="13"/>
      <c r="K87" s="42" t="s">
        <v>9</v>
      </c>
      <c r="L87" s="24"/>
      <c r="M87" s="24"/>
      <c r="N87" s="24"/>
      <c r="O87" s="24"/>
      <c r="P87" s="13" t="s">
        <v>1366</v>
      </c>
      <c r="Q87" s="43">
        <v>1.0</v>
      </c>
    </row>
    <row r="88" ht="15.75" customHeight="1">
      <c r="A88" s="13" t="s">
        <v>1391</v>
      </c>
      <c r="B88" s="13" t="s">
        <v>1392</v>
      </c>
      <c r="C88" s="13"/>
      <c r="E88" s="13"/>
      <c r="G88" s="13"/>
      <c r="K88" s="42" t="s">
        <v>9</v>
      </c>
      <c r="L88" s="24"/>
      <c r="M88" s="24"/>
      <c r="N88" s="24"/>
      <c r="O88" s="24"/>
      <c r="P88" s="13" t="s">
        <v>1366</v>
      </c>
      <c r="Q88" s="43">
        <v>1.0</v>
      </c>
    </row>
    <row r="89" ht="15.75" customHeight="1">
      <c r="A89" s="13" t="s">
        <v>1179</v>
      </c>
      <c r="B89" s="13" t="s">
        <v>1393</v>
      </c>
      <c r="G89" s="13"/>
      <c r="K89" s="42" t="s">
        <v>9</v>
      </c>
      <c r="L89" s="24"/>
      <c r="M89" s="24"/>
      <c r="N89" s="24"/>
      <c r="O89" s="24"/>
      <c r="P89" s="13" t="s">
        <v>1366</v>
      </c>
      <c r="Q89" s="43">
        <v>1.0</v>
      </c>
    </row>
    <row r="90" ht="15.75" customHeight="1">
      <c r="A90" s="13" t="s">
        <v>1394</v>
      </c>
      <c r="B90" s="13" t="s">
        <v>1395</v>
      </c>
      <c r="C90" s="13"/>
      <c r="E90" s="13"/>
      <c r="G90" s="13"/>
      <c r="K90" s="42" t="s">
        <v>9</v>
      </c>
      <c r="L90" s="24"/>
      <c r="M90" s="24"/>
      <c r="N90" s="24"/>
      <c r="O90" s="24"/>
      <c r="P90" s="13" t="s">
        <v>1366</v>
      </c>
      <c r="Q90" s="43">
        <v>1.0</v>
      </c>
    </row>
    <row r="91" ht="15.75" customHeight="1">
      <c r="A91" s="13" t="s">
        <v>950</v>
      </c>
      <c r="B91" s="13" t="s">
        <v>1396</v>
      </c>
      <c r="C91" s="13"/>
      <c r="G91" s="13"/>
      <c r="K91" s="42" t="s">
        <v>9</v>
      </c>
      <c r="L91" s="24"/>
      <c r="M91" s="24"/>
      <c r="N91" s="24"/>
      <c r="O91" s="24"/>
      <c r="P91" s="13" t="s">
        <v>1366</v>
      </c>
      <c r="Q91" s="43">
        <v>1.0</v>
      </c>
    </row>
    <row r="92" ht="15.75" customHeight="1">
      <c r="A92" s="13" t="s">
        <v>844</v>
      </c>
      <c r="B92" s="13" t="s">
        <v>1397</v>
      </c>
      <c r="K92" s="42" t="s">
        <v>9</v>
      </c>
      <c r="L92" s="24"/>
      <c r="M92" s="24"/>
      <c r="N92" s="24"/>
      <c r="O92" s="24"/>
      <c r="P92" s="13" t="s">
        <v>1366</v>
      </c>
      <c r="Q92" s="43">
        <v>1.0</v>
      </c>
    </row>
    <row r="93" ht="15.75" customHeight="1">
      <c r="A93" s="13" t="s">
        <v>827</v>
      </c>
      <c r="B93" s="13" t="s">
        <v>800</v>
      </c>
      <c r="G93" s="13"/>
      <c r="K93" s="42" t="s">
        <v>9</v>
      </c>
      <c r="L93" s="24"/>
      <c r="M93" s="24"/>
      <c r="N93" s="24"/>
      <c r="O93" s="24"/>
      <c r="P93" s="13" t="s">
        <v>1366</v>
      </c>
      <c r="Q93" s="43">
        <v>1.0</v>
      </c>
    </row>
    <row r="94" ht="15.75" customHeight="1">
      <c r="A94" s="13" t="s">
        <v>1398</v>
      </c>
      <c r="B94" s="13" t="s">
        <v>1399</v>
      </c>
      <c r="C94" s="13"/>
      <c r="E94" s="13"/>
      <c r="G94" s="13" t="s">
        <v>1400</v>
      </c>
      <c r="K94" s="42" t="s">
        <v>9</v>
      </c>
      <c r="L94" s="24"/>
      <c r="M94" s="24"/>
      <c r="N94" s="24"/>
      <c r="O94" s="24"/>
      <c r="P94" s="13" t="s">
        <v>700</v>
      </c>
      <c r="Q94" s="43">
        <v>1.0</v>
      </c>
    </row>
    <row r="95" ht="15.75" customHeight="1">
      <c r="A95" s="13" t="s">
        <v>818</v>
      </c>
      <c r="B95" s="13" t="s">
        <v>1401</v>
      </c>
      <c r="C95" s="13" t="s">
        <v>1402</v>
      </c>
      <c r="G95" s="13" t="s">
        <v>1403</v>
      </c>
      <c r="K95" s="42" t="s">
        <v>9</v>
      </c>
      <c r="L95" s="24"/>
      <c r="M95" s="24"/>
      <c r="N95" s="24"/>
      <c r="O95" s="24"/>
      <c r="P95" s="13" t="s">
        <v>700</v>
      </c>
      <c r="Q95" s="43">
        <v>1.0</v>
      </c>
    </row>
    <row r="96" ht="15.75" customHeight="1">
      <c r="A96" s="13" t="s">
        <v>1404</v>
      </c>
      <c r="B96" s="13" t="s">
        <v>1405</v>
      </c>
      <c r="G96" s="13" t="s">
        <v>1406</v>
      </c>
      <c r="H96" s="13"/>
      <c r="K96" s="42" t="s">
        <v>9</v>
      </c>
      <c r="L96" s="24"/>
      <c r="M96" s="24"/>
      <c r="N96" s="24"/>
      <c r="O96" s="24"/>
      <c r="P96" s="13" t="s">
        <v>700</v>
      </c>
      <c r="Q96" s="43">
        <v>1.0</v>
      </c>
    </row>
    <row r="97" ht="15.75" customHeight="1">
      <c r="A97" s="13" t="s">
        <v>1407</v>
      </c>
      <c r="B97" s="13" t="s">
        <v>1408</v>
      </c>
      <c r="C97" s="13" t="s">
        <v>1409</v>
      </c>
      <c r="G97" s="13" t="s">
        <v>559</v>
      </c>
      <c r="K97" s="42" t="s">
        <v>9</v>
      </c>
      <c r="L97" s="24"/>
      <c r="M97" s="24"/>
      <c r="N97" s="24"/>
      <c r="O97" s="24"/>
      <c r="P97" s="13" t="s">
        <v>700</v>
      </c>
      <c r="Q97" s="43">
        <v>1.0</v>
      </c>
    </row>
    <row r="98" ht="15.75" customHeight="1">
      <c r="A98" s="13" t="s">
        <v>1410</v>
      </c>
      <c r="B98" s="13" t="s">
        <v>1411</v>
      </c>
      <c r="G98" s="13" t="s">
        <v>1412</v>
      </c>
      <c r="K98" s="42" t="s">
        <v>9</v>
      </c>
      <c r="L98" s="24"/>
      <c r="M98" s="24"/>
      <c r="N98" s="24"/>
      <c r="O98" s="24"/>
      <c r="P98" s="13" t="s">
        <v>700</v>
      </c>
      <c r="Q98" s="43">
        <v>1.0</v>
      </c>
    </row>
    <row r="99" ht="15.75" customHeight="1">
      <c r="A99" s="13" t="s">
        <v>709</v>
      </c>
      <c r="B99" s="13" t="s">
        <v>1413</v>
      </c>
      <c r="C99" s="13" t="s">
        <v>1414</v>
      </c>
      <c r="G99" s="13" t="s">
        <v>1415</v>
      </c>
      <c r="H99" s="13"/>
      <c r="K99" s="42" t="s">
        <v>9</v>
      </c>
      <c r="L99" s="24"/>
      <c r="M99" s="24"/>
      <c r="N99" s="24"/>
      <c r="O99" s="24"/>
      <c r="P99" s="13" t="s">
        <v>700</v>
      </c>
      <c r="Q99" s="43">
        <v>1.0</v>
      </c>
    </row>
    <row r="100" ht="15.75" customHeight="1">
      <c r="A100" s="13" t="s">
        <v>1416</v>
      </c>
      <c r="B100" s="13" t="s">
        <v>1128</v>
      </c>
      <c r="H100" s="13"/>
      <c r="K100" s="42" t="s">
        <v>9</v>
      </c>
      <c r="L100" s="24"/>
      <c r="M100" s="24"/>
      <c r="N100" s="24"/>
      <c r="O100" s="24"/>
      <c r="P100" s="13" t="s">
        <v>700</v>
      </c>
      <c r="Q100" s="43">
        <v>1.0</v>
      </c>
    </row>
    <row r="101" ht="15.75" customHeight="1">
      <c r="A101" s="13" t="s">
        <v>1417</v>
      </c>
      <c r="B101" s="13" t="s">
        <v>1418</v>
      </c>
      <c r="G101" s="13" t="s">
        <v>1419</v>
      </c>
      <c r="H101" s="13"/>
      <c r="K101" s="42" t="s">
        <v>9</v>
      </c>
      <c r="L101" s="24"/>
      <c r="M101" s="24"/>
      <c r="N101" s="24"/>
      <c r="O101" s="24"/>
      <c r="P101" s="13" t="s">
        <v>700</v>
      </c>
      <c r="Q101" s="43">
        <v>1.0</v>
      </c>
    </row>
    <row r="102" ht="15.75" customHeight="1">
      <c r="A102" s="13" t="s">
        <v>1420</v>
      </c>
      <c r="B102" s="13" t="s">
        <v>1421</v>
      </c>
      <c r="C102" s="13" t="s">
        <v>1422</v>
      </c>
      <c r="G102" s="13" t="s">
        <v>1423</v>
      </c>
      <c r="H102" s="13"/>
      <c r="K102" s="42" t="s">
        <v>9</v>
      </c>
      <c r="L102" s="24"/>
      <c r="M102" s="24"/>
      <c r="N102" s="24"/>
      <c r="O102" s="24"/>
      <c r="P102" s="13" t="s">
        <v>700</v>
      </c>
      <c r="Q102" s="43">
        <v>1.0</v>
      </c>
    </row>
    <row r="103" ht="15.75" customHeight="1">
      <c r="A103" s="13" t="s">
        <v>1424</v>
      </c>
      <c r="B103" s="13"/>
      <c r="H103" s="29" t="s">
        <v>1425</v>
      </c>
      <c r="K103" s="42" t="s">
        <v>9</v>
      </c>
      <c r="L103" s="24"/>
      <c r="M103" s="24"/>
      <c r="N103" s="24"/>
      <c r="O103" s="24"/>
      <c r="P103" s="13" t="s">
        <v>700</v>
      </c>
      <c r="Q103" s="43">
        <v>1.0</v>
      </c>
    </row>
    <row r="104" ht="15.75" customHeight="1">
      <c r="A104" s="13" t="s">
        <v>1426</v>
      </c>
      <c r="B104" s="13" t="s">
        <v>1427</v>
      </c>
      <c r="G104" s="13" t="s">
        <v>1428</v>
      </c>
      <c r="H104" s="13"/>
      <c r="K104" s="42" t="s">
        <v>9</v>
      </c>
      <c r="L104" s="24"/>
      <c r="M104" s="24"/>
      <c r="N104" s="24"/>
      <c r="O104" s="24"/>
      <c r="P104" s="13" t="s">
        <v>700</v>
      </c>
      <c r="Q104" s="43">
        <v>1.0</v>
      </c>
    </row>
    <row r="105" ht="15.75" customHeight="1">
      <c r="A105" s="13" t="s">
        <v>1429</v>
      </c>
      <c r="B105" s="13" t="s">
        <v>1430</v>
      </c>
      <c r="G105" s="13" t="s">
        <v>1431</v>
      </c>
      <c r="H105" s="13"/>
      <c r="K105" s="42" t="s">
        <v>9</v>
      </c>
      <c r="L105" s="24"/>
      <c r="M105" s="24"/>
      <c r="N105" s="24"/>
      <c r="O105" s="24"/>
      <c r="P105" s="13" t="s">
        <v>700</v>
      </c>
      <c r="Q105" s="43">
        <v>1.0</v>
      </c>
    </row>
    <row r="106" ht="15.75" customHeight="1">
      <c r="A106" s="13" t="s">
        <v>1432</v>
      </c>
      <c r="B106" s="13" t="s">
        <v>1433</v>
      </c>
      <c r="H106" s="29" t="s">
        <v>1434</v>
      </c>
      <c r="K106" s="42" t="s">
        <v>9</v>
      </c>
      <c r="L106" s="24"/>
      <c r="M106" s="24"/>
      <c r="N106" s="24"/>
      <c r="O106" s="24"/>
      <c r="P106" s="13" t="s">
        <v>700</v>
      </c>
      <c r="Q106" s="43">
        <v>1.0</v>
      </c>
    </row>
    <row r="107" ht="15.75" customHeight="1">
      <c r="A107" s="13" t="s">
        <v>1435</v>
      </c>
      <c r="B107" s="13" t="s">
        <v>1436</v>
      </c>
      <c r="C107" s="13"/>
      <c r="G107" s="13"/>
      <c r="H107" s="29" t="s">
        <v>1437</v>
      </c>
      <c r="K107" s="42" t="s">
        <v>9</v>
      </c>
      <c r="L107" s="24"/>
      <c r="M107" s="24"/>
      <c r="N107" s="24"/>
      <c r="O107" s="24"/>
      <c r="P107" s="13" t="s">
        <v>700</v>
      </c>
      <c r="Q107" s="43">
        <v>1.0</v>
      </c>
    </row>
    <row r="108" ht="15.75" customHeight="1">
      <c r="A108" s="13" t="s">
        <v>1339</v>
      </c>
      <c r="B108" s="13" t="s">
        <v>1438</v>
      </c>
      <c r="C108" s="13"/>
      <c r="E108" s="13"/>
      <c r="G108" s="13"/>
      <c r="H108" s="29" t="s">
        <v>1439</v>
      </c>
      <c r="K108" s="42" t="s">
        <v>9</v>
      </c>
      <c r="L108" s="24"/>
      <c r="M108" s="24"/>
      <c r="N108" s="24"/>
      <c r="O108" s="24"/>
      <c r="P108" s="13" t="s">
        <v>700</v>
      </c>
      <c r="Q108" s="43">
        <v>1.0</v>
      </c>
    </row>
    <row r="109" ht="15.75" customHeight="1">
      <c r="A109" s="13" t="s">
        <v>1289</v>
      </c>
      <c r="B109" s="13" t="s">
        <v>1440</v>
      </c>
      <c r="H109" s="29" t="s">
        <v>1441</v>
      </c>
      <c r="K109" s="42" t="s">
        <v>9</v>
      </c>
      <c r="L109" s="24"/>
      <c r="M109" s="24"/>
      <c r="N109" s="24"/>
      <c r="O109" s="24"/>
      <c r="P109" s="13" t="s">
        <v>700</v>
      </c>
      <c r="Q109" s="43">
        <v>1.0</v>
      </c>
    </row>
    <row r="110" ht="15.75" customHeight="1">
      <c r="A110" s="13" t="s">
        <v>1442</v>
      </c>
      <c r="B110" s="13" t="s">
        <v>1443</v>
      </c>
      <c r="H110" s="29" t="s">
        <v>1444</v>
      </c>
      <c r="K110" s="42" t="s">
        <v>9</v>
      </c>
      <c r="L110" s="24"/>
      <c r="M110" s="24"/>
      <c r="N110" s="24"/>
      <c r="O110" s="24"/>
      <c r="P110" s="13" t="s">
        <v>700</v>
      </c>
      <c r="Q110" s="43">
        <v>1.0</v>
      </c>
    </row>
    <row r="111" ht="15.75" customHeight="1">
      <c r="A111" s="13" t="s">
        <v>983</v>
      </c>
      <c r="B111" s="13" t="s">
        <v>1445</v>
      </c>
      <c r="H111" s="29" t="s">
        <v>1446</v>
      </c>
      <c r="K111" s="42" t="s">
        <v>9</v>
      </c>
      <c r="L111" s="24"/>
      <c r="M111" s="24"/>
      <c r="N111" s="24"/>
      <c r="O111" s="24"/>
      <c r="P111" s="13" t="s">
        <v>700</v>
      </c>
      <c r="Q111" s="43">
        <v>1.0</v>
      </c>
    </row>
    <row r="112" ht="15.75" customHeight="1">
      <c r="A112" s="13" t="s">
        <v>1447</v>
      </c>
      <c r="B112" s="13" t="s">
        <v>1448</v>
      </c>
      <c r="H112" s="29" t="s">
        <v>1449</v>
      </c>
      <c r="K112" s="42" t="s">
        <v>9</v>
      </c>
      <c r="L112" s="24"/>
      <c r="M112" s="24"/>
      <c r="N112" s="24"/>
      <c r="O112" s="24"/>
      <c r="P112" s="13" t="s">
        <v>700</v>
      </c>
      <c r="Q112" s="43">
        <v>1.0</v>
      </c>
    </row>
    <row r="113" ht="15.75" customHeight="1">
      <c r="A113" s="13" t="s">
        <v>1450</v>
      </c>
      <c r="B113" s="13" t="s">
        <v>1451</v>
      </c>
      <c r="G113" s="13"/>
      <c r="H113" s="29" t="s">
        <v>1452</v>
      </c>
      <c r="K113" s="42" t="s">
        <v>9</v>
      </c>
      <c r="L113" s="24"/>
      <c r="M113" s="24"/>
      <c r="N113" s="24"/>
      <c r="O113" s="24"/>
      <c r="P113" s="13" t="s">
        <v>700</v>
      </c>
      <c r="Q113" s="43">
        <v>1.0</v>
      </c>
    </row>
    <row r="114" ht="15.75" customHeight="1">
      <c r="A114" s="13" t="s">
        <v>1453</v>
      </c>
      <c r="B114" s="13" t="s">
        <v>1454</v>
      </c>
      <c r="C114" s="13" t="s">
        <v>1455</v>
      </c>
      <c r="G114" s="13" t="s">
        <v>1456</v>
      </c>
      <c r="K114" s="42" t="s">
        <v>9</v>
      </c>
      <c r="L114" s="24"/>
      <c r="M114" s="24"/>
      <c r="N114" s="24"/>
      <c r="O114" s="24"/>
      <c r="P114" s="13" t="s">
        <v>700</v>
      </c>
      <c r="Q114" s="43">
        <v>1.0</v>
      </c>
    </row>
    <row r="115" ht="15.75" customHeight="1">
      <c r="A115" s="13" t="s">
        <v>856</v>
      </c>
      <c r="B115" s="13" t="s">
        <v>1457</v>
      </c>
      <c r="H115" s="13"/>
      <c r="K115" s="42" t="s">
        <v>9</v>
      </c>
      <c r="L115" s="24"/>
      <c r="M115" s="24"/>
      <c r="N115" s="24"/>
      <c r="O115" s="24"/>
      <c r="P115" s="13" t="s">
        <v>700</v>
      </c>
      <c r="Q115" s="43">
        <v>1.0</v>
      </c>
    </row>
    <row r="116" ht="15.75" customHeight="1">
      <c r="A116" s="13" t="s">
        <v>1458</v>
      </c>
      <c r="B116" s="13" t="s">
        <v>1459</v>
      </c>
      <c r="H116" s="29" t="s">
        <v>1460</v>
      </c>
      <c r="K116" s="42" t="s">
        <v>9</v>
      </c>
      <c r="L116" s="24"/>
      <c r="M116" s="24"/>
      <c r="N116" s="24"/>
      <c r="O116" s="24"/>
      <c r="P116" s="13" t="s">
        <v>700</v>
      </c>
      <c r="Q116" s="43">
        <v>1.0</v>
      </c>
    </row>
    <row r="117" ht="15.75" customHeight="1">
      <c r="A117" s="13" t="s">
        <v>1461</v>
      </c>
      <c r="B117" s="13" t="s">
        <v>1462</v>
      </c>
      <c r="H117" s="29" t="s">
        <v>1463</v>
      </c>
      <c r="K117" s="42" t="s">
        <v>9</v>
      </c>
      <c r="L117" s="24"/>
      <c r="M117" s="24"/>
      <c r="N117" s="24"/>
      <c r="O117" s="24"/>
      <c r="P117" s="13" t="s">
        <v>700</v>
      </c>
      <c r="Q117" s="43">
        <v>1.0</v>
      </c>
    </row>
    <row r="118" ht="15.75" customHeight="1">
      <c r="A118" s="13" t="s">
        <v>1464</v>
      </c>
      <c r="B118" s="13" t="s">
        <v>1465</v>
      </c>
      <c r="H118" s="13"/>
      <c r="K118" s="42" t="s">
        <v>9</v>
      </c>
      <c r="L118" s="24"/>
      <c r="M118" s="24"/>
      <c r="N118" s="24"/>
      <c r="O118" s="24"/>
      <c r="P118" s="13" t="s">
        <v>700</v>
      </c>
      <c r="Q118" s="43">
        <v>1.0</v>
      </c>
    </row>
    <row r="119" ht="15.75" customHeight="1">
      <c r="A119" s="13" t="s">
        <v>1321</v>
      </c>
      <c r="B119" s="13" t="s">
        <v>1466</v>
      </c>
      <c r="G119" s="13" t="s">
        <v>1467</v>
      </c>
      <c r="H119" s="13"/>
      <c r="K119" s="42" t="s">
        <v>9</v>
      </c>
      <c r="L119" s="24"/>
      <c r="M119" s="24"/>
      <c r="N119" s="24"/>
      <c r="O119" s="24"/>
      <c r="P119" s="13" t="s">
        <v>700</v>
      </c>
      <c r="Q119" s="43">
        <v>1.0</v>
      </c>
    </row>
    <row r="120" ht="15.75" customHeight="1">
      <c r="A120" s="13" t="s">
        <v>1468</v>
      </c>
      <c r="B120" s="13" t="s">
        <v>1469</v>
      </c>
      <c r="G120" s="13" t="s">
        <v>1470</v>
      </c>
      <c r="H120" s="13"/>
      <c r="K120" s="42" t="s">
        <v>9</v>
      </c>
      <c r="L120" s="24"/>
      <c r="M120" s="24"/>
      <c r="N120" s="24"/>
      <c r="O120" s="24"/>
      <c r="P120" s="13" t="s">
        <v>700</v>
      </c>
      <c r="Q120" s="43">
        <v>1.0</v>
      </c>
    </row>
    <row r="121" ht="15.75" customHeight="1">
      <c r="A121" s="13" t="s">
        <v>1471</v>
      </c>
      <c r="B121" s="13" t="s">
        <v>1472</v>
      </c>
      <c r="H121" s="29" t="s">
        <v>1473</v>
      </c>
      <c r="K121" s="42" t="s">
        <v>9</v>
      </c>
      <c r="L121" s="24"/>
      <c r="M121" s="24"/>
      <c r="N121" s="24"/>
      <c r="O121" s="24"/>
      <c r="P121" s="13" t="s">
        <v>700</v>
      </c>
      <c r="Q121" s="43">
        <v>1.0</v>
      </c>
    </row>
    <row r="122" ht="15.75" customHeight="1">
      <c r="A122" s="13" t="s">
        <v>1474</v>
      </c>
      <c r="B122" s="13"/>
      <c r="H122" s="29" t="s">
        <v>1475</v>
      </c>
      <c r="K122" s="42" t="s">
        <v>9</v>
      </c>
      <c r="L122" s="24"/>
      <c r="M122" s="24"/>
      <c r="N122" s="24"/>
      <c r="O122" s="24"/>
      <c r="P122" s="13" t="s">
        <v>700</v>
      </c>
      <c r="Q122" s="43">
        <v>1.0</v>
      </c>
    </row>
    <row r="123" ht="15.75" customHeight="1">
      <c r="A123" s="13" t="s">
        <v>1476</v>
      </c>
      <c r="B123" s="13" t="s">
        <v>1477</v>
      </c>
      <c r="H123" s="29" t="s">
        <v>1478</v>
      </c>
      <c r="K123" s="42" t="s">
        <v>9</v>
      </c>
      <c r="L123" s="24"/>
      <c r="M123" s="24"/>
      <c r="N123" s="24"/>
      <c r="O123" s="24"/>
      <c r="P123" s="13" t="s">
        <v>700</v>
      </c>
      <c r="Q123" s="43">
        <v>1.0</v>
      </c>
    </row>
    <row r="124" ht="15.75" customHeight="1">
      <c r="A124" s="13" t="s">
        <v>746</v>
      </c>
      <c r="B124" s="13" t="s">
        <v>1479</v>
      </c>
      <c r="H124" s="29" t="s">
        <v>1480</v>
      </c>
      <c r="K124" s="42" t="s">
        <v>9</v>
      </c>
      <c r="L124" s="24"/>
      <c r="M124" s="24"/>
      <c r="N124" s="24"/>
      <c r="O124" s="24"/>
      <c r="P124" s="13" t="s">
        <v>700</v>
      </c>
      <c r="Q124" s="43">
        <v>1.0</v>
      </c>
    </row>
    <row r="125" ht="15.75" customHeight="1">
      <c r="A125" s="13" t="s">
        <v>1481</v>
      </c>
      <c r="B125" s="13"/>
      <c r="H125" s="29" t="s">
        <v>1482</v>
      </c>
      <c r="K125" s="42" t="s">
        <v>9</v>
      </c>
      <c r="L125" s="24"/>
      <c r="M125" s="24"/>
      <c r="N125" s="24"/>
      <c r="O125" s="24"/>
      <c r="P125" s="13" t="s">
        <v>700</v>
      </c>
      <c r="Q125" s="43">
        <v>1.0</v>
      </c>
    </row>
    <row r="126" ht="15.75" customHeight="1">
      <c r="A126" s="13" t="s">
        <v>1398</v>
      </c>
      <c r="B126" s="13"/>
      <c r="H126" s="29" t="s">
        <v>1483</v>
      </c>
      <c r="K126" s="42" t="s">
        <v>9</v>
      </c>
      <c r="L126" s="24"/>
      <c r="M126" s="24"/>
      <c r="N126" s="24"/>
      <c r="O126" s="24"/>
      <c r="P126" s="13" t="s">
        <v>700</v>
      </c>
      <c r="Q126" s="43">
        <v>1.0</v>
      </c>
    </row>
    <row r="127" ht="15.75" customHeight="1">
      <c r="A127" s="13" t="s">
        <v>1484</v>
      </c>
      <c r="B127" s="13"/>
      <c r="H127" s="29" t="s">
        <v>1485</v>
      </c>
      <c r="K127" s="42" t="s">
        <v>9</v>
      </c>
      <c r="L127" s="24"/>
      <c r="M127" s="24"/>
      <c r="N127" s="24"/>
      <c r="O127" s="24"/>
      <c r="P127" s="13" t="s">
        <v>700</v>
      </c>
      <c r="Q127" s="43">
        <v>1.0</v>
      </c>
    </row>
    <row r="128" ht="15.75" customHeight="1">
      <c r="A128" s="13" t="s">
        <v>856</v>
      </c>
      <c r="B128" s="13" t="s">
        <v>1486</v>
      </c>
      <c r="H128" s="29" t="s">
        <v>1487</v>
      </c>
      <c r="K128" s="42" t="s">
        <v>9</v>
      </c>
      <c r="L128" s="24"/>
      <c r="M128" s="24"/>
      <c r="N128" s="24"/>
      <c r="O128" s="24"/>
      <c r="P128" s="13" t="s">
        <v>700</v>
      </c>
      <c r="Q128" s="43">
        <v>1.0</v>
      </c>
    </row>
    <row r="129" ht="15.75" customHeight="1">
      <c r="A129" s="13" t="s">
        <v>1488</v>
      </c>
      <c r="H129" s="29" t="s">
        <v>1489</v>
      </c>
      <c r="K129" s="42" t="s">
        <v>9</v>
      </c>
      <c r="L129" s="24"/>
      <c r="M129" s="24"/>
      <c r="N129" s="24"/>
      <c r="O129" s="24"/>
      <c r="P129" s="13" t="s">
        <v>700</v>
      </c>
      <c r="Q129" s="43">
        <v>1.0</v>
      </c>
    </row>
    <row r="130" ht="15.75" customHeight="1">
      <c r="A130" s="13" t="s">
        <v>1321</v>
      </c>
      <c r="B130" s="13" t="s">
        <v>1490</v>
      </c>
      <c r="H130" s="29" t="s">
        <v>1491</v>
      </c>
      <c r="K130" s="42" t="s">
        <v>9</v>
      </c>
      <c r="L130" s="24"/>
      <c r="M130" s="24"/>
      <c r="N130" s="24"/>
      <c r="O130" s="24"/>
      <c r="P130" s="13" t="s">
        <v>700</v>
      </c>
      <c r="Q130" s="43">
        <v>1.0</v>
      </c>
    </row>
    <row r="131" ht="15.75" customHeight="1">
      <c r="A131" s="13" t="s">
        <v>1492</v>
      </c>
      <c r="B131" s="13" t="s">
        <v>1493</v>
      </c>
      <c r="H131" s="29" t="s">
        <v>1494</v>
      </c>
      <c r="K131" s="42" t="s">
        <v>9</v>
      </c>
      <c r="L131" s="24"/>
      <c r="M131" s="24"/>
      <c r="N131" s="24"/>
      <c r="O131" s="24"/>
      <c r="P131" s="13" t="s">
        <v>700</v>
      </c>
      <c r="Q131" s="43">
        <v>1.0</v>
      </c>
    </row>
    <row r="132" ht="15.75" customHeight="1">
      <c r="A132" s="13" t="s">
        <v>1495</v>
      </c>
      <c r="B132" s="13" t="s">
        <v>1496</v>
      </c>
      <c r="H132" s="29" t="s">
        <v>1497</v>
      </c>
      <c r="K132" s="42" t="s">
        <v>9</v>
      </c>
      <c r="L132" s="24"/>
      <c r="M132" s="24"/>
      <c r="N132" s="24"/>
      <c r="O132" s="24"/>
      <c r="P132" s="13" t="s">
        <v>700</v>
      </c>
      <c r="Q132" s="43">
        <v>1.0</v>
      </c>
    </row>
    <row r="133" ht="15.75" customHeight="1">
      <c r="A133" s="13" t="s">
        <v>1498</v>
      </c>
      <c r="B133" s="13" t="s">
        <v>1499</v>
      </c>
      <c r="C133" s="13"/>
      <c r="H133" s="29" t="s">
        <v>1500</v>
      </c>
      <c r="K133" s="42" t="s">
        <v>9</v>
      </c>
      <c r="L133" s="24"/>
      <c r="M133" s="24"/>
      <c r="N133" s="24"/>
      <c r="O133" s="24"/>
      <c r="P133" s="13" t="s">
        <v>700</v>
      </c>
      <c r="Q133" s="43">
        <v>1.0</v>
      </c>
    </row>
    <row r="134" ht="15.75" customHeight="1">
      <c r="A134" s="13" t="s">
        <v>1501</v>
      </c>
      <c r="B134" s="13" t="s">
        <v>1502</v>
      </c>
      <c r="H134" s="29" t="s">
        <v>1444</v>
      </c>
      <c r="K134" s="42" t="s">
        <v>9</v>
      </c>
      <c r="L134" s="24"/>
      <c r="M134" s="24"/>
      <c r="N134" s="24"/>
      <c r="O134" s="24"/>
      <c r="P134" s="13" t="s">
        <v>700</v>
      </c>
      <c r="Q134" s="43">
        <v>1.0</v>
      </c>
    </row>
    <row r="135" ht="15.75" customHeight="1">
      <c r="A135" s="13" t="s">
        <v>1503</v>
      </c>
      <c r="G135" s="13"/>
      <c r="H135" s="29" t="s">
        <v>1504</v>
      </c>
      <c r="K135" s="42" t="s">
        <v>9</v>
      </c>
      <c r="L135" s="24"/>
      <c r="M135" s="24"/>
      <c r="N135" s="24"/>
      <c r="O135" s="24"/>
      <c r="P135" s="13" t="s">
        <v>700</v>
      </c>
      <c r="Q135" s="43">
        <v>1.0</v>
      </c>
    </row>
    <row r="136" ht="15.75" customHeight="1">
      <c r="A136" s="13" t="s">
        <v>771</v>
      </c>
      <c r="B136" s="13"/>
      <c r="G136" s="13"/>
      <c r="H136" s="29" t="s">
        <v>1505</v>
      </c>
      <c r="K136" s="42" t="s">
        <v>9</v>
      </c>
      <c r="L136" s="24"/>
      <c r="M136" s="24"/>
      <c r="N136" s="24"/>
      <c r="O136" s="24"/>
      <c r="P136" s="13" t="s">
        <v>700</v>
      </c>
      <c r="Q136" s="43">
        <v>1.0</v>
      </c>
    </row>
    <row r="137" ht="15.75" customHeight="1">
      <c r="A137" s="13" t="s">
        <v>1506</v>
      </c>
      <c r="B137" s="13" t="s">
        <v>1507</v>
      </c>
      <c r="G137" s="13"/>
      <c r="H137" s="29" t="s">
        <v>1508</v>
      </c>
      <c r="K137" s="42" t="s">
        <v>9</v>
      </c>
      <c r="L137" s="24"/>
      <c r="M137" s="24"/>
      <c r="N137" s="24"/>
      <c r="O137" s="24"/>
      <c r="P137" s="13" t="s">
        <v>700</v>
      </c>
      <c r="Q137" s="43">
        <v>1.0</v>
      </c>
    </row>
    <row r="138" ht="15.75" customHeight="1">
      <c r="A138" s="13" t="s">
        <v>1509</v>
      </c>
      <c r="B138" s="13" t="s">
        <v>1510</v>
      </c>
      <c r="G138" s="13"/>
      <c r="H138" s="29" t="s">
        <v>1511</v>
      </c>
      <c r="K138" s="42" t="s">
        <v>9</v>
      </c>
      <c r="L138" s="24"/>
      <c r="M138" s="24"/>
      <c r="N138" s="24"/>
      <c r="O138" s="24"/>
      <c r="P138" s="13" t="s">
        <v>700</v>
      </c>
      <c r="Q138" s="43">
        <v>1.0</v>
      </c>
    </row>
    <row r="139" ht="15.75" customHeight="1">
      <c r="A139" s="13" t="s">
        <v>1512</v>
      </c>
      <c r="B139" s="13"/>
      <c r="C139" s="13" t="s">
        <v>773</v>
      </c>
      <c r="G139" s="13"/>
      <c r="H139" s="29" t="s">
        <v>1513</v>
      </c>
      <c r="K139" s="42" t="s">
        <v>9</v>
      </c>
      <c r="L139" s="24"/>
      <c r="M139" s="24"/>
      <c r="N139" s="24"/>
      <c r="O139" s="24"/>
      <c r="P139" s="13" t="s">
        <v>700</v>
      </c>
      <c r="Q139" s="43">
        <v>1.0</v>
      </c>
    </row>
    <row r="140" ht="15.75" customHeight="1">
      <c r="A140" s="13" t="s">
        <v>1514</v>
      </c>
      <c r="B140" s="13" t="s">
        <v>1515</v>
      </c>
      <c r="G140" s="13"/>
      <c r="H140" s="13" t="s">
        <v>1516</v>
      </c>
      <c r="K140" s="42" t="s">
        <v>9</v>
      </c>
      <c r="L140" s="24"/>
      <c r="M140" s="24"/>
      <c r="N140" s="24"/>
      <c r="O140" s="24"/>
      <c r="P140" s="13" t="s">
        <v>700</v>
      </c>
      <c r="Q140" s="43">
        <v>1.0</v>
      </c>
    </row>
    <row r="141" ht="15.75" customHeight="1">
      <c r="A141" s="13" t="s">
        <v>1468</v>
      </c>
      <c r="B141" s="13"/>
      <c r="G141" s="13" t="s">
        <v>1517</v>
      </c>
      <c r="K141" s="42" t="s">
        <v>9</v>
      </c>
      <c r="L141" s="24"/>
      <c r="M141" s="24"/>
      <c r="N141" s="24"/>
      <c r="O141" s="24"/>
      <c r="P141" s="13" t="s">
        <v>700</v>
      </c>
      <c r="Q141" s="43">
        <v>1.0</v>
      </c>
    </row>
    <row r="142" ht="15.75" customHeight="1">
      <c r="A142" s="13" t="s">
        <v>1518</v>
      </c>
      <c r="B142" s="13" t="s">
        <v>1519</v>
      </c>
      <c r="G142" s="13" t="s">
        <v>1520</v>
      </c>
      <c r="K142" s="42" t="s">
        <v>9</v>
      </c>
      <c r="L142" s="24"/>
      <c r="M142" s="24"/>
      <c r="N142" s="24"/>
      <c r="O142" s="24"/>
      <c r="P142" s="13" t="s">
        <v>700</v>
      </c>
      <c r="Q142" s="43">
        <v>1.0</v>
      </c>
    </row>
    <row r="143" ht="15.75" customHeight="1">
      <c r="A143" s="13" t="s">
        <v>945</v>
      </c>
      <c r="B143" s="13" t="s">
        <v>1521</v>
      </c>
      <c r="G143" s="13" t="s">
        <v>1522</v>
      </c>
      <c r="K143" s="42" t="s">
        <v>9</v>
      </c>
      <c r="L143" s="24"/>
      <c r="M143" s="24"/>
      <c r="N143" s="24"/>
      <c r="O143" s="24"/>
      <c r="P143" s="13" t="s">
        <v>700</v>
      </c>
      <c r="Q143" s="43">
        <v>1.0</v>
      </c>
    </row>
    <row r="144" ht="15.75" customHeight="1">
      <c r="A144" s="13" t="s">
        <v>1523</v>
      </c>
      <c r="B144" s="13"/>
      <c r="G144" s="13" t="s">
        <v>1524</v>
      </c>
      <c r="K144" s="42" t="s">
        <v>9</v>
      </c>
      <c r="L144" s="24"/>
      <c r="M144" s="24"/>
      <c r="N144" s="24"/>
      <c r="O144" s="24"/>
      <c r="P144" s="13" t="s">
        <v>700</v>
      </c>
      <c r="Q144" s="43">
        <v>1.0</v>
      </c>
    </row>
    <row r="145" ht="15.75" customHeight="1">
      <c r="A145" s="13" t="s">
        <v>1525</v>
      </c>
      <c r="B145" s="13" t="s">
        <v>1526</v>
      </c>
      <c r="G145" s="13" t="s">
        <v>1527</v>
      </c>
      <c r="K145" s="42" t="s">
        <v>9</v>
      </c>
      <c r="L145" s="24"/>
      <c r="M145" s="24"/>
      <c r="N145" s="24"/>
      <c r="O145" s="24"/>
      <c r="P145" s="13" t="s">
        <v>700</v>
      </c>
      <c r="Q145" s="43">
        <v>1.0</v>
      </c>
    </row>
    <row r="146" ht="15.75" customHeight="1">
      <c r="A146" s="13" t="s">
        <v>1528</v>
      </c>
      <c r="B146" s="13" t="s">
        <v>1529</v>
      </c>
      <c r="G146" s="13" t="s">
        <v>1530</v>
      </c>
      <c r="K146" s="42" t="s">
        <v>9</v>
      </c>
      <c r="L146" s="24"/>
      <c r="M146" s="24"/>
      <c r="N146" s="24"/>
      <c r="O146" s="24"/>
      <c r="P146" s="13" t="s">
        <v>700</v>
      </c>
      <c r="Q146" s="43">
        <v>1.0</v>
      </c>
    </row>
    <row r="147" ht="15.75" customHeight="1">
      <c r="A147" s="13" t="s">
        <v>800</v>
      </c>
      <c r="B147" s="13" t="s">
        <v>1531</v>
      </c>
      <c r="G147" s="13" t="s">
        <v>1532</v>
      </c>
      <c r="K147" s="42" t="s">
        <v>9</v>
      </c>
      <c r="L147" s="24"/>
      <c r="M147" s="24"/>
      <c r="N147" s="24"/>
      <c r="O147" s="24"/>
      <c r="P147" s="13" t="s">
        <v>700</v>
      </c>
      <c r="Q147" s="43">
        <v>1.0</v>
      </c>
    </row>
    <row r="148" ht="15.75" customHeight="1">
      <c r="A148" s="13" t="s">
        <v>1533</v>
      </c>
      <c r="B148" s="13" t="s">
        <v>1534</v>
      </c>
      <c r="G148" s="13" t="s">
        <v>1535</v>
      </c>
      <c r="K148" s="42" t="s">
        <v>9</v>
      </c>
      <c r="L148" s="24"/>
      <c r="M148" s="24"/>
      <c r="N148" s="24"/>
      <c r="O148" s="24"/>
      <c r="P148" s="13" t="s">
        <v>700</v>
      </c>
      <c r="Q148" s="43">
        <v>1.0</v>
      </c>
    </row>
    <row r="149" ht="15.75" customHeight="1">
      <c r="A149" s="13" t="s">
        <v>1536</v>
      </c>
      <c r="G149" s="13" t="s">
        <v>1537</v>
      </c>
      <c r="K149" s="42" t="s">
        <v>9</v>
      </c>
      <c r="L149" s="24"/>
      <c r="M149" s="24"/>
      <c r="N149" s="24"/>
      <c r="O149" s="24"/>
      <c r="P149" s="13" t="s">
        <v>700</v>
      </c>
      <c r="Q149" s="43">
        <v>1.0</v>
      </c>
    </row>
    <row r="150" ht="15.75" customHeight="1">
      <c r="A150" s="13" t="s">
        <v>1538</v>
      </c>
      <c r="B150" s="13" t="s">
        <v>1539</v>
      </c>
      <c r="G150" s="13" t="s">
        <v>1540</v>
      </c>
      <c r="K150" s="42" t="s">
        <v>9</v>
      </c>
      <c r="L150" s="24"/>
      <c r="M150" s="24"/>
      <c r="N150" s="24"/>
      <c r="O150" s="24"/>
      <c r="P150" s="13" t="s">
        <v>700</v>
      </c>
      <c r="Q150" s="43">
        <v>1.0</v>
      </c>
    </row>
    <row r="151" ht="15.75" customHeight="1">
      <c r="A151" s="13" t="s">
        <v>1541</v>
      </c>
      <c r="B151" s="13" t="s">
        <v>1542</v>
      </c>
      <c r="G151" s="13" t="s">
        <v>1543</v>
      </c>
      <c r="K151" s="42" t="s">
        <v>9</v>
      </c>
      <c r="L151" s="24"/>
      <c r="M151" s="24"/>
      <c r="N151" s="24"/>
      <c r="O151" s="24"/>
      <c r="P151" s="13" t="s">
        <v>700</v>
      </c>
      <c r="Q151" s="43">
        <v>1.0</v>
      </c>
    </row>
    <row r="152" ht="15.75" customHeight="1">
      <c r="A152" s="13" t="s">
        <v>1544</v>
      </c>
      <c r="B152" s="13"/>
      <c r="G152" s="13" t="s">
        <v>1545</v>
      </c>
      <c r="K152" s="42" t="s">
        <v>9</v>
      </c>
      <c r="L152" s="24"/>
      <c r="M152" s="24"/>
      <c r="N152" s="24"/>
      <c r="O152" s="24"/>
      <c r="P152" s="13" t="s">
        <v>700</v>
      </c>
      <c r="Q152" s="43">
        <v>1.0</v>
      </c>
    </row>
    <row r="153" ht="15.75" customHeight="1">
      <c r="A153" s="13" t="s">
        <v>1546</v>
      </c>
      <c r="B153" s="13"/>
      <c r="G153" s="13" t="s">
        <v>1547</v>
      </c>
      <c r="K153" s="42" t="s">
        <v>9</v>
      </c>
      <c r="L153" s="24"/>
      <c r="M153" s="24"/>
      <c r="N153" s="24"/>
      <c r="O153" s="24"/>
      <c r="P153" s="13" t="s">
        <v>700</v>
      </c>
      <c r="Q153" s="43">
        <v>1.0</v>
      </c>
    </row>
    <row r="154" ht="15.75" customHeight="1">
      <c r="A154" s="13" t="s">
        <v>1548</v>
      </c>
      <c r="B154" s="13"/>
      <c r="E154" s="13"/>
      <c r="G154" s="13" t="s">
        <v>1549</v>
      </c>
      <c r="K154" s="42" t="s">
        <v>9</v>
      </c>
      <c r="L154" s="24"/>
      <c r="M154" s="24"/>
      <c r="N154" s="24"/>
      <c r="O154" s="24"/>
      <c r="P154" s="13" t="s">
        <v>700</v>
      </c>
      <c r="Q154" s="43">
        <v>1.0</v>
      </c>
    </row>
    <row r="155" ht="15.75" customHeight="1">
      <c r="A155" s="13" t="s">
        <v>1550</v>
      </c>
      <c r="B155" s="13"/>
      <c r="E155" s="13"/>
      <c r="G155" s="13" t="s">
        <v>1551</v>
      </c>
      <c r="K155" s="42" t="s">
        <v>9</v>
      </c>
      <c r="L155" s="24"/>
      <c r="M155" s="24"/>
      <c r="N155" s="24"/>
      <c r="O155" s="24"/>
      <c r="P155" s="13" t="s">
        <v>700</v>
      </c>
      <c r="Q155" s="43">
        <v>1.0</v>
      </c>
    </row>
    <row r="156" ht="15.75" customHeight="1">
      <c r="A156" s="13" t="s">
        <v>1552</v>
      </c>
      <c r="B156" s="13"/>
      <c r="E156" s="13"/>
      <c r="G156" s="13" t="s">
        <v>1553</v>
      </c>
      <c r="K156" s="42" t="s">
        <v>9</v>
      </c>
      <c r="L156" s="24"/>
      <c r="M156" s="24"/>
      <c r="N156" s="24"/>
      <c r="O156" s="24"/>
      <c r="P156" s="13" t="s">
        <v>700</v>
      </c>
      <c r="Q156" s="43">
        <v>1.0</v>
      </c>
    </row>
    <row r="157" ht="15.75" customHeight="1">
      <c r="A157" s="13" t="s">
        <v>1554</v>
      </c>
      <c r="B157" s="13"/>
      <c r="D157" s="13"/>
      <c r="E157" s="13"/>
      <c r="G157" s="13" t="s">
        <v>1555</v>
      </c>
      <c r="K157" s="42" t="s">
        <v>9</v>
      </c>
      <c r="L157" s="24"/>
      <c r="M157" s="24"/>
      <c r="N157" s="24"/>
      <c r="O157" s="24"/>
      <c r="P157" s="13" t="s">
        <v>700</v>
      </c>
      <c r="Q157" s="43">
        <v>1.0</v>
      </c>
    </row>
    <row r="158" ht="15.75" customHeight="1">
      <c r="A158" s="13" t="s">
        <v>1461</v>
      </c>
      <c r="B158" s="13" t="s">
        <v>1556</v>
      </c>
      <c r="D158" s="13"/>
      <c r="E158" s="13"/>
      <c r="G158" s="13" t="s">
        <v>1557</v>
      </c>
      <c r="K158" s="42" t="s">
        <v>9</v>
      </c>
      <c r="L158" s="24"/>
      <c r="M158" s="24"/>
      <c r="N158" s="24"/>
      <c r="O158" s="24"/>
      <c r="P158" s="13" t="s">
        <v>700</v>
      </c>
      <c r="Q158" s="43">
        <v>1.0</v>
      </c>
    </row>
    <row r="159" ht="15.75" customHeight="1">
      <c r="A159" s="13" t="s">
        <v>1558</v>
      </c>
      <c r="B159" s="13" t="s">
        <v>1559</v>
      </c>
      <c r="C159" s="13"/>
      <c r="D159" s="13"/>
      <c r="E159" s="13"/>
      <c r="G159" s="13" t="s">
        <v>1560</v>
      </c>
      <c r="J159" s="13"/>
      <c r="K159" s="13" t="s">
        <v>9</v>
      </c>
      <c r="P159" s="13" t="s">
        <v>700</v>
      </c>
      <c r="Q159" s="43">
        <v>1.0</v>
      </c>
    </row>
    <row r="160" ht="15.75" customHeight="1">
      <c r="A160" s="13" t="s">
        <v>1107</v>
      </c>
      <c r="B160" s="13" t="s">
        <v>1298</v>
      </c>
      <c r="K160" s="13" t="s">
        <v>9</v>
      </c>
      <c r="P160" s="13" t="s">
        <v>1561</v>
      </c>
    </row>
    <row r="161" ht="15.75" customHeight="1">
      <c r="A161" s="13" t="s">
        <v>1363</v>
      </c>
      <c r="B161" s="13" t="s">
        <v>1364</v>
      </c>
      <c r="K161" s="13" t="s">
        <v>9</v>
      </c>
      <c r="P161" s="13" t="s">
        <v>1561</v>
      </c>
    </row>
    <row r="162" ht="15.75" customHeight="1">
      <c r="A162" s="13" t="s">
        <v>1324</v>
      </c>
      <c r="B162" s="13" t="s">
        <v>1325</v>
      </c>
      <c r="K162" s="13" t="s">
        <v>9</v>
      </c>
      <c r="P162" s="13" t="s">
        <v>1561</v>
      </c>
    </row>
    <row r="163" ht="15.75" customHeight="1">
      <c r="A163" s="13" t="s">
        <v>1300</v>
      </c>
      <c r="B163" s="13" t="s">
        <v>1301</v>
      </c>
      <c r="K163" s="13" t="s">
        <v>9</v>
      </c>
      <c r="P163" s="13" t="s">
        <v>1561</v>
      </c>
    </row>
    <row r="164" ht="15.75" customHeight="1">
      <c r="A164" s="13" t="s">
        <v>1304</v>
      </c>
      <c r="K164" s="13" t="s">
        <v>9</v>
      </c>
      <c r="P164" s="13" t="s">
        <v>1561</v>
      </c>
    </row>
    <row r="165" ht="15.75" customHeight="1">
      <c r="A165" s="13" t="s">
        <v>856</v>
      </c>
      <c r="B165" s="13" t="s">
        <v>1327</v>
      </c>
      <c r="K165" s="13" t="s">
        <v>9</v>
      </c>
      <c r="P165" s="13" t="s">
        <v>1561</v>
      </c>
    </row>
    <row r="166" ht="15.75" customHeight="1">
      <c r="A166" s="13" t="s">
        <v>1302</v>
      </c>
      <c r="B166" s="13" t="s">
        <v>1303</v>
      </c>
      <c r="K166" s="13" t="s">
        <v>9</v>
      </c>
      <c r="P166" s="13" t="s">
        <v>1561</v>
      </c>
    </row>
    <row r="167" ht="15.75" customHeight="1">
      <c r="A167" s="13" t="s">
        <v>1329</v>
      </c>
      <c r="B167" s="13" t="s">
        <v>1330</v>
      </c>
      <c r="K167" s="13" t="s">
        <v>9</v>
      </c>
      <c r="P167" s="13" t="s">
        <v>1561</v>
      </c>
    </row>
    <row r="168" ht="15.75" customHeight="1">
      <c r="A168" s="13" t="s">
        <v>1331</v>
      </c>
      <c r="B168" s="13" t="s">
        <v>1332</v>
      </c>
      <c r="K168" s="13" t="s">
        <v>9</v>
      </c>
      <c r="P168" s="13" t="s">
        <v>1561</v>
      </c>
    </row>
    <row r="169" ht="15.75" customHeight="1">
      <c r="A169" s="13" t="s">
        <v>1333</v>
      </c>
      <c r="B169" s="13" t="s">
        <v>1334</v>
      </c>
      <c r="K169" s="13" t="s">
        <v>9</v>
      </c>
      <c r="P169" s="13" t="s">
        <v>1561</v>
      </c>
    </row>
    <row r="170" ht="15.75" customHeight="1">
      <c r="A170" s="13" t="s">
        <v>1335</v>
      </c>
      <c r="B170" s="13" t="s">
        <v>1336</v>
      </c>
      <c r="K170" s="13" t="s">
        <v>9</v>
      </c>
      <c r="P170" s="13" t="s">
        <v>1561</v>
      </c>
    </row>
    <row r="171" ht="15.75" customHeight="1">
      <c r="A171" s="13" t="s">
        <v>1337</v>
      </c>
      <c r="B171" s="13" t="s">
        <v>1338</v>
      </c>
      <c r="K171" s="13" t="s">
        <v>9</v>
      </c>
      <c r="P171" s="13" t="s">
        <v>1561</v>
      </c>
    </row>
    <row r="172" ht="15.75" customHeight="1">
      <c r="A172" s="13" t="s">
        <v>1339</v>
      </c>
      <c r="B172" s="13" t="s">
        <v>1340</v>
      </c>
      <c r="K172" s="13" t="s">
        <v>9</v>
      </c>
      <c r="P172" s="13" t="s">
        <v>1561</v>
      </c>
    </row>
    <row r="173" ht="15.75" customHeight="1">
      <c r="A173" s="13" t="s">
        <v>1293</v>
      </c>
      <c r="B173" s="13" t="s">
        <v>1294</v>
      </c>
      <c r="K173" s="13" t="s">
        <v>9</v>
      </c>
      <c r="P173" s="13" t="s">
        <v>1561</v>
      </c>
    </row>
    <row r="174" ht="15.75" customHeight="1">
      <c r="A174" s="13" t="s">
        <v>1341</v>
      </c>
      <c r="B174" s="13" t="s">
        <v>1342</v>
      </c>
      <c r="K174" s="13" t="s">
        <v>9</v>
      </c>
      <c r="P174" s="13" t="s">
        <v>1561</v>
      </c>
    </row>
    <row r="175" ht="15.75" customHeight="1">
      <c r="A175" s="13" t="s">
        <v>1107</v>
      </c>
      <c r="B175" s="13" t="s">
        <v>1298</v>
      </c>
      <c r="K175" s="13" t="s">
        <v>9</v>
      </c>
      <c r="P175" s="13" t="s">
        <v>1561</v>
      </c>
    </row>
    <row r="176" ht="15.75" customHeight="1">
      <c r="A176" s="13" t="s">
        <v>1363</v>
      </c>
      <c r="B176" s="13" t="s">
        <v>1364</v>
      </c>
      <c r="K176" s="13" t="s">
        <v>9</v>
      </c>
      <c r="P176" s="13" t="s">
        <v>1561</v>
      </c>
    </row>
    <row r="177" ht="15.75" customHeight="1">
      <c r="A177" s="13" t="s">
        <v>1324</v>
      </c>
      <c r="B177" s="13" t="s">
        <v>1325</v>
      </c>
      <c r="K177" s="13" t="s">
        <v>9</v>
      </c>
      <c r="P177" s="13" t="s">
        <v>1561</v>
      </c>
    </row>
    <row r="178" ht="15.75" customHeight="1">
      <c r="A178" s="13" t="s">
        <v>1300</v>
      </c>
      <c r="B178" s="13" t="s">
        <v>1301</v>
      </c>
      <c r="K178" s="13" t="s">
        <v>9</v>
      </c>
      <c r="P178" s="13" t="s">
        <v>1561</v>
      </c>
    </row>
    <row r="179" ht="15.75" customHeight="1">
      <c r="A179" s="13" t="s">
        <v>1304</v>
      </c>
      <c r="K179" s="13" t="s">
        <v>9</v>
      </c>
      <c r="P179" s="13" t="s">
        <v>1561</v>
      </c>
    </row>
    <row r="180" ht="15.75" customHeight="1">
      <c r="A180" s="13" t="s">
        <v>856</v>
      </c>
      <c r="B180" s="13" t="s">
        <v>1327</v>
      </c>
      <c r="K180" s="13" t="s">
        <v>9</v>
      </c>
      <c r="P180" s="13" t="s">
        <v>1561</v>
      </c>
    </row>
    <row r="181" ht="15.75" customHeight="1">
      <c r="A181" s="13" t="s">
        <v>1302</v>
      </c>
      <c r="B181" s="13" t="s">
        <v>1303</v>
      </c>
      <c r="K181" s="13" t="s">
        <v>9</v>
      </c>
      <c r="P181" s="13" t="s">
        <v>1561</v>
      </c>
    </row>
    <row r="182" ht="15.75" customHeight="1">
      <c r="A182" s="13" t="s">
        <v>1329</v>
      </c>
      <c r="B182" s="13" t="s">
        <v>1330</v>
      </c>
      <c r="K182" s="13" t="s">
        <v>9</v>
      </c>
      <c r="P182" s="13" t="s">
        <v>1561</v>
      </c>
    </row>
    <row r="183" ht="15.75" customHeight="1">
      <c r="A183" s="13" t="s">
        <v>1331</v>
      </c>
      <c r="B183" s="13" t="s">
        <v>1332</v>
      </c>
      <c r="K183" s="13" t="s">
        <v>9</v>
      </c>
      <c r="P183" s="13" t="s">
        <v>1561</v>
      </c>
    </row>
    <row r="184" ht="15.75" customHeight="1">
      <c r="A184" s="13" t="s">
        <v>1333</v>
      </c>
      <c r="B184" s="13" t="s">
        <v>1334</v>
      </c>
      <c r="K184" s="13" t="s">
        <v>9</v>
      </c>
      <c r="P184" s="13" t="s">
        <v>1561</v>
      </c>
    </row>
    <row r="185" ht="15.75" customHeight="1">
      <c r="A185" s="13" t="s">
        <v>1335</v>
      </c>
      <c r="B185" s="13" t="s">
        <v>1336</v>
      </c>
      <c r="K185" s="13" t="s">
        <v>9</v>
      </c>
      <c r="P185" s="13" t="s">
        <v>1561</v>
      </c>
    </row>
    <row r="186" ht="15.75" customHeight="1">
      <c r="A186" s="13" t="s">
        <v>1337</v>
      </c>
      <c r="B186" s="13" t="s">
        <v>1338</v>
      </c>
      <c r="K186" s="13" t="s">
        <v>9</v>
      </c>
      <c r="P186" s="13" t="s">
        <v>1561</v>
      </c>
    </row>
    <row r="187" ht="15.75" customHeight="1">
      <c r="A187" s="13" t="s">
        <v>1339</v>
      </c>
      <c r="B187" s="13" t="s">
        <v>1340</v>
      </c>
      <c r="K187" s="13" t="s">
        <v>9</v>
      </c>
      <c r="P187" s="13" t="s">
        <v>1561</v>
      </c>
    </row>
    <row r="188" ht="15.75" customHeight="1">
      <c r="A188" s="13" t="s">
        <v>1293</v>
      </c>
      <c r="B188" s="13" t="s">
        <v>1294</v>
      </c>
      <c r="K188" s="13" t="s">
        <v>9</v>
      </c>
      <c r="P188" s="13" t="s">
        <v>1561</v>
      </c>
    </row>
    <row r="189" ht="15.75" customHeight="1">
      <c r="A189" s="13" t="s">
        <v>1341</v>
      </c>
      <c r="B189" s="13" t="s">
        <v>1342</v>
      </c>
      <c r="K189" s="13" t="s">
        <v>9</v>
      </c>
      <c r="P189" s="13" t="s">
        <v>1561</v>
      </c>
    </row>
    <row r="190" ht="15.75" customHeight="1">
      <c r="A190" s="13" t="s">
        <v>1107</v>
      </c>
      <c r="B190" s="13" t="s">
        <v>1298</v>
      </c>
      <c r="K190" s="13" t="s">
        <v>9</v>
      </c>
      <c r="P190" s="13" t="s">
        <v>1561</v>
      </c>
    </row>
    <row r="191" ht="15.75" customHeight="1">
      <c r="A191" s="13" t="s">
        <v>1363</v>
      </c>
      <c r="B191" s="13" t="s">
        <v>1364</v>
      </c>
      <c r="K191" s="13" t="s">
        <v>9</v>
      </c>
      <c r="P191" s="13" t="s">
        <v>1561</v>
      </c>
    </row>
    <row r="192" ht="15.75" customHeight="1">
      <c r="A192" s="13" t="s">
        <v>1324</v>
      </c>
      <c r="B192" s="13" t="s">
        <v>1325</v>
      </c>
      <c r="K192" s="13" t="s">
        <v>9</v>
      </c>
      <c r="P192" s="13" t="s">
        <v>1561</v>
      </c>
    </row>
    <row r="193" ht="15.75" customHeight="1">
      <c r="A193" s="13" t="s">
        <v>1300</v>
      </c>
      <c r="B193" s="13" t="s">
        <v>1301</v>
      </c>
      <c r="K193" s="13" t="s">
        <v>9</v>
      </c>
      <c r="P193" s="13" t="s">
        <v>1561</v>
      </c>
    </row>
    <row r="194" ht="15.75" customHeight="1">
      <c r="A194" s="13" t="s">
        <v>1304</v>
      </c>
      <c r="K194" s="13" t="s">
        <v>9</v>
      </c>
      <c r="P194" s="13" t="s">
        <v>1561</v>
      </c>
    </row>
    <row r="195" ht="15.75" customHeight="1">
      <c r="A195" s="13" t="s">
        <v>856</v>
      </c>
      <c r="B195" s="13" t="s">
        <v>1327</v>
      </c>
      <c r="K195" s="13" t="s">
        <v>9</v>
      </c>
      <c r="P195" s="13" t="s">
        <v>1561</v>
      </c>
    </row>
    <row r="196" ht="15.75" customHeight="1">
      <c r="A196" s="13" t="s">
        <v>1302</v>
      </c>
      <c r="B196" s="13" t="s">
        <v>1303</v>
      </c>
      <c r="K196" s="13" t="s">
        <v>9</v>
      </c>
      <c r="P196" s="13" t="s">
        <v>1561</v>
      </c>
    </row>
    <row r="197" ht="15.75" customHeight="1">
      <c r="A197" s="13" t="s">
        <v>1329</v>
      </c>
      <c r="B197" s="13" t="s">
        <v>1330</v>
      </c>
      <c r="K197" s="13" t="s">
        <v>9</v>
      </c>
      <c r="P197" s="13" t="s">
        <v>1561</v>
      </c>
    </row>
    <row r="198" ht="15.75" customHeight="1">
      <c r="A198" s="13" t="s">
        <v>1331</v>
      </c>
      <c r="B198" s="13" t="s">
        <v>1332</v>
      </c>
      <c r="K198" s="13" t="s">
        <v>9</v>
      </c>
      <c r="P198" s="13" t="s">
        <v>1561</v>
      </c>
    </row>
    <row r="199" ht="15.75" customHeight="1">
      <c r="A199" s="13" t="s">
        <v>1333</v>
      </c>
      <c r="B199" s="13" t="s">
        <v>1334</v>
      </c>
      <c r="K199" s="13" t="s">
        <v>9</v>
      </c>
      <c r="P199" s="13" t="s">
        <v>1561</v>
      </c>
    </row>
    <row r="200" ht="15.75" customHeight="1">
      <c r="A200" s="13" t="s">
        <v>1335</v>
      </c>
      <c r="B200" s="13" t="s">
        <v>1336</v>
      </c>
      <c r="K200" s="13" t="s">
        <v>9</v>
      </c>
      <c r="P200" s="13" t="s">
        <v>1561</v>
      </c>
    </row>
    <row r="201" ht="15.75" customHeight="1">
      <c r="A201" s="13" t="s">
        <v>1337</v>
      </c>
      <c r="B201" s="13" t="s">
        <v>1338</v>
      </c>
      <c r="K201" s="13" t="s">
        <v>9</v>
      </c>
      <c r="P201" s="13" t="s">
        <v>1561</v>
      </c>
    </row>
    <row r="202" ht="15.75" customHeight="1">
      <c r="A202" s="13" t="s">
        <v>1339</v>
      </c>
      <c r="B202" s="13" t="s">
        <v>1340</v>
      </c>
      <c r="K202" s="13" t="s">
        <v>9</v>
      </c>
      <c r="P202" s="13" t="s">
        <v>1561</v>
      </c>
    </row>
    <row r="203" ht="15.75" customHeight="1">
      <c r="A203" s="13" t="s">
        <v>1293</v>
      </c>
      <c r="B203" s="13" t="s">
        <v>1294</v>
      </c>
      <c r="K203" s="13" t="s">
        <v>9</v>
      </c>
      <c r="P203" s="13" t="s">
        <v>1561</v>
      </c>
    </row>
    <row r="204" ht="15.75" customHeight="1">
      <c r="A204" s="13" t="s">
        <v>1341</v>
      </c>
      <c r="B204" s="13" t="s">
        <v>1342</v>
      </c>
      <c r="K204" s="13" t="s">
        <v>9</v>
      </c>
      <c r="P204" s="13" t="s">
        <v>1561</v>
      </c>
    </row>
    <row r="205" ht="15.75" customHeight="1">
      <c r="A205" s="13" t="s">
        <v>1107</v>
      </c>
      <c r="B205" s="13" t="s">
        <v>1298</v>
      </c>
      <c r="K205" s="13" t="s">
        <v>9</v>
      </c>
      <c r="P205" s="13" t="s">
        <v>1561</v>
      </c>
    </row>
    <row r="206" ht="15.75" customHeight="1">
      <c r="A206" s="13" t="s">
        <v>1363</v>
      </c>
      <c r="B206" s="13" t="s">
        <v>1364</v>
      </c>
      <c r="K206" s="13" t="s">
        <v>9</v>
      </c>
      <c r="P206" s="13" t="s">
        <v>1561</v>
      </c>
    </row>
    <row r="207" ht="15.75" customHeight="1">
      <c r="A207" s="13" t="s">
        <v>1324</v>
      </c>
      <c r="B207" s="13" t="s">
        <v>1325</v>
      </c>
      <c r="K207" s="13" t="s">
        <v>9</v>
      </c>
      <c r="P207" s="13" t="s">
        <v>1561</v>
      </c>
    </row>
    <row r="208" ht="15.75" customHeight="1">
      <c r="A208" s="13" t="s">
        <v>1300</v>
      </c>
      <c r="B208" s="13" t="s">
        <v>1301</v>
      </c>
      <c r="K208" s="13" t="s">
        <v>9</v>
      </c>
      <c r="P208" s="13" t="s">
        <v>1561</v>
      </c>
    </row>
    <row r="209" ht="15.75" customHeight="1">
      <c r="A209" s="13" t="s">
        <v>1304</v>
      </c>
      <c r="K209" s="13" t="s">
        <v>9</v>
      </c>
      <c r="P209" s="13" t="s">
        <v>1561</v>
      </c>
    </row>
    <row r="210" ht="15.75" customHeight="1">
      <c r="A210" s="13" t="s">
        <v>856</v>
      </c>
      <c r="B210" s="13" t="s">
        <v>1327</v>
      </c>
      <c r="K210" s="13" t="s">
        <v>9</v>
      </c>
      <c r="P210" s="13" t="s">
        <v>1561</v>
      </c>
    </row>
    <row r="211" ht="15.75" customHeight="1">
      <c r="A211" s="13" t="s">
        <v>1302</v>
      </c>
      <c r="B211" s="13" t="s">
        <v>1303</v>
      </c>
      <c r="K211" s="13" t="s">
        <v>9</v>
      </c>
      <c r="P211" s="13" t="s">
        <v>1561</v>
      </c>
    </row>
    <row r="212" ht="15.75" customHeight="1">
      <c r="A212" s="13" t="s">
        <v>1329</v>
      </c>
      <c r="B212" s="13" t="s">
        <v>1330</v>
      </c>
      <c r="K212" s="13" t="s">
        <v>9</v>
      </c>
      <c r="P212" s="13" t="s">
        <v>1561</v>
      </c>
    </row>
    <row r="213" ht="15.75" customHeight="1">
      <c r="A213" s="13" t="s">
        <v>1331</v>
      </c>
      <c r="B213" s="13" t="s">
        <v>1332</v>
      </c>
      <c r="K213" s="13" t="s">
        <v>9</v>
      </c>
      <c r="P213" s="13" t="s">
        <v>1561</v>
      </c>
    </row>
    <row r="214" ht="15.75" customHeight="1">
      <c r="A214" s="13" t="s">
        <v>1333</v>
      </c>
      <c r="B214" s="13" t="s">
        <v>1334</v>
      </c>
      <c r="K214" s="13" t="s">
        <v>9</v>
      </c>
      <c r="P214" s="13" t="s">
        <v>1561</v>
      </c>
    </row>
    <row r="215" ht="15.75" customHeight="1">
      <c r="A215" s="13" t="s">
        <v>1335</v>
      </c>
      <c r="B215" s="13" t="s">
        <v>1336</v>
      </c>
      <c r="K215" s="13" t="s">
        <v>9</v>
      </c>
      <c r="P215" s="13" t="s">
        <v>1561</v>
      </c>
    </row>
    <row r="216" ht="15.75" customHeight="1">
      <c r="A216" s="13" t="s">
        <v>1337</v>
      </c>
      <c r="B216" s="13" t="s">
        <v>1338</v>
      </c>
      <c r="K216" s="13" t="s">
        <v>9</v>
      </c>
      <c r="P216" s="13" t="s">
        <v>1561</v>
      </c>
    </row>
    <row r="217" ht="15.75" customHeight="1">
      <c r="A217" s="13" t="s">
        <v>1339</v>
      </c>
      <c r="B217" s="13" t="s">
        <v>1340</v>
      </c>
      <c r="K217" s="13" t="s">
        <v>9</v>
      </c>
      <c r="P217" s="13" t="s">
        <v>1561</v>
      </c>
    </row>
    <row r="218" ht="15.75" customHeight="1">
      <c r="A218" s="13" t="s">
        <v>1293</v>
      </c>
      <c r="B218" s="13" t="s">
        <v>1294</v>
      </c>
      <c r="K218" s="13" t="s">
        <v>9</v>
      </c>
      <c r="P218" s="13" t="s">
        <v>1561</v>
      </c>
    </row>
    <row r="219" ht="15.75" customHeight="1">
      <c r="A219" s="13" t="s">
        <v>1341</v>
      </c>
      <c r="B219" s="13" t="s">
        <v>1342</v>
      </c>
      <c r="K219" s="13" t="s">
        <v>9</v>
      </c>
      <c r="P219" s="13" t="s">
        <v>1561</v>
      </c>
    </row>
    <row r="220" ht="15.75" customHeight="1">
      <c r="A220" s="13" t="s">
        <v>983</v>
      </c>
      <c r="B220" s="13" t="s">
        <v>1562</v>
      </c>
      <c r="C220" s="13" t="s">
        <v>1563</v>
      </c>
      <c r="E220" s="13" t="s">
        <v>1564</v>
      </c>
      <c r="G220" s="29" t="s">
        <v>1565</v>
      </c>
      <c r="J220" s="13" t="s">
        <v>1566</v>
      </c>
      <c r="K220" s="13" t="s">
        <v>9</v>
      </c>
      <c r="P220" s="13" t="s">
        <v>1567</v>
      </c>
    </row>
    <row r="221" ht="15.75" customHeight="1">
      <c r="A221" s="13" t="s">
        <v>1568</v>
      </c>
      <c r="B221" s="13" t="s">
        <v>1569</v>
      </c>
      <c r="C221" s="13" t="s">
        <v>1570</v>
      </c>
      <c r="E221" s="13" t="s">
        <v>1571</v>
      </c>
      <c r="G221" s="13" t="s">
        <v>1572</v>
      </c>
      <c r="J221" s="13" t="s">
        <v>1154</v>
      </c>
      <c r="K221" s="13" t="s">
        <v>9</v>
      </c>
      <c r="P221" s="13" t="s">
        <v>1567</v>
      </c>
    </row>
    <row r="222" ht="15.75" customHeight="1">
      <c r="A222" s="13" t="s">
        <v>1107</v>
      </c>
      <c r="B222" s="13" t="s">
        <v>1298</v>
      </c>
      <c r="K222" s="13" t="s">
        <v>9</v>
      </c>
      <c r="P222" s="13" t="s">
        <v>1561</v>
      </c>
    </row>
    <row r="223" ht="15.75" customHeight="1">
      <c r="A223" s="13" t="s">
        <v>1363</v>
      </c>
      <c r="B223" s="13" t="s">
        <v>1364</v>
      </c>
      <c r="K223" s="13" t="s">
        <v>9</v>
      </c>
      <c r="P223" s="13" t="s">
        <v>1561</v>
      </c>
    </row>
    <row r="224" ht="15.75" customHeight="1">
      <c r="A224" s="13" t="s">
        <v>1324</v>
      </c>
      <c r="B224" s="13" t="s">
        <v>1325</v>
      </c>
      <c r="K224" s="13" t="s">
        <v>9</v>
      </c>
      <c r="P224" s="13" t="s">
        <v>1561</v>
      </c>
    </row>
    <row r="225" ht="15.75" customHeight="1">
      <c r="A225" s="13" t="s">
        <v>1300</v>
      </c>
      <c r="B225" s="13" t="s">
        <v>1301</v>
      </c>
      <c r="K225" s="13" t="s">
        <v>9</v>
      </c>
      <c r="P225" s="13" t="s">
        <v>1561</v>
      </c>
    </row>
    <row r="226" ht="15.75" customHeight="1">
      <c r="A226" s="13" t="s">
        <v>1304</v>
      </c>
      <c r="K226" s="13" t="s">
        <v>9</v>
      </c>
      <c r="P226" s="13" t="s">
        <v>1561</v>
      </c>
    </row>
    <row r="227" ht="15.75" customHeight="1">
      <c r="A227" s="13" t="s">
        <v>856</v>
      </c>
      <c r="B227" s="13" t="s">
        <v>1327</v>
      </c>
      <c r="K227" s="13" t="s">
        <v>9</v>
      </c>
      <c r="P227" s="13" t="s">
        <v>1561</v>
      </c>
    </row>
    <row r="228" ht="15.75" customHeight="1">
      <c r="A228" s="13" t="s">
        <v>1302</v>
      </c>
      <c r="B228" s="13" t="s">
        <v>1303</v>
      </c>
      <c r="K228" s="13" t="s">
        <v>9</v>
      </c>
      <c r="P228" s="13" t="s">
        <v>1561</v>
      </c>
    </row>
    <row r="229" ht="15.75" customHeight="1">
      <c r="A229" s="13" t="s">
        <v>1329</v>
      </c>
      <c r="B229" s="13" t="s">
        <v>1330</v>
      </c>
      <c r="K229" s="13" t="s">
        <v>9</v>
      </c>
      <c r="P229" s="13" t="s">
        <v>1561</v>
      </c>
    </row>
    <row r="230" ht="15.75" customHeight="1">
      <c r="A230" s="13" t="s">
        <v>1331</v>
      </c>
      <c r="B230" s="13" t="s">
        <v>1332</v>
      </c>
      <c r="K230" s="13" t="s">
        <v>9</v>
      </c>
      <c r="P230" s="13" t="s">
        <v>1561</v>
      </c>
    </row>
    <row r="231" ht="15.75" customHeight="1">
      <c r="A231" s="13" t="s">
        <v>1333</v>
      </c>
      <c r="B231" s="13" t="s">
        <v>1334</v>
      </c>
      <c r="K231" s="13" t="s">
        <v>9</v>
      </c>
      <c r="P231" s="13" t="s">
        <v>1561</v>
      </c>
    </row>
    <row r="232" ht="15.75" customHeight="1">
      <c r="A232" s="13" t="s">
        <v>1335</v>
      </c>
      <c r="B232" s="13" t="s">
        <v>1336</v>
      </c>
      <c r="K232" s="13" t="s">
        <v>9</v>
      </c>
      <c r="P232" s="13" t="s">
        <v>1561</v>
      </c>
    </row>
    <row r="233" ht="15.75" customHeight="1">
      <c r="A233" s="13" t="s">
        <v>1337</v>
      </c>
      <c r="B233" s="13" t="s">
        <v>1338</v>
      </c>
      <c r="K233" s="13" t="s">
        <v>9</v>
      </c>
      <c r="P233" s="13" t="s">
        <v>1561</v>
      </c>
    </row>
    <row r="234" ht="15.75" customHeight="1">
      <c r="A234" s="13" t="s">
        <v>1339</v>
      </c>
      <c r="B234" s="13" t="s">
        <v>1340</v>
      </c>
      <c r="K234" s="13" t="s">
        <v>9</v>
      </c>
      <c r="P234" s="13" t="s">
        <v>1561</v>
      </c>
    </row>
    <row r="235" ht="15.75" customHeight="1">
      <c r="A235" s="13" t="s">
        <v>1293</v>
      </c>
      <c r="B235" s="13" t="s">
        <v>1294</v>
      </c>
      <c r="K235" s="13" t="s">
        <v>9</v>
      </c>
      <c r="P235" s="13" t="s">
        <v>1561</v>
      </c>
    </row>
    <row r="236" ht="15.75" customHeight="1">
      <c r="A236" s="13" t="s">
        <v>1341</v>
      </c>
      <c r="B236" s="13" t="s">
        <v>1342</v>
      </c>
      <c r="K236" s="13" t="s">
        <v>9</v>
      </c>
      <c r="P236" s="13" t="s">
        <v>1561</v>
      </c>
    </row>
    <row r="237" ht="15.75" customHeight="1">
      <c r="A237" s="13" t="s">
        <v>1107</v>
      </c>
      <c r="B237" s="13" t="s">
        <v>1298</v>
      </c>
      <c r="K237" s="13" t="s">
        <v>9</v>
      </c>
      <c r="P237" s="13" t="s">
        <v>1561</v>
      </c>
    </row>
    <row r="238" ht="15.75" customHeight="1">
      <c r="A238" s="13" t="s">
        <v>1363</v>
      </c>
      <c r="B238" s="13" t="s">
        <v>1364</v>
      </c>
      <c r="K238" s="13" t="s">
        <v>9</v>
      </c>
      <c r="P238" s="13" t="s">
        <v>1561</v>
      </c>
    </row>
    <row r="239" ht="15.75" customHeight="1">
      <c r="A239" s="13" t="s">
        <v>1324</v>
      </c>
      <c r="B239" s="13" t="s">
        <v>1325</v>
      </c>
      <c r="K239" s="13" t="s">
        <v>9</v>
      </c>
      <c r="P239" s="13" t="s">
        <v>1561</v>
      </c>
    </row>
    <row r="240" ht="15.75" customHeight="1">
      <c r="A240" s="13" t="s">
        <v>1300</v>
      </c>
      <c r="B240" s="13" t="s">
        <v>1301</v>
      </c>
      <c r="K240" s="13" t="s">
        <v>9</v>
      </c>
      <c r="P240" s="13" t="s">
        <v>1561</v>
      </c>
    </row>
    <row r="241" ht="15.75" customHeight="1">
      <c r="A241" s="13" t="s">
        <v>1304</v>
      </c>
      <c r="K241" s="13" t="s">
        <v>9</v>
      </c>
      <c r="P241" s="13" t="s">
        <v>1561</v>
      </c>
    </row>
    <row r="242" ht="15.75" customHeight="1">
      <c r="A242" s="13" t="s">
        <v>856</v>
      </c>
      <c r="B242" s="13" t="s">
        <v>1327</v>
      </c>
      <c r="K242" s="13" t="s">
        <v>9</v>
      </c>
      <c r="P242" s="13" t="s">
        <v>1561</v>
      </c>
    </row>
    <row r="243" ht="15.75" customHeight="1">
      <c r="A243" s="13" t="s">
        <v>1302</v>
      </c>
      <c r="B243" s="13" t="s">
        <v>1303</v>
      </c>
      <c r="K243" s="13" t="s">
        <v>9</v>
      </c>
      <c r="P243" s="13" t="s">
        <v>1561</v>
      </c>
    </row>
    <row r="244" ht="15.75" customHeight="1">
      <c r="A244" s="13" t="s">
        <v>1329</v>
      </c>
      <c r="B244" s="13" t="s">
        <v>1330</v>
      </c>
      <c r="K244" s="13" t="s">
        <v>9</v>
      </c>
      <c r="P244" s="13" t="s">
        <v>1561</v>
      </c>
    </row>
    <row r="245" ht="15.75" customHeight="1">
      <c r="A245" s="13" t="s">
        <v>1331</v>
      </c>
      <c r="B245" s="13" t="s">
        <v>1332</v>
      </c>
      <c r="K245" s="13" t="s">
        <v>9</v>
      </c>
      <c r="P245" s="13" t="s">
        <v>1561</v>
      </c>
    </row>
    <row r="246" ht="15.75" customHeight="1">
      <c r="A246" s="13" t="s">
        <v>1333</v>
      </c>
      <c r="B246" s="13" t="s">
        <v>1334</v>
      </c>
      <c r="K246" s="13" t="s">
        <v>9</v>
      </c>
      <c r="P246" s="13" t="s">
        <v>1561</v>
      </c>
    </row>
    <row r="247" ht="15.75" customHeight="1">
      <c r="A247" s="13" t="s">
        <v>1335</v>
      </c>
      <c r="B247" s="13" t="s">
        <v>1336</v>
      </c>
      <c r="K247" s="13" t="s">
        <v>9</v>
      </c>
      <c r="P247" s="13" t="s">
        <v>1561</v>
      </c>
    </row>
    <row r="248" ht="15.75" customHeight="1">
      <c r="A248" s="13" t="s">
        <v>1337</v>
      </c>
      <c r="B248" s="13" t="s">
        <v>1338</v>
      </c>
      <c r="K248" s="13" t="s">
        <v>9</v>
      </c>
      <c r="P248" s="13" t="s">
        <v>1561</v>
      </c>
    </row>
    <row r="249" ht="15.75" customHeight="1">
      <c r="A249" s="13" t="s">
        <v>1339</v>
      </c>
      <c r="B249" s="13" t="s">
        <v>1340</v>
      </c>
      <c r="K249" s="13" t="s">
        <v>9</v>
      </c>
      <c r="P249" s="13" t="s">
        <v>1561</v>
      </c>
    </row>
    <row r="250" ht="15.75" customHeight="1">
      <c r="A250" s="13" t="s">
        <v>1293</v>
      </c>
      <c r="B250" s="13" t="s">
        <v>1294</v>
      </c>
      <c r="K250" s="13" t="s">
        <v>9</v>
      </c>
      <c r="P250" s="13" t="s">
        <v>1561</v>
      </c>
    </row>
    <row r="251" ht="15.75" customHeight="1">
      <c r="A251" s="13" t="s">
        <v>1341</v>
      </c>
      <c r="B251" s="13" t="s">
        <v>1342</v>
      </c>
      <c r="K251" s="13" t="s">
        <v>9</v>
      </c>
      <c r="P251" s="13" t="s">
        <v>1561</v>
      </c>
    </row>
    <row r="252" ht="15.75" customHeight="1">
      <c r="A252" s="13" t="s">
        <v>1107</v>
      </c>
      <c r="B252" s="13" t="s">
        <v>1298</v>
      </c>
      <c r="K252" s="13" t="s">
        <v>9</v>
      </c>
      <c r="P252" s="13" t="s">
        <v>1561</v>
      </c>
    </row>
    <row r="253" ht="15.75" customHeight="1">
      <c r="A253" s="13" t="s">
        <v>1363</v>
      </c>
      <c r="B253" s="13" t="s">
        <v>1364</v>
      </c>
      <c r="K253" s="13" t="s">
        <v>9</v>
      </c>
      <c r="P253" s="13" t="s">
        <v>1561</v>
      </c>
    </row>
    <row r="254" ht="15.75" customHeight="1">
      <c r="A254" s="13" t="s">
        <v>1324</v>
      </c>
      <c r="B254" s="13" t="s">
        <v>1325</v>
      </c>
      <c r="K254" s="13" t="s">
        <v>9</v>
      </c>
      <c r="P254" s="13" t="s">
        <v>1561</v>
      </c>
    </row>
    <row r="255" ht="15.75" customHeight="1">
      <c r="A255" s="13" t="s">
        <v>1300</v>
      </c>
      <c r="B255" s="13" t="s">
        <v>1301</v>
      </c>
      <c r="K255" s="13" t="s">
        <v>9</v>
      </c>
      <c r="P255" s="13" t="s">
        <v>1561</v>
      </c>
    </row>
    <row r="256" ht="15.75" customHeight="1">
      <c r="A256" s="13" t="s">
        <v>1304</v>
      </c>
      <c r="K256" s="13" t="s">
        <v>9</v>
      </c>
      <c r="P256" s="13" t="s">
        <v>1561</v>
      </c>
    </row>
    <row r="257" ht="15.75" customHeight="1">
      <c r="A257" s="13" t="s">
        <v>856</v>
      </c>
      <c r="B257" s="13" t="s">
        <v>1327</v>
      </c>
      <c r="K257" s="13" t="s">
        <v>9</v>
      </c>
      <c r="P257" s="13" t="s">
        <v>1561</v>
      </c>
    </row>
    <row r="258" ht="15.75" customHeight="1">
      <c r="A258" s="13" t="s">
        <v>1302</v>
      </c>
      <c r="B258" s="13" t="s">
        <v>1303</v>
      </c>
      <c r="K258" s="13" t="s">
        <v>9</v>
      </c>
      <c r="P258" s="13" t="s">
        <v>1561</v>
      </c>
    </row>
    <row r="259" ht="15.75" customHeight="1">
      <c r="A259" s="13" t="s">
        <v>1329</v>
      </c>
      <c r="B259" s="13" t="s">
        <v>1330</v>
      </c>
      <c r="K259" s="13" t="s">
        <v>9</v>
      </c>
      <c r="P259" s="13" t="s">
        <v>1561</v>
      </c>
    </row>
    <row r="260" ht="15.75" customHeight="1">
      <c r="A260" s="13" t="s">
        <v>1331</v>
      </c>
      <c r="B260" s="13" t="s">
        <v>1332</v>
      </c>
      <c r="K260" s="13" t="s">
        <v>9</v>
      </c>
      <c r="P260" s="13" t="s">
        <v>1561</v>
      </c>
    </row>
    <row r="261" ht="15.75" customHeight="1">
      <c r="A261" s="13" t="s">
        <v>1333</v>
      </c>
      <c r="B261" s="13" t="s">
        <v>1334</v>
      </c>
      <c r="K261" s="13" t="s">
        <v>9</v>
      </c>
      <c r="P261" s="13" t="s">
        <v>1561</v>
      </c>
    </row>
    <row r="262" ht="15.75" customHeight="1">
      <c r="A262" s="13" t="s">
        <v>1335</v>
      </c>
      <c r="B262" s="13" t="s">
        <v>1336</v>
      </c>
      <c r="K262" s="13" t="s">
        <v>9</v>
      </c>
      <c r="P262" s="13" t="s">
        <v>1561</v>
      </c>
    </row>
    <row r="263" ht="15.75" customHeight="1">
      <c r="A263" s="13" t="s">
        <v>1337</v>
      </c>
      <c r="B263" s="13" t="s">
        <v>1338</v>
      </c>
      <c r="K263" s="13" t="s">
        <v>9</v>
      </c>
      <c r="P263" s="13" t="s">
        <v>1561</v>
      </c>
    </row>
    <row r="264" ht="15.75" customHeight="1">
      <c r="A264" s="13" t="s">
        <v>1339</v>
      </c>
      <c r="B264" s="13" t="s">
        <v>1340</v>
      </c>
      <c r="K264" s="13" t="s">
        <v>9</v>
      </c>
      <c r="P264" s="13" t="s">
        <v>1561</v>
      </c>
    </row>
    <row r="265" ht="15.75" customHeight="1">
      <c r="A265" s="13" t="s">
        <v>1293</v>
      </c>
      <c r="B265" s="13" t="s">
        <v>1294</v>
      </c>
      <c r="K265" s="13" t="s">
        <v>9</v>
      </c>
      <c r="P265" s="13" t="s">
        <v>1561</v>
      </c>
    </row>
    <row r="266" ht="15.75" customHeight="1">
      <c r="A266" s="13" t="s">
        <v>1341</v>
      </c>
      <c r="B266" s="13" t="s">
        <v>1342</v>
      </c>
      <c r="K266" s="13" t="s">
        <v>9</v>
      </c>
      <c r="P266" s="13" t="s">
        <v>1561</v>
      </c>
    </row>
    <row r="267" ht="15.75" customHeight="1">
      <c r="A267" s="13" t="s">
        <v>1573</v>
      </c>
      <c r="B267" s="13" t="s">
        <v>1574</v>
      </c>
      <c r="C267" s="13" t="s">
        <v>1575</v>
      </c>
      <c r="E267" s="13" t="s">
        <v>1576</v>
      </c>
      <c r="G267" s="13" t="s">
        <v>1577</v>
      </c>
      <c r="J267" s="13" t="s">
        <v>1154</v>
      </c>
      <c r="K267" s="13" t="s">
        <v>9</v>
      </c>
      <c r="P267" s="13" t="s">
        <v>1567</v>
      </c>
    </row>
    <row r="268" ht="15.75" customHeight="1">
      <c r="A268" s="13" t="s">
        <v>1107</v>
      </c>
      <c r="B268" s="13" t="s">
        <v>1298</v>
      </c>
      <c r="K268" s="13" t="s">
        <v>9</v>
      </c>
      <c r="P268" s="13" t="s">
        <v>1561</v>
      </c>
    </row>
    <row r="269" ht="15.75" customHeight="1">
      <c r="A269" s="13" t="s">
        <v>1363</v>
      </c>
      <c r="B269" s="13" t="s">
        <v>1364</v>
      </c>
      <c r="K269" s="13" t="s">
        <v>9</v>
      </c>
      <c r="P269" s="13" t="s">
        <v>1561</v>
      </c>
    </row>
    <row r="270" ht="15.75" customHeight="1">
      <c r="A270" s="13" t="s">
        <v>1324</v>
      </c>
      <c r="B270" s="13" t="s">
        <v>1325</v>
      </c>
      <c r="K270" s="13" t="s">
        <v>9</v>
      </c>
      <c r="P270" s="13" t="s">
        <v>1561</v>
      </c>
    </row>
    <row r="271" ht="15.75" customHeight="1">
      <c r="A271" s="13" t="s">
        <v>1300</v>
      </c>
      <c r="B271" s="13" t="s">
        <v>1301</v>
      </c>
      <c r="K271" s="13" t="s">
        <v>9</v>
      </c>
      <c r="P271" s="13" t="s">
        <v>1561</v>
      </c>
    </row>
    <row r="272" ht="15.75" customHeight="1">
      <c r="A272" s="13" t="s">
        <v>1304</v>
      </c>
      <c r="K272" s="13" t="s">
        <v>9</v>
      </c>
      <c r="P272" s="13" t="s">
        <v>1561</v>
      </c>
    </row>
    <row r="273" ht="15.75" customHeight="1">
      <c r="A273" s="13" t="s">
        <v>856</v>
      </c>
      <c r="B273" s="13" t="s">
        <v>1327</v>
      </c>
      <c r="K273" s="13" t="s">
        <v>9</v>
      </c>
      <c r="P273" s="13" t="s">
        <v>1561</v>
      </c>
    </row>
    <row r="274" ht="15.75" customHeight="1">
      <c r="A274" s="13" t="s">
        <v>1302</v>
      </c>
      <c r="B274" s="13" t="s">
        <v>1303</v>
      </c>
      <c r="K274" s="13" t="s">
        <v>9</v>
      </c>
      <c r="P274" s="13" t="s">
        <v>1561</v>
      </c>
    </row>
    <row r="275" ht="15.75" customHeight="1">
      <c r="A275" s="13" t="s">
        <v>1329</v>
      </c>
      <c r="B275" s="13" t="s">
        <v>1330</v>
      </c>
      <c r="K275" s="13" t="s">
        <v>9</v>
      </c>
      <c r="P275" s="13" t="s">
        <v>1561</v>
      </c>
    </row>
    <row r="276" ht="15.75" customHeight="1">
      <c r="A276" s="13" t="s">
        <v>1331</v>
      </c>
      <c r="B276" s="13" t="s">
        <v>1332</v>
      </c>
      <c r="K276" s="13" t="s">
        <v>9</v>
      </c>
      <c r="P276" s="13" t="s">
        <v>1561</v>
      </c>
    </row>
    <row r="277" ht="15.75" customHeight="1">
      <c r="A277" s="13" t="s">
        <v>1333</v>
      </c>
      <c r="B277" s="13" t="s">
        <v>1334</v>
      </c>
      <c r="K277" s="13" t="s">
        <v>9</v>
      </c>
      <c r="P277" s="13" t="s">
        <v>1561</v>
      </c>
    </row>
    <row r="278" ht="15.75" customHeight="1">
      <c r="A278" s="13" t="s">
        <v>1335</v>
      </c>
      <c r="B278" s="13" t="s">
        <v>1336</v>
      </c>
      <c r="K278" s="13" t="s">
        <v>9</v>
      </c>
      <c r="P278" s="13" t="s">
        <v>1561</v>
      </c>
    </row>
    <row r="279" ht="15.75" customHeight="1">
      <c r="A279" s="13" t="s">
        <v>1337</v>
      </c>
      <c r="B279" s="13" t="s">
        <v>1338</v>
      </c>
      <c r="K279" s="13" t="s">
        <v>9</v>
      </c>
      <c r="P279" s="13" t="s">
        <v>1561</v>
      </c>
    </row>
    <row r="280" ht="15.75" customHeight="1">
      <c r="A280" s="13" t="s">
        <v>1339</v>
      </c>
      <c r="B280" s="13" t="s">
        <v>1340</v>
      </c>
      <c r="K280" s="13" t="s">
        <v>9</v>
      </c>
      <c r="P280" s="13" t="s">
        <v>1561</v>
      </c>
    </row>
    <row r="281" ht="15.75" customHeight="1">
      <c r="A281" s="13" t="s">
        <v>1293</v>
      </c>
      <c r="B281" s="13" t="s">
        <v>1294</v>
      </c>
      <c r="K281" s="13" t="s">
        <v>9</v>
      </c>
      <c r="P281" s="13" t="s">
        <v>1561</v>
      </c>
    </row>
    <row r="282" ht="15.75" customHeight="1">
      <c r="A282" s="13" t="s">
        <v>1341</v>
      </c>
      <c r="B282" s="13" t="s">
        <v>1342</v>
      </c>
      <c r="K282" s="13" t="s">
        <v>9</v>
      </c>
      <c r="P282" s="13" t="s">
        <v>1561</v>
      </c>
    </row>
    <row r="283" ht="15.75" customHeight="1">
      <c r="A283" s="13" t="s">
        <v>1107</v>
      </c>
      <c r="B283" s="13" t="s">
        <v>1298</v>
      </c>
      <c r="K283" s="13" t="s">
        <v>9</v>
      </c>
      <c r="P283" s="13" t="s">
        <v>1561</v>
      </c>
    </row>
    <row r="284" ht="15.75" customHeight="1">
      <c r="A284" s="13" t="s">
        <v>1363</v>
      </c>
      <c r="B284" s="13" t="s">
        <v>1364</v>
      </c>
      <c r="K284" s="13" t="s">
        <v>9</v>
      </c>
      <c r="P284" s="13" t="s">
        <v>1561</v>
      </c>
    </row>
    <row r="285" ht="15.75" customHeight="1">
      <c r="A285" s="13" t="s">
        <v>1324</v>
      </c>
      <c r="B285" s="13" t="s">
        <v>1325</v>
      </c>
      <c r="K285" s="13" t="s">
        <v>9</v>
      </c>
      <c r="P285" s="13" t="s">
        <v>1561</v>
      </c>
    </row>
    <row r="286" ht="15.75" customHeight="1">
      <c r="A286" s="13" t="s">
        <v>1300</v>
      </c>
      <c r="B286" s="13" t="s">
        <v>1301</v>
      </c>
      <c r="K286" s="13" t="s">
        <v>9</v>
      </c>
      <c r="P286" s="13" t="s">
        <v>1561</v>
      </c>
    </row>
    <row r="287" ht="15.75" customHeight="1">
      <c r="A287" s="13" t="s">
        <v>1304</v>
      </c>
      <c r="K287" s="13" t="s">
        <v>9</v>
      </c>
      <c r="P287" s="13" t="s">
        <v>1561</v>
      </c>
    </row>
    <row r="288" ht="15.75" customHeight="1">
      <c r="A288" s="13" t="s">
        <v>856</v>
      </c>
      <c r="B288" s="13" t="s">
        <v>1327</v>
      </c>
      <c r="K288" s="13" t="s">
        <v>9</v>
      </c>
      <c r="P288" s="13" t="s">
        <v>1561</v>
      </c>
    </row>
    <row r="289" ht="15.75" customHeight="1">
      <c r="A289" s="13" t="s">
        <v>1302</v>
      </c>
      <c r="B289" s="13" t="s">
        <v>1303</v>
      </c>
      <c r="K289" s="13" t="s">
        <v>9</v>
      </c>
      <c r="P289" s="13" t="s">
        <v>1561</v>
      </c>
    </row>
    <row r="290" ht="15.75" customHeight="1">
      <c r="A290" s="13" t="s">
        <v>1329</v>
      </c>
      <c r="B290" s="13" t="s">
        <v>1330</v>
      </c>
      <c r="K290" s="13" t="s">
        <v>9</v>
      </c>
      <c r="P290" s="13" t="s">
        <v>1561</v>
      </c>
    </row>
    <row r="291" ht="15.75" customHeight="1">
      <c r="A291" s="13" t="s">
        <v>1331</v>
      </c>
      <c r="B291" s="13" t="s">
        <v>1332</v>
      </c>
      <c r="K291" s="13" t="s">
        <v>9</v>
      </c>
      <c r="P291" s="13" t="s">
        <v>1561</v>
      </c>
    </row>
    <row r="292" ht="15.75" customHeight="1">
      <c r="A292" s="13" t="s">
        <v>1333</v>
      </c>
      <c r="B292" s="13" t="s">
        <v>1334</v>
      </c>
      <c r="K292" s="13" t="s">
        <v>9</v>
      </c>
      <c r="P292" s="13" t="s">
        <v>1561</v>
      </c>
    </row>
    <row r="293" ht="15.75" customHeight="1">
      <c r="A293" s="13" t="s">
        <v>1335</v>
      </c>
      <c r="B293" s="13" t="s">
        <v>1336</v>
      </c>
      <c r="K293" s="13" t="s">
        <v>9</v>
      </c>
      <c r="P293" s="13" t="s">
        <v>1561</v>
      </c>
    </row>
    <row r="294" ht="15.75" customHeight="1">
      <c r="A294" s="13" t="s">
        <v>1337</v>
      </c>
      <c r="B294" s="13" t="s">
        <v>1338</v>
      </c>
      <c r="K294" s="13" t="s">
        <v>9</v>
      </c>
      <c r="P294" s="13" t="s">
        <v>1561</v>
      </c>
    </row>
    <row r="295" ht="15.75" customHeight="1">
      <c r="A295" s="13" t="s">
        <v>1339</v>
      </c>
      <c r="B295" s="13" t="s">
        <v>1340</v>
      </c>
      <c r="K295" s="13" t="s">
        <v>9</v>
      </c>
      <c r="P295" s="13" t="s">
        <v>1561</v>
      </c>
    </row>
    <row r="296" ht="15.75" customHeight="1">
      <c r="A296" s="13" t="s">
        <v>1293</v>
      </c>
      <c r="B296" s="13" t="s">
        <v>1294</v>
      </c>
      <c r="K296" s="13" t="s">
        <v>9</v>
      </c>
      <c r="P296" s="13" t="s">
        <v>1561</v>
      </c>
    </row>
    <row r="297" ht="15.75" customHeight="1">
      <c r="A297" s="13" t="s">
        <v>1341</v>
      </c>
      <c r="B297" s="13" t="s">
        <v>1342</v>
      </c>
      <c r="K297" s="13" t="s">
        <v>9</v>
      </c>
      <c r="P297" s="13" t="s">
        <v>1561</v>
      </c>
    </row>
    <row r="298" ht="15.75" customHeight="1">
      <c r="A298" s="13" t="s">
        <v>1578</v>
      </c>
      <c r="C298" s="13" t="s">
        <v>1579</v>
      </c>
      <c r="D298" s="13" t="s">
        <v>1580</v>
      </c>
      <c r="E298" s="13" t="s">
        <v>1581</v>
      </c>
      <c r="G298" s="13" t="s">
        <v>1582</v>
      </c>
      <c r="J298" s="13" t="s">
        <v>1154</v>
      </c>
      <c r="K298" s="13" t="s">
        <v>9</v>
      </c>
      <c r="P298" s="13" t="s">
        <v>806</v>
      </c>
    </row>
    <row r="299" ht="15.75" customHeight="1">
      <c r="A299" s="13" t="s">
        <v>1107</v>
      </c>
      <c r="B299" s="13" t="s">
        <v>1298</v>
      </c>
      <c r="K299" s="13" t="s">
        <v>9</v>
      </c>
      <c r="P299" s="13" t="s">
        <v>1561</v>
      </c>
    </row>
    <row r="300" ht="15.75" customHeight="1">
      <c r="A300" s="13" t="s">
        <v>1363</v>
      </c>
      <c r="B300" s="13" t="s">
        <v>1364</v>
      </c>
      <c r="K300" s="13" t="s">
        <v>9</v>
      </c>
      <c r="P300" s="13" t="s">
        <v>1561</v>
      </c>
    </row>
    <row r="301" ht="15.75" customHeight="1">
      <c r="A301" s="13" t="s">
        <v>1324</v>
      </c>
      <c r="B301" s="13" t="s">
        <v>1325</v>
      </c>
      <c r="K301" s="13" t="s">
        <v>9</v>
      </c>
      <c r="P301" s="13" t="s">
        <v>1561</v>
      </c>
    </row>
    <row r="302" ht="15.75" customHeight="1">
      <c r="A302" s="13" t="s">
        <v>1300</v>
      </c>
      <c r="B302" s="13" t="s">
        <v>1301</v>
      </c>
      <c r="K302" s="13" t="s">
        <v>9</v>
      </c>
      <c r="P302" s="13" t="s">
        <v>1561</v>
      </c>
    </row>
    <row r="303" ht="15.75" customHeight="1">
      <c r="A303" s="13" t="s">
        <v>1304</v>
      </c>
      <c r="K303" s="13" t="s">
        <v>9</v>
      </c>
      <c r="P303" s="13" t="s">
        <v>1561</v>
      </c>
    </row>
    <row r="304" ht="15.75" customHeight="1">
      <c r="A304" s="13" t="s">
        <v>856</v>
      </c>
      <c r="B304" s="13" t="s">
        <v>1327</v>
      </c>
      <c r="K304" s="13" t="s">
        <v>9</v>
      </c>
      <c r="P304" s="13" t="s">
        <v>1561</v>
      </c>
    </row>
    <row r="305" ht="15.75" customHeight="1">
      <c r="A305" s="13" t="s">
        <v>1302</v>
      </c>
      <c r="B305" s="13" t="s">
        <v>1303</v>
      </c>
      <c r="K305" s="13" t="s">
        <v>9</v>
      </c>
      <c r="P305" s="13" t="s">
        <v>1561</v>
      </c>
    </row>
    <row r="306" ht="15.75" customHeight="1">
      <c r="A306" s="13" t="s">
        <v>1329</v>
      </c>
      <c r="B306" s="13" t="s">
        <v>1330</v>
      </c>
      <c r="K306" s="13" t="s">
        <v>9</v>
      </c>
      <c r="P306" s="13" t="s">
        <v>1561</v>
      </c>
    </row>
    <row r="307" ht="15.75" customHeight="1">
      <c r="A307" s="13" t="s">
        <v>1331</v>
      </c>
      <c r="B307" s="13" t="s">
        <v>1332</v>
      </c>
      <c r="K307" s="13" t="s">
        <v>9</v>
      </c>
      <c r="P307" s="13" t="s">
        <v>1561</v>
      </c>
    </row>
    <row r="308" ht="15.75" customHeight="1">
      <c r="A308" s="13" t="s">
        <v>1333</v>
      </c>
      <c r="B308" s="13" t="s">
        <v>1334</v>
      </c>
      <c r="K308" s="13" t="s">
        <v>9</v>
      </c>
      <c r="P308" s="13" t="s">
        <v>1561</v>
      </c>
    </row>
    <row r="309" ht="15.75" customHeight="1">
      <c r="A309" s="13" t="s">
        <v>1335</v>
      </c>
      <c r="B309" s="13" t="s">
        <v>1336</v>
      </c>
      <c r="K309" s="13" t="s">
        <v>9</v>
      </c>
      <c r="P309" s="13" t="s">
        <v>1561</v>
      </c>
    </row>
    <row r="310" ht="15.75" customHeight="1">
      <c r="A310" s="13" t="s">
        <v>1337</v>
      </c>
      <c r="B310" s="13" t="s">
        <v>1338</v>
      </c>
      <c r="K310" s="13" t="s">
        <v>9</v>
      </c>
      <c r="P310" s="13" t="s">
        <v>1561</v>
      </c>
    </row>
    <row r="311" ht="15.75" customHeight="1">
      <c r="A311" s="13" t="s">
        <v>1339</v>
      </c>
      <c r="B311" s="13" t="s">
        <v>1340</v>
      </c>
      <c r="K311" s="13" t="s">
        <v>9</v>
      </c>
      <c r="P311" s="13" t="s">
        <v>1561</v>
      </c>
    </row>
    <row r="312" ht="15.75" customHeight="1">
      <c r="A312" s="13" t="s">
        <v>1293</v>
      </c>
      <c r="B312" s="13" t="s">
        <v>1294</v>
      </c>
      <c r="K312" s="13" t="s">
        <v>9</v>
      </c>
      <c r="P312" s="13" t="s">
        <v>1561</v>
      </c>
    </row>
    <row r="313" ht="15.75" customHeight="1">
      <c r="A313" s="13" t="s">
        <v>1341</v>
      </c>
      <c r="B313" s="13" t="s">
        <v>1342</v>
      </c>
      <c r="K313" s="13" t="s">
        <v>9</v>
      </c>
      <c r="P313" s="13" t="s">
        <v>1561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313"/>
  <dataValidations>
    <dataValidation type="list" allowBlank="1" sqref="K2:O158">
      <formula1>"Клиент,Интерес"</formula1>
    </dataValidation>
  </dataValidations>
  <hyperlinks>
    <hyperlink r:id="rId1" ref="I23"/>
    <hyperlink r:id="rId2" ref="D37"/>
    <hyperlink r:id="rId3" ref="D40"/>
    <hyperlink r:id="rId4" ref="I48"/>
    <hyperlink r:id="rId5" ref="H49"/>
    <hyperlink r:id="rId6" ref="H62"/>
    <hyperlink r:id="rId7" ref="H103"/>
    <hyperlink r:id="rId8" ref="H106"/>
    <hyperlink r:id="rId9" ref="H107"/>
    <hyperlink r:id="rId10" ref="H108"/>
    <hyperlink r:id="rId11" ref="H109"/>
    <hyperlink r:id="rId12" ref="H110"/>
    <hyperlink r:id="rId13" ref="H111"/>
    <hyperlink r:id="rId14" ref="H112"/>
    <hyperlink r:id="rId15" ref="H113"/>
    <hyperlink r:id="rId16" ref="H116"/>
    <hyperlink r:id="rId17" ref="H117"/>
    <hyperlink r:id="rId18" ref="H121"/>
    <hyperlink r:id="rId19" ref="H122"/>
    <hyperlink r:id="rId20" ref="H123"/>
    <hyperlink r:id="rId21" ref="H124"/>
    <hyperlink r:id="rId22" ref="H125"/>
    <hyperlink r:id="rId23" ref="H126"/>
    <hyperlink r:id="rId24" ref="H127"/>
    <hyperlink r:id="rId25" ref="H128"/>
    <hyperlink r:id="rId26" ref="H129"/>
    <hyperlink r:id="rId27" ref="H130"/>
    <hyperlink r:id="rId28" ref="H131"/>
    <hyperlink r:id="rId29" ref="H132"/>
    <hyperlink r:id="rId30" ref="H133"/>
    <hyperlink r:id="rId31" ref="H134"/>
    <hyperlink r:id="rId32" ref="H135"/>
    <hyperlink r:id="rId33" ref="H136"/>
    <hyperlink r:id="rId34" ref="H137"/>
    <hyperlink r:id="rId35" ref="H138"/>
    <hyperlink r:id="rId36" ref="H139"/>
    <hyperlink r:id="rId37" ref="G220"/>
  </hyperlinks>
  <printOptions/>
  <pageMargins bottom="1.0" footer="0.0" header="0.0" left="0.75" right="0.75" top="1.0"/>
  <pageSetup orientation="landscape"/>
  <drawing r:id="rId3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">
      <c r="A2" s="13" t="s">
        <v>701</v>
      </c>
      <c r="B2" s="13" t="s">
        <v>702</v>
      </c>
      <c r="C2" s="13" t="s">
        <v>703</v>
      </c>
      <c r="D2" s="13" t="s">
        <v>704</v>
      </c>
      <c r="E2" s="13" t="s">
        <v>705</v>
      </c>
      <c r="G2" s="29" t="s">
        <v>706</v>
      </c>
      <c r="J2" s="13" t="s">
        <v>707</v>
      </c>
      <c r="K2" s="44" t="s">
        <v>675</v>
      </c>
      <c r="L2" s="37" t="s">
        <v>675</v>
      </c>
      <c r="M2" s="24"/>
      <c r="N2" s="24"/>
      <c r="O2" s="24"/>
      <c r="P2" s="13" t="s">
        <v>708</v>
      </c>
      <c r="Q2" s="43">
        <v>3.0</v>
      </c>
    </row>
    <row r="3">
      <c r="A3" s="13" t="s">
        <v>746</v>
      </c>
      <c r="B3" s="13" t="s">
        <v>747</v>
      </c>
      <c r="C3" s="13" t="s">
        <v>748</v>
      </c>
      <c r="D3" s="13" t="s">
        <v>749</v>
      </c>
      <c r="E3" s="13" t="s">
        <v>750</v>
      </c>
      <c r="G3" s="13" t="s">
        <v>751</v>
      </c>
      <c r="J3" s="13" t="s">
        <v>752</v>
      </c>
      <c r="K3" s="24"/>
      <c r="L3" s="37" t="s">
        <v>675</v>
      </c>
      <c r="M3" s="24"/>
      <c r="N3" s="24"/>
      <c r="O3" s="24"/>
      <c r="P3" s="13" t="s">
        <v>753</v>
      </c>
      <c r="Q3" s="43">
        <v>1.0</v>
      </c>
    </row>
    <row r="4">
      <c r="A4" s="13" t="s">
        <v>754</v>
      </c>
      <c r="B4" s="13" t="s">
        <v>755</v>
      </c>
      <c r="C4" s="13" t="s">
        <v>756</v>
      </c>
      <c r="D4" s="13" t="s">
        <v>757</v>
      </c>
      <c r="E4" s="13" t="s">
        <v>758</v>
      </c>
      <c r="G4" s="13" t="s">
        <v>759</v>
      </c>
      <c r="J4" s="13" t="s">
        <v>707</v>
      </c>
      <c r="K4" s="24"/>
      <c r="L4" s="37" t="s">
        <v>675</v>
      </c>
      <c r="M4" s="24"/>
      <c r="N4" s="24"/>
      <c r="O4" s="24"/>
      <c r="P4" s="13" t="s">
        <v>753</v>
      </c>
      <c r="Q4" s="43">
        <v>1.0</v>
      </c>
    </row>
    <row r="5">
      <c r="A5" s="13" t="s">
        <v>793</v>
      </c>
      <c r="B5" s="13" t="s">
        <v>794</v>
      </c>
      <c r="C5" s="13" t="s">
        <v>795</v>
      </c>
      <c r="D5" s="13" t="s">
        <v>796</v>
      </c>
      <c r="E5" s="13" t="s">
        <v>797</v>
      </c>
      <c r="G5" s="13" t="s">
        <v>798</v>
      </c>
      <c r="J5" s="13" t="s">
        <v>799</v>
      </c>
      <c r="K5" s="24"/>
      <c r="L5" s="37" t="s">
        <v>675</v>
      </c>
      <c r="M5" s="24"/>
      <c r="N5" s="24"/>
      <c r="O5" s="24"/>
      <c r="P5" s="13" t="s">
        <v>753</v>
      </c>
      <c r="Q5" s="43">
        <v>1.0</v>
      </c>
    </row>
    <row r="6">
      <c r="A6" s="13" t="s">
        <v>876</v>
      </c>
      <c r="B6" s="13" t="s">
        <v>877</v>
      </c>
      <c r="C6" s="13" t="s">
        <v>878</v>
      </c>
      <c r="D6" s="13" t="s">
        <v>879</v>
      </c>
      <c r="E6" s="13" t="s">
        <v>880</v>
      </c>
      <c r="G6" s="13" t="s">
        <v>881</v>
      </c>
      <c r="J6" s="13" t="s">
        <v>882</v>
      </c>
      <c r="K6" s="24"/>
      <c r="L6" s="37" t="s">
        <v>675</v>
      </c>
      <c r="M6" s="24"/>
      <c r="N6" s="24"/>
      <c r="O6" s="24"/>
      <c r="P6" s="13" t="s">
        <v>753</v>
      </c>
      <c r="Q6" s="43">
        <v>1.0</v>
      </c>
    </row>
    <row r="7">
      <c r="A7" s="13" t="s">
        <v>923</v>
      </c>
      <c r="B7" s="13" t="s">
        <v>924</v>
      </c>
      <c r="C7" s="13" t="s">
        <v>925</v>
      </c>
      <c r="D7" s="13" t="s">
        <v>926</v>
      </c>
      <c r="E7" s="13" t="s">
        <v>927</v>
      </c>
      <c r="G7" s="13" t="s">
        <v>928</v>
      </c>
      <c r="J7" s="13" t="s">
        <v>929</v>
      </c>
      <c r="K7" s="24"/>
      <c r="L7" s="37" t="s">
        <v>675</v>
      </c>
      <c r="M7" s="24"/>
      <c r="N7" s="24"/>
      <c r="O7" s="24"/>
      <c r="P7" s="13" t="s">
        <v>753</v>
      </c>
      <c r="Q7" s="43">
        <v>1.0</v>
      </c>
    </row>
    <row r="8">
      <c r="A8" s="13" t="s">
        <v>930</v>
      </c>
      <c r="B8" s="13"/>
      <c r="C8" s="13" t="s">
        <v>931</v>
      </c>
      <c r="D8" s="13" t="s">
        <v>932</v>
      </c>
      <c r="E8" s="13" t="s">
        <v>933</v>
      </c>
      <c r="G8" s="13" t="s">
        <v>934</v>
      </c>
      <c r="J8" s="13" t="s">
        <v>935</v>
      </c>
      <c r="K8" s="24"/>
      <c r="L8" s="37" t="s">
        <v>675</v>
      </c>
      <c r="M8" s="24"/>
      <c r="N8" s="24"/>
      <c r="O8" s="24"/>
      <c r="P8" s="13" t="s">
        <v>753</v>
      </c>
      <c r="Q8" s="43">
        <v>1.0</v>
      </c>
    </row>
    <row r="9">
      <c r="A9" s="13" t="s">
        <v>964</v>
      </c>
      <c r="B9" s="13" t="s">
        <v>965</v>
      </c>
      <c r="C9" s="13" t="s">
        <v>966</v>
      </c>
      <c r="D9" s="13" t="s">
        <v>967</v>
      </c>
      <c r="E9" s="13" t="s">
        <v>968</v>
      </c>
      <c r="G9" s="13" t="s">
        <v>969</v>
      </c>
      <c r="J9" s="13" t="s">
        <v>707</v>
      </c>
      <c r="K9" s="24"/>
      <c r="L9" s="37" t="s">
        <v>675</v>
      </c>
      <c r="M9" s="24"/>
      <c r="N9" s="24"/>
      <c r="O9" s="24"/>
      <c r="P9" s="13" t="s">
        <v>753</v>
      </c>
      <c r="Q9" s="43">
        <v>1.0</v>
      </c>
    </row>
    <row r="10">
      <c r="A10" s="13" t="s">
        <v>1006</v>
      </c>
      <c r="B10" s="13" t="s">
        <v>900</v>
      </c>
      <c r="C10" s="13" t="s">
        <v>1007</v>
      </c>
      <c r="D10" s="13" t="s">
        <v>1008</v>
      </c>
      <c r="E10" s="13" t="s">
        <v>1009</v>
      </c>
      <c r="G10" s="13" t="s">
        <v>1010</v>
      </c>
      <c r="J10" s="13" t="s">
        <v>752</v>
      </c>
      <c r="K10" s="24"/>
      <c r="L10" s="37" t="s">
        <v>675</v>
      </c>
      <c r="M10" s="24"/>
      <c r="N10" s="24"/>
      <c r="O10" s="24"/>
      <c r="P10" s="13" t="s">
        <v>753</v>
      </c>
      <c r="Q10" s="43">
        <v>1.0</v>
      </c>
    </row>
    <row r="11">
      <c r="A11" s="13" t="s">
        <v>1015</v>
      </c>
      <c r="B11" s="13" t="s">
        <v>1016</v>
      </c>
      <c r="C11" s="13" t="s">
        <v>1017</v>
      </c>
      <c r="D11" s="13" t="s">
        <v>1018</v>
      </c>
      <c r="E11" s="13" t="s">
        <v>1019</v>
      </c>
      <c r="G11" s="13" t="s">
        <v>1020</v>
      </c>
      <c r="J11" s="13" t="s">
        <v>1021</v>
      </c>
      <c r="K11" s="24"/>
      <c r="L11" s="37" t="s">
        <v>675</v>
      </c>
      <c r="M11" s="24"/>
      <c r="N11" s="24"/>
      <c r="O11" s="24"/>
      <c r="P11" s="13" t="s">
        <v>753</v>
      </c>
      <c r="Q11" s="43">
        <v>1.0</v>
      </c>
    </row>
    <row r="12">
      <c r="A12" s="13" t="s">
        <v>1064</v>
      </c>
      <c r="B12" s="13"/>
      <c r="C12" s="13" t="s">
        <v>1065</v>
      </c>
      <c r="D12" s="13" t="s">
        <v>1066</v>
      </c>
      <c r="E12" s="13" t="s">
        <v>1067</v>
      </c>
      <c r="G12" s="29" t="s">
        <v>1068</v>
      </c>
      <c r="J12" s="13" t="s">
        <v>1069</v>
      </c>
      <c r="K12" s="24"/>
      <c r="L12" s="37" t="s">
        <v>675</v>
      </c>
      <c r="M12" s="24"/>
      <c r="N12" s="24"/>
      <c r="O12" s="24"/>
      <c r="P12" s="13" t="s">
        <v>753</v>
      </c>
      <c r="Q12" s="43">
        <v>1.0</v>
      </c>
    </row>
    <row r="13">
      <c r="A13" s="13" t="s">
        <v>1076</v>
      </c>
      <c r="B13" s="13" t="s">
        <v>1077</v>
      </c>
      <c r="C13" s="13" t="s">
        <v>897</v>
      </c>
      <c r="D13" s="13" t="s">
        <v>1078</v>
      </c>
      <c r="E13" s="13" t="s">
        <v>1079</v>
      </c>
      <c r="G13" s="13" t="s">
        <v>1080</v>
      </c>
      <c r="J13" s="13" t="s">
        <v>1081</v>
      </c>
      <c r="K13" s="24"/>
      <c r="L13" s="37" t="s">
        <v>675</v>
      </c>
      <c r="M13" s="24"/>
      <c r="N13" s="24"/>
      <c r="O13" s="24"/>
      <c r="P13" s="13" t="s">
        <v>753</v>
      </c>
      <c r="Q13" s="43">
        <v>1.0</v>
      </c>
    </row>
    <row r="14">
      <c r="A14" s="13" t="s">
        <v>1082</v>
      </c>
      <c r="C14" s="13" t="s">
        <v>1083</v>
      </c>
      <c r="D14" s="13" t="s">
        <v>1084</v>
      </c>
      <c r="E14" s="13" t="s">
        <v>1085</v>
      </c>
      <c r="G14" s="16" t="s">
        <v>1086</v>
      </c>
      <c r="J14" s="13" t="s">
        <v>1081</v>
      </c>
      <c r="K14" s="24"/>
      <c r="L14" s="37" t="s">
        <v>675</v>
      </c>
      <c r="M14" s="24"/>
      <c r="N14" s="24"/>
      <c r="O14" s="24"/>
      <c r="P14" s="13" t="s">
        <v>753</v>
      </c>
      <c r="Q14" s="43">
        <v>1.0</v>
      </c>
    </row>
    <row r="15">
      <c r="A15" s="13" t="s">
        <v>844</v>
      </c>
      <c r="C15" s="13" t="s">
        <v>1174</v>
      </c>
      <c r="D15" s="13" t="s">
        <v>1175</v>
      </c>
      <c r="E15" s="13" t="s">
        <v>1176</v>
      </c>
      <c r="G15" s="13" t="s">
        <v>1177</v>
      </c>
      <c r="J15" s="13" t="s">
        <v>1178</v>
      </c>
      <c r="K15" s="22"/>
      <c r="L15" s="37" t="s">
        <v>675</v>
      </c>
      <c r="M15" s="24"/>
      <c r="N15" s="24"/>
      <c r="O15" s="24"/>
      <c r="P15" s="13" t="s">
        <v>753</v>
      </c>
      <c r="Q15" s="43">
        <v>1.0</v>
      </c>
    </row>
    <row r="16">
      <c r="A16" s="13" t="s">
        <v>1220</v>
      </c>
      <c r="B16" s="13" t="s">
        <v>1221</v>
      </c>
      <c r="C16" s="13" t="s">
        <v>1222</v>
      </c>
      <c r="D16" s="13" t="s">
        <v>1223</v>
      </c>
      <c r="E16" s="13" t="s">
        <v>1224</v>
      </c>
      <c r="G16" s="16" t="s">
        <v>1225</v>
      </c>
      <c r="J16" s="13" t="s">
        <v>707</v>
      </c>
      <c r="K16" s="24"/>
      <c r="L16" s="37" t="s">
        <v>675</v>
      </c>
      <c r="M16" s="24"/>
      <c r="N16" s="24"/>
      <c r="O16" s="24"/>
      <c r="P16" s="13" t="s">
        <v>753</v>
      </c>
      <c r="Q16" s="4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6"/>
  <dataValidations>
    <dataValidation type="list" allowBlank="1" sqref="K2:O16">
      <formula1>"Клиент,Интерес"</formula1>
    </dataValidation>
  </dataValidations>
  <hyperlinks>
    <hyperlink r:id="rId1" ref="G2"/>
    <hyperlink r:id="rId2" ref="G12"/>
  </hyperlinks>
  <printOptions/>
  <pageMargins bottom="1.0" footer="0.0" header="0.0" left="0.75" right="0.75" top="1.0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">
      <c r="A2" s="13" t="s">
        <v>689</v>
      </c>
      <c r="B2" s="13" t="s">
        <v>690</v>
      </c>
      <c r="C2" s="13" t="s">
        <v>691</v>
      </c>
      <c r="D2" s="13" t="s">
        <v>692</v>
      </c>
      <c r="E2" s="13" t="s">
        <v>693</v>
      </c>
      <c r="G2" s="13" t="s">
        <v>689</v>
      </c>
      <c r="K2" s="42" t="s">
        <v>9</v>
      </c>
      <c r="L2" s="24"/>
      <c r="M2" s="42" t="s">
        <v>9</v>
      </c>
      <c r="N2" s="24"/>
      <c r="O2" s="24"/>
      <c r="P2" s="13" t="s">
        <v>694</v>
      </c>
      <c r="Q2" s="43">
        <v>2.0</v>
      </c>
    </row>
    <row r="3">
      <c r="A3" s="13" t="s">
        <v>709</v>
      </c>
      <c r="B3" s="13" t="s">
        <v>710</v>
      </c>
      <c r="C3" s="13" t="s">
        <v>711</v>
      </c>
      <c r="D3" s="13"/>
      <c r="E3" s="13" t="s">
        <v>712</v>
      </c>
      <c r="G3" s="13" t="s">
        <v>713</v>
      </c>
      <c r="K3" s="24"/>
      <c r="L3" s="24"/>
      <c r="M3" s="42" t="s">
        <v>9</v>
      </c>
      <c r="N3" s="24"/>
      <c r="O3" s="24"/>
      <c r="P3" s="13" t="s">
        <v>714</v>
      </c>
      <c r="Q3" s="43">
        <v>1.0</v>
      </c>
    </row>
    <row r="4">
      <c r="A4" s="13" t="s">
        <v>731</v>
      </c>
      <c r="B4" s="13" t="s">
        <v>732</v>
      </c>
      <c r="C4" s="13" t="s">
        <v>733</v>
      </c>
      <c r="D4" s="13" t="s">
        <v>734</v>
      </c>
      <c r="E4" s="13" t="s">
        <v>735</v>
      </c>
      <c r="G4" s="13" t="s">
        <v>736</v>
      </c>
      <c r="K4" s="24"/>
      <c r="L4" s="24"/>
      <c r="M4" s="42" t="s">
        <v>9</v>
      </c>
      <c r="N4" s="24"/>
      <c r="O4" s="24"/>
      <c r="P4" s="13" t="s">
        <v>714</v>
      </c>
      <c r="Q4" s="43">
        <v>1.0</v>
      </c>
    </row>
    <row r="5">
      <c r="A5" s="13" t="s">
        <v>779</v>
      </c>
      <c r="B5" s="13" t="s">
        <v>784</v>
      </c>
      <c r="C5" s="13" t="s">
        <v>785</v>
      </c>
      <c r="D5" s="13" t="s">
        <v>786</v>
      </c>
      <c r="E5" s="13" t="s">
        <v>787</v>
      </c>
      <c r="G5" s="13" t="s">
        <v>788</v>
      </c>
      <c r="K5" s="24"/>
      <c r="L5" s="24"/>
      <c r="M5" s="42" t="s">
        <v>9</v>
      </c>
      <c r="N5" s="24"/>
      <c r="O5" s="24"/>
      <c r="P5" s="13" t="s">
        <v>714</v>
      </c>
      <c r="Q5" s="43">
        <v>1.0</v>
      </c>
    </row>
    <row r="6">
      <c r="A6" s="13" t="s">
        <v>840</v>
      </c>
      <c r="B6" s="13" t="s">
        <v>841</v>
      </c>
      <c r="C6" s="13" t="s">
        <v>785</v>
      </c>
      <c r="D6" s="13" t="s">
        <v>842</v>
      </c>
      <c r="E6" s="13" t="s">
        <v>843</v>
      </c>
      <c r="G6" s="13"/>
      <c r="K6" s="24"/>
      <c r="L6" s="24"/>
      <c r="M6" s="42" t="s">
        <v>9</v>
      </c>
      <c r="N6" s="24"/>
      <c r="O6" s="24"/>
      <c r="P6" s="13" t="s">
        <v>714</v>
      </c>
      <c r="Q6" s="43">
        <v>1.0</v>
      </c>
    </row>
    <row r="7">
      <c r="A7" s="13" t="s">
        <v>779</v>
      </c>
      <c r="B7" s="13" t="s">
        <v>908</v>
      </c>
      <c r="C7" s="13" t="s">
        <v>897</v>
      </c>
      <c r="D7" s="13" t="s">
        <v>909</v>
      </c>
      <c r="E7" s="13" t="s">
        <v>910</v>
      </c>
      <c r="G7" s="13" t="s">
        <v>911</v>
      </c>
      <c r="K7" s="24"/>
      <c r="L7" s="24"/>
      <c r="M7" s="42" t="s">
        <v>9</v>
      </c>
      <c r="N7" s="24"/>
      <c r="O7" s="24"/>
      <c r="P7" s="13" t="s">
        <v>714</v>
      </c>
      <c r="Q7" s="43">
        <v>1.0</v>
      </c>
    </row>
    <row r="8">
      <c r="A8" s="13" t="s">
        <v>876</v>
      </c>
      <c r="B8" s="13" t="s">
        <v>941</v>
      </c>
      <c r="C8" s="13"/>
      <c r="D8" s="13" t="s">
        <v>942</v>
      </c>
      <c r="E8" s="13" t="s">
        <v>943</v>
      </c>
      <c r="G8" s="13" t="s">
        <v>944</v>
      </c>
      <c r="K8" s="24"/>
      <c r="L8" s="24"/>
      <c r="M8" s="42" t="s">
        <v>9</v>
      </c>
      <c r="N8" s="24"/>
      <c r="O8" s="24"/>
      <c r="P8" s="13" t="s">
        <v>714</v>
      </c>
      <c r="Q8" s="43">
        <v>1.0</v>
      </c>
    </row>
    <row r="9">
      <c r="A9" s="13" t="s">
        <v>1070</v>
      </c>
      <c r="B9" s="13" t="s">
        <v>1071</v>
      </c>
      <c r="C9" s="13" t="s">
        <v>1072</v>
      </c>
      <c r="D9" s="13" t="s">
        <v>1073</v>
      </c>
      <c r="E9" s="13" t="s">
        <v>1074</v>
      </c>
      <c r="G9" s="13" t="s">
        <v>1075</v>
      </c>
      <c r="K9" s="24"/>
      <c r="L9" s="24"/>
      <c r="M9" s="42" t="s">
        <v>9</v>
      </c>
      <c r="N9" s="24"/>
      <c r="O9" s="24"/>
      <c r="P9" s="13" t="s">
        <v>714</v>
      </c>
      <c r="Q9" s="43">
        <v>1.0</v>
      </c>
    </row>
    <row r="10">
      <c r="A10" s="13" t="s">
        <v>1087</v>
      </c>
      <c r="B10" s="13" t="s">
        <v>1088</v>
      </c>
      <c r="C10" s="13" t="s">
        <v>1089</v>
      </c>
      <c r="D10" s="13" t="s">
        <v>1090</v>
      </c>
      <c r="E10" s="13" t="s">
        <v>1091</v>
      </c>
      <c r="G10" s="13" t="s">
        <v>1092</v>
      </c>
      <c r="K10" s="24"/>
      <c r="L10" s="24"/>
      <c r="M10" s="42" t="s">
        <v>9</v>
      </c>
      <c r="N10" s="24"/>
      <c r="O10" s="24"/>
      <c r="P10" s="13" t="s">
        <v>714</v>
      </c>
      <c r="Q10" s="43">
        <v>1.0</v>
      </c>
    </row>
    <row r="11">
      <c r="A11" s="13" t="s">
        <v>1107</v>
      </c>
      <c r="B11" s="13" t="s">
        <v>1108</v>
      </c>
      <c r="C11" s="13" t="s">
        <v>1109</v>
      </c>
      <c r="D11" s="13" t="s">
        <v>1110</v>
      </c>
      <c r="E11" s="13" t="s">
        <v>1111</v>
      </c>
      <c r="G11" s="13" t="s">
        <v>1112</v>
      </c>
      <c r="K11" s="24"/>
      <c r="L11" s="24"/>
      <c r="M11" s="42" t="s">
        <v>9</v>
      </c>
      <c r="N11" s="24"/>
      <c r="O11" s="24"/>
      <c r="P11" s="13" t="s">
        <v>714</v>
      </c>
      <c r="Q11" s="43">
        <v>1.0</v>
      </c>
    </row>
    <row r="12">
      <c r="A12" s="13" t="s">
        <v>951</v>
      </c>
      <c r="B12" s="13" t="s">
        <v>950</v>
      </c>
      <c r="C12" s="13" t="s">
        <v>1155</v>
      </c>
      <c r="D12" s="13" t="s">
        <v>1156</v>
      </c>
      <c r="E12" s="13" t="s">
        <v>1157</v>
      </c>
      <c r="G12" s="13" t="s">
        <v>954</v>
      </c>
      <c r="K12" s="24"/>
      <c r="L12" s="24"/>
      <c r="M12" s="42" t="s">
        <v>9</v>
      </c>
      <c r="N12" s="24"/>
      <c r="O12" s="24"/>
      <c r="P12" s="13" t="s">
        <v>714</v>
      </c>
      <c r="Q12" s="4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2"/>
  <dataValidations>
    <dataValidation type="list" allowBlank="1" sqref="K2:O12">
      <formula1>"Клиент,Интерес"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">
      <c r="A2" s="13" t="s">
        <v>812</v>
      </c>
      <c r="B2" s="13"/>
      <c r="C2" s="13" t="s">
        <v>813</v>
      </c>
      <c r="D2" s="13" t="s">
        <v>814</v>
      </c>
      <c r="E2" s="13" t="s">
        <v>815</v>
      </c>
      <c r="G2" s="13" t="s">
        <v>816</v>
      </c>
      <c r="K2" s="24"/>
      <c r="L2" s="24"/>
      <c r="M2" s="24"/>
      <c r="N2" s="42" t="s">
        <v>9</v>
      </c>
      <c r="O2" s="24"/>
      <c r="P2" s="13" t="s">
        <v>817</v>
      </c>
      <c r="Q2" s="43">
        <v>1.0</v>
      </c>
    </row>
    <row r="3">
      <c r="A3" s="13" t="s">
        <v>1038</v>
      </c>
      <c r="B3" s="13" t="s">
        <v>1039</v>
      </c>
      <c r="C3" s="13" t="s">
        <v>691</v>
      </c>
      <c r="D3" s="13" t="s">
        <v>814</v>
      </c>
      <c r="E3" s="13" t="s">
        <v>1040</v>
      </c>
      <c r="G3" s="13" t="s">
        <v>1041</v>
      </c>
      <c r="K3" s="24"/>
      <c r="L3" s="24"/>
      <c r="M3" s="24"/>
      <c r="N3" s="42" t="s">
        <v>9</v>
      </c>
      <c r="O3" s="24"/>
      <c r="P3" s="13" t="s">
        <v>817</v>
      </c>
      <c r="Q3" s="4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3"/>
  <dataValidations>
    <dataValidation type="list" allowBlank="1" sqref="K2:O3">
      <formula1>"Клиент,Интерес"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25.0"/>
    <col customWidth="1" min="4" max="4" width="22.0"/>
    <col customWidth="1" min="5" max="5" width="26.0"/>
    <col customWidth="1" min="6" max="6" width="14.0"/>
    <col customWidth="1" min="7" max="7" width="16.0"/>
    <col customWidth="1" min="8" max="8" width="28.0"/>
    <col customWidth="1" min="9" max="9" width="32.0"/>
    <col customWidth="1" min="10" max="10" width="18.0"/>
    <col customWidth="1" min="11" max="11" width="12.0"/>
    <col customWidth="1" min="12" max="13" width="10.0"/>
    <col customWidth="1" min="14" max="14" width="12.0"/>
    <col customWidth="1" min="15" max="15" width="14.0"/>
    <col customWidth="1" min="16" max="16" width="30.0"/>
    <col customWidth="1" min="17" max="17" width="12.0"/>
    <col customWidth="1" min="18" max="18" width="25.0"/>
    <col customWidth="1" min="19" max="26" width="8.71"/>
  </cols>
  <sheetData>
    <row r="1">
      <c r="A1" s="30" t="s">
        <v>28</v>
      </c>
      <c r="B1" s="30" t="s">
        <v>661</v>
      </c>
      <c r="C1" s="30" t="s">
        <v>662</v>
      </c>
      <c r="D1" s="30" t="s">
        <v>663</v>
      </c>
      <c r="E1" s="30" t="s">
        <v>3</v>
      </c>
      <c r="F1" s="30" t="s">
        <v>664</v>
      </c>
      <c r="G1" s="30" t="s">
        <v>4</v>
      </c>
      <c r="H1" s="30" t="s">
        <v>5</v>
      </c>
      <c r="I1" s="30" t="s">
        <v>665</v>
      </c>
      <c r="J1" s="30" t="s">
        <v>666</v>
      </c>
      <c r="K1" s="31" t="s">
        <v>12</v>
      </c>
      <c r="L1" s="32" t="s">
        <v>13</v>
      </c>
      <c r="M1" s="33" t="s">
        <v>14</v>
      </c>
      <c r="N1" s="30" t="s">
        <v>15</v>
      </c>
      <c r="O1" s="34" t="s">
        <v>16</v>
      </c>
      <c r="P1" s="30" t="s">
        <v>667</v>
      </c>
      <c r="Q1" s="30" t="s">
        <v>668</v>
      </c>
      <c r="R1" s="30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25.0"/>
    <col customWidth="1" min="4" max="26" width="8.71"/>
  </cols>
  <sheetData>
    <row r="1">
      <c r="A1" s="45" t="s">
        <v>3</v>
      </c>
      <c r="B1" s="45" t="s">
        <v>7</v>
      </c>
      <c r="C1" s="45" t="s">
        <v>1583</v>
      </c>
    </row>
    <row r="2">
      <c r="B2" s="11"/>
    </row>
    <row r="3">
      <c r="A3" s="46" t="s">
        <v>1584</v>
      </c>
      <c r="B3" s="11"/>
    </row>
    <row r="4">
      <c r="B4" s="11"/>
    </row>
    <row r="5">
      <c r="B5" s="11"/>
    </row>
    <row r="6">
      <c r="B6" s="11"/>
    </row>
    <row r="7">
      <c r="B7" s="11"/>
    </row>
    <row r="8">
      <c r="B8" s="11"/>
    </row>
    <row r="9">
      <c r="B9" s="11"/>
    </row>
    <row r="10">
      <c r="B10" s="11"/>
    </row>
    <row r="11">
      <c r="B11" s="11"/>
    </row>
    <row r="12">
      <c r="B12" s="11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199">
      <formula1>"Method,Focus,HOW,StrategAI,Fingers Crossed"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8.0"/>
    <col customWidth="1" min="3" max="4" width="25.0"/>
    <col customWidth="1" min="5" max="5" width="28.0"/>
    <col customWidth="1" min="6" max="6" width="15.0"/>
    <col customWidth="1" min="7" max="9" width="18.0"/>
    <col customWidth="1" min="10" max="10" width="20.0"/>
    <col customWidth="1" min="11" max="11" width="30.0"/>
    <col customWidth="1" min="12" max="13" width="20.0"/>
    <col customWidth="1" min="14" max="14" width="40.0"/>
    <col customWidth="1" min="15" max="26" width="8.71"/>
  </cols>
  <sheetData>
    <row r="1">
      <c r="A1" s="47" t="s">
        <v>28</v>
      </c>
      <c r="B1" s="47" t="s">
        <v>661</v>
      </c>
      <c r="C1" s="47" t="s">
        <v>662</v>
      </c>
      <c r="D1" s="47" t="s">
        <v>663</v>
      </c>
      <c r="E1" s="47" t="s">
        <v>3</v>
      </c>
      <c r="F1" s="47" t="s">
        <v>664</v>
      </c>
      <c r="G1" s="47" t="s">
        <v>4</v>
      </c>
      <c r="H1" s="47" t="s">
        <v>5</v>
      </c>
      <c r="I1" s="47" t="s">
        <v>665</v>
      </c>
      <c r="J1" s="47" t="s">
        <v>666</v>
      </c>
      <c r="K1" s="47" t="s">
        <v>1585</v>
      </c>
      <c r="L1" s="47" t="s">
        <v>7</v>
      </c>
      <c r="M1" s="47" t="s">
        <v>1586</v>
      </c>
      <c r="N1" s="47" t="s">
        <v>9</v>
      </c>
    </row>
    <row r="2">
      <c r="A2" s="11" t="s">
        <v>709</v>
      </c>
      <c r="C2" s="11" t="s">
        <v>727</v>
      </c>
      <c r="D2" s="11" t="s">
        <v>728</v>
      </c>
      <c r="E2" s="11" t="s">
        <v>729</v>
      </c>
      <c r="G2" s="11" t="s">
        <v>726</v>
      </c>
      <c r="J2" s="11" t="s">
        <v>730</v>
      </c>
      <c r="K2" s="11" t="s">
        <v>722</v>
      </c>
      <c r="L2" s="11" t="s">
        <v>1587</v>
      </c>
      <c r="M2" s="11" t="s">
        <v>1588</v>
      </c>
      <c r="N2" s="11" t="s">
        <v>1589</v>
      </c>
    </row>
    <row r="3">
      <c r="A3" s="11" t="s">
        <v>709</v>
      </c>
      <c r="B3" s="11" t="s">
        <v>723</v>
      </c>
      <c r="C3" s="11" t="s">
        <v>724</v>
      </c>
      <c r="E3" s="11" t="s">
        <v>725</v>
      </c>
      <c r="G3" s="11" t="s">
        <v>726</v>
      </c>
      <c r="K3" s="11" t="s">
        <v>700</v>
      </c>
      <c r="L3" s="11" t="s">
        <v>1587</v>
      </c>
      <c r="N3" s="11" t="s">
        <v>1590</v>
      </c>
    </row>
    <row r="4">
      <c r="A4" s="11" t="s">
        <v>771</v>
      </c>
      <c r="B4" s="11" t="s">
        <v>775</v>
      </c>
      <c r="C4" s="11" t="s">
        <v>776</v>
      </c>
      <c r="E4" s="11" t="s">
        <v>777</v>
      </c>
      <c r="G4" s="11" t="s">
        <v>778</v>
      </c>
      <c r="K4" s="11" t="s">
        <v>700</v>
      </c>
      <c r="L4" s="11" t="s">
        <v>1587</v>
      </c>
      <c r="N4" s="11" t="s">
        <v>1590</v>
      </c>
    </row>
    <row r="5">
      <c r="A5" s="11" t="s">
        <v>1591</v>
      </c>
      <c r="B5" s="11" t="s">
        <v>702</v>
      </c>
      <c r="C5" s="11" t="s">
        <v>1592</v>
      </c>
      <c r="E5" s="11" t="s">
        <v>1593</v>
      </c>
      <c r="G5" s="11" t="s">
        <v>1594</v>
      </c>
      <c r="K5" s="11" t="s">
        <v>700</v>
      </c>
      <c r="L5" s="11" t="s">
        <v>1587</v>
      </c>
      <c r="N5" s="11" t="s">
        <v>1595</v>
      </c>
    </row>
    <row r="6">
      <c r="A6" s="11" t="s">
        <v>709</v>
      </c>
      <c r="B6" s="11" t="s">
        <v>710</v>
      </c>
      <c r="C6" s="11" t="s">
        <v>711</v>
      </c>
      <c r="E6" s="11" t="s">
        <v>712</v>
      </c>
      <c r="G6" s="11" t="s">
        <v>713</v>
      </c>
      <c r="K6" s="11" t="s">
        <v>714</v>
      </c>
      <c r="L6" s="11" t="s">
        <v>714</v>
      </c>
      <c r="M6" s="11" t="s">
        <v>1596</v>
      </c>
      <c r="N6" s="11" t="s">
        <v>1597</v>
      </c>
    </row>
    <row r="7">
      <c r="A7" s="11" t="s">
        <v>715</v>
      </c>
      <c r="B7" s="11" t="s">
        <v>716</v>
      </c>
      <c r="C7" s="11" t="s">
        <v>717</v>
      </c>
      <c r="D7" s="11" t="s">
        <v>718</v>
      </c>
      <c r="E7" s="11" t="s">
        <v>719</v>
      </c>
      <c r="G7" s="11" t="s">
        <v>720</v>
      </c>
      <c r="J7" s="11" t="s">
        <v>721</v>
      </c>
      <c r="K7" s="11" t="s">
        <v>722</v>
      </c>
      <c r="L7" s="11" t="s">
        <v>1587</v>
      </c>
      <c r="M7" s="11" t="s">
        <v>1598</v>
      </c>
      <c r="N7" s="11" t="s">
        <v>1599</v>
      </c>
    </row>
    <row r="8">
      <c r="A8" s="11" t="s">
        <v>695</v>
      </c>
      <c r="B8" s="11" t="s">
        <v>696</v>
      </c>
      <c r="C8" s="11" t="s">
        <v>697</v>
      </c>
      <c r="E8" s="11" t="s">
        <v>698</v>
      </c>
      <c r="G8" s="11" t="s">
        <v>699</v>
      </c>
      <c r="K8" s="11" t="s">
        <v>700</v>
      </c>
      <c r="L8" s="11" t="s">
        <v>1587</v>
      </c>
      <c r="N8" s="11" t="s">
        <v>1600</v>
      </c>
    </row>
    <row r="9">
      <c r="A9" s="11" t="s">
        <v>731</v>
      </c>
      <c r="B9" s="11" t="s">
        <v>732</v>
      </c>
      <c r="C9" s="11" t="s">
        <v>733</v>
      </c>
      <c r="D9" s="11" t="s">
        <v>734</v>
      </c>
      <c r="E9" s="11" t="s">
        <v>735</v>
      </c>
      <c r="G9" s="11" t="s">
        <v>736</v>
      </c>
      <c r="K9" s="11" t="s">
        <v>714</v>
      </c>
      <c r="L9" s="11" t="s">
        <v>714</v>
      </c>
      <c r="M9" s="11" t="s">
        <v>1601</v>
      </c>
      <c r="N9" s="11" t="s">
        <v>1602</v>
      </c>
    </row>
    <row r="10">
      <c r="A10" s="11" t="s">
        <v>789</v>
      </c>
      <c r="B10" s="11" t="s">
        <v>790</v>
      </c>
      <c r="E10" s="11" t="s">
        <v>791</v>
      </c>
      <c r="G10" s="11" t="s">
        <v>792</v>
      </c>
      <c r="K10" s="11" t="s">
        <v>700</v>
      </c>
      <c r="L10" s="11" t="s">
        <v>1587</v>
      </c>
      <c r="N10" s="11" t="s">
        <v>1590</v>
      </c>
    </row>
    <row r="11">
      <c r="A11" s="11" t="s">
        <v>818</v>
      </c>
      <c r="B11" s="11" t="s">
        <v>819</v>
      </c>
      <c r="C11" s="11" t="s">
        <v>820</v>
      </c>
      <c r="E11" s="11" t="s">
        <v>821</v>
      </c>
      <c r="G11" s="11" t="s">
        <v>822</v>
      </c>
      <c r="K11" s="11" t="s">
        <v>700</v>
      </c>
      <c r="L11" s="11" t="s">
        <v>1587</v>
      </c>
      <c r="N11" s="11" t="s">
        <v>1603</v>
      </c>
    </row>
    <row r="12">
      <c r="A12" s="11" t="s">
        <v>1205</v>
      </c>
      <c r="B12" s="11" t="s">
        <v>1206</v>
      </c>
      <c r="C12" s="11" t="s">
        <v>1207</v>
      </c>
      <c r="E12" s="11" t="s">
        <v>1209</v>
      </c>
      <c r="G12" s="11" t="s">
        <v>1210</v>
      </c>
      <c r="K12" s="11" t="s">
        <v>700</v>
      </c>
      <c r="L12" s="11" t="s">
        <v>1587</v>
      </c>
      <c r="N12" s="11" t="s">
        <v>1595</v>
      </c>
    </row>
    <row r="13">
      <c r="A13" s="11" t="s">
        <v>1000</v>
      </c>
      <c r="C13" s="11" t="s">
        <v>1001</v>
      </c>
      <c r="D13" s="11" t="s">
        <v>1002</v>
      </c>
      <c r="E13" s="11" t="s">
        <v>1003</v>
      </c>
      <c r="G13" s="11" t="s">
        <v>1004</v>
      </c>
      <c r="J13" s="11" t="s">
        <v>1005</v>
      </c>
      <c r="K13" s="11" t="s">
        <v>722</v>
      </c>
      <c r="L13" s="11" t="s">
        <v>1587</v>
      </c>
      <c r="M13" s="11" t="s">
        <v>1604</v>
      </c>
      <c r="N13" s="11" t="s">
        <v>1605</v>
      </c>
    </row>
    <row r="14">
      <c r="A14" s="11" t="s">
        <v>1141</v>
      </c>
      <c r="B14" s="11" t="s">
        <v>1142</v>
      </c>
      <c r="C14" s="11" t="s">
        <v>697</v>
      </c>
      <c r="E14" s="11" t="s">
        <v>1143</v>
      </c>
      <c r="G14" s="11" t="s">
        <v>1144</v>
      </c>
      <c r="K14" s="11" t="s">
        <v>700</v>
      </c>
      <c r="L14" s="11" t="s">
        <v>1587</v>
      </c>
      <c r="N14" s="11" t="s">
        <v>1600</v>
      </c>
    </row>
    <row r="15">
      <c r="A15" s="11" t="s">
        <v>1038</v>
      </c>
      <c r="B15" s="11" t="s">
        <v>1039</v>
      </c>
      <c r="C15" s="11" t="s">
        <v>691</v>
      </c>
      <c r="D15" s="11" t="s">
        <v>814</v>
      </c>
      <c r="E15" s="11" t="s">
        <v>1040</v>
      </c>
      <c r="G15" s="11" t="s">
        <v>1041</v>
      </c>
      <c r="K15" s="11" t="s">
        <v>817</v>
      </c>
      <c r="L15" s="11" t="s">
        <v>15</v>
      </c>
      <c r="M15" s="11" t="s">
        <v>1606</v>
      </c>
      <c r="N15" s="11" t="s">
        <v>1607</v>
      </c>
    </row>
    <row r="16">
      <c r="A16" s="11" t="s">
        <v>856</v>
      </c>
      <c r="B16" s="11" t="s">
        <v>889</v>
      </c>
      <c r="C16" s="11" t="s">
        <v>890</v>
      </c>
      <c r="D16" s="11" t="s">
        <v>891</v>
      </c>
      <c r="E16" s="11" t="s">
        <v>892</v>
      </c>
      <c r="G16" s="11" t="s">
        <v>893</v>
      </c>
      <c r="J16" s="11" t="s">
        <v>894</v>
      </c>
      <c r="K16" s="11" t="s">
        <v>722</v>
      </c>
      <c r="L16" s="11" t="s">
        <v>1587</v>
      </c>
      <c r="M16" s="11" t="s">
        <v>1608</v>
      </c>
      <c r="N16" s="11" t="s">
        <v>1609</v>
      </c>
    </row>
    <row r="17">
      <c r="A17" s="11" t="s">
        <v>876</v>
      </c>
      <c r="B17" s="11" t="s">
        <v>877</v>
      </c>
      <c r="C17" s="11" t="s">
        <v>878</v>
      </c>
      <c r="D17" s="11" t="s">
        <v>879</v>
      </c>
      <c r="E17" s="11" t="s">
        <v>880</v>
      </c>
      <c r="G17" s="11" t="s">
        <v>881</v>
      </c>
      <c r="J17" s="11" t="s">
        <v>882</v>
      </c>
      <c r="K17" s="11" t="s">
        <v>753</v>
      </c>
      <c r="L17" s="11" t="s">
        <v>13</v>
      </c>
      <c r="M17" s="11" t="s">
        <v>1610</v>
      </c>
      <c r="N17" s="11" t="s">
        <v>1611</v>
      </c>
    </row>
    <row r="18">
      <c r="A18" s="11" t="s">
        <v>964</v>
      </c>
      <c r="B18" s="11" t="s">
        <v>965</v>
      </c>
      <c r="C18" s="11" t="s">
        <v>966</v>
      </c>
      <c r="D18" s="11" t="s">
        <v>967</v>
      </c>
      <c r="E18" s="11" t="s">
        <v>968</v>
      </c>
      <c r="G18" s="11" t="s">
        <v>969</v>
      </c>
      <c r="J18" s="11" t="s">
        <v>707</v>
      </c>
      <c r="K18" s="11" t="s">
        <v>753</v>
      </c>
      <c r="L18" s="11" t="s">
        <v>13</v>
      </c>
      <c r="M18" s="11" t="s">
        <v>1612</v>
      </c>
      <c r="N18" s="11" t="s">
        <v>1613</v>
      </c>
    </row>
    <row r="19">
      <c r="A19" s="11" t="s">
        <v>1307</v>
      </c>
      <c r="B19" s="11" t="s">
        <v>1308</v>
      </c>
      <c r="C19" s="11" t="s">
        <v>1309</v>
      </c>
      <c r="G19" s="11" t="s">
        <v>1310</v>
      </c>
      <c r="I19" s="11" t="s">
        <v>1311</v>
      </c>
      <c r="K19" s="11" t="s">
        <v>956</v>
      </c>
      <c r="L19" s="11" t="s">
        <v>1587</v>
      </c>
      <c r="N19" s="11" t="s">
        <v>1614</v>
      </c>
    </row>
    <row r="20">
      <c r="A20" s="11" t="s">
        <v>1302</v>
      </c>
      <c r="B20" s="11" t="s">
        <v>1357</v>
      </c>
      <c r="C20" s="11" t="s">
        <v>1358</v>
      </c>
      <c r="G20" s="11" t="s">
        <v>1359</v>
      </c>
      <c r="K20" s="11" t="s">
        <v>956</v>
      </c>
      <c r="L20" s="11" t="s">
        <v>1587</v>
      </c>
      <c r="N20" s="11" t="s">
        <v>1615</v>
      </c>
    </row>
    <row r="21" ht="15.75" customHeight="1">
      <c r="A21" s="11" t="s">
        <v>746</v>
      </c>
      <c r="B21" s="11" t="s">
        <v>747</v>
      </c>
      <c r="C21" s="11" t="s">
        <v>748</v>
      </c>
      <c r="D21" s="11" t="s">
        <v>749</v>
      </c>
      <c r="E21" s="11" t="s">
        <v>750</v>
      </c>
      <c r="G21" s="11" t="s">
        <v>751</v>
      </c>
      <c r="J21" s="11" t="s">
        <v>752</v>
      </c>
      <c r="K21" s="11" t="s">
        <v>753</v>
      </c>
      <c r="L21" s="11" t="s">
        <v>13</v>
      </c>
      <c r="M21" s="11" t="s">
        <v>1616</v>
      </c>
      <c r="N21" s="11" t="s">
        <v>1617</v>
      </c>
    </row>
    <row r="22" ht="15.75" customHeight="1">
      <c r="A22" s="11" t="s">
        <v>983</v>
      </c>
      <c r="B22" s="11" t="s">
        <v>984</v>
      </c>
      <c r="C22" s="11" t="s">
        <v>985</v>
      </c>
      <c r="E22" s="11" t="s">
        <v>987</v>
      </c>
      <c r="G22" s="11" t="s">
        <v>988</v>
      </c>
      <c r="K22" s="11" t="s">
        <v>700</v>
      </c>
      <c r="L22" s="11" t="s">
        <v>1587</v>
      </c>
      <c r="N22" s="11" t="s">
        <v>1595</v>
      </c>
    </row>
    <row r="23" ht="15.75" customHeight="1">
      <c r="A23" s="11" t="s">
        <v>1006</v>
      </c>
      <c r="B23" s="11" t="s">
        <v>900</v>
      </c>
      <c r="C23" s="11" t="s">
        <v>1007</v>
      </c>
      <c r="D23" s="11" t="s">
        <v>1008</v>
      </c>
      <c r="E23" s="11" t="s">
        <v>1009</v>
      </c>
      <c r="G23" s="11" t="s">
        <v>1010</v>
      </c>
      <c r="J23" s="11" t="s">
        <v>752</v>
      </c>
      <c r="K23" s="11" t="s">
        <v>753</v>
      </c>
      <c r="L23" s="11" t="s">
        <v>13</v>
      </c>
      <c r="M23" s="11" t="s">
        <v>1618</v>
      </c>
      <c r="N23" s="11" t="s">
        <v>1619</v>
      </c>
    </row>
    <row r="24" ht="15.75" customHeight="1">
      <c r="A24" s="11" t="s">
        <v>1076</v>
      </c>
      <c r="B24" s="11" t="s">
        <v>1077</v>
      </c>
      <c r="C24" s="11" t="s">
        <v>897</v>
      </c>
      <c r="D24" s="11" t="s">
        <v>1078</v>
      </c>
      <c r="E24" s="11" t="s">
        <v>1079</v>
      </c>
      <c r="G24" s="11" t="s">
        <v>1080</v>
      </c>
      <c r="J24" s="11" t="s">
        <v>1081</v>
      </c>
      <c r="K24" s="11" t="s">
        <v>753</v>
      </c>
      <c r="L24" s="11" t="s">
        <v>13</v>
      </c>
      <c r="M24" s="11" t="s">
        <v>1620</v>
      </c>
      <c r="N24" s="11" t="s">
        <v>1621</v>
      </c>
    </row>
    <row r="25" ht="15.75" customHeight="1">
      <c r="A25" s="11" t="s">
        <v>1214</v>
      </c>
      <c r="B25" s="11" t="s">
        <v>1215</v>
      </c>
      <c r="C25" s="11" t="s">
        <v>1216</v>
      </c>
      <c r="E25" s="11" t="s">
        <v>1218</v>
      </c>
      <c r="G25" s="11" t="s">
        <v>1219</v>
      </c>
      <c r="K25" s="11" t="s">
        <v>700</v>
      </c>
      <c r="L25" s="11" t="s">
        <v>1587</v>
      </c>
      <c r="N25" s="11" t="s">
        <v>1595</v>
      </c>
    </row>
    <row r="26" ht="15.75" customHeight="1">
      <c r="A26" s="11" t="s">
        <v>970</v>
      </c>
      <c r="C26" s="11" t="s">
        <v>971</v>
      </c>
      <c r="D26" s="11" t="s">
        <v>728</v>
      </c>
      <c r="E26" s="11" t="s">
        <v>972</v>
      </c>
      <c r="G26" s="11" t="s">
        <v>973</v>
      </c>
      <c r="J26" s="11" t="s">
        <v>974</v>
      </c>
      <c r="K26" s="11" t="s">
        <v>722</v>
      </c>
      <c r="L26" s="11" t="s">
        <v>1587</v>
      </c>
      <c r="M26" s="11" t="s">
        <v>1622</v>
      </c>
      <c r="N26" s="11" t="s">
        <v>1623</v>
      </c>
    </row>
    <row r="27" ht="15.75" customHeight="1">
      <c r="A27" s="11" t="s">
        <v>1312</v>
      </c>
      <c r="B27" s="11" t="s">
        <v>1313</v>
      </c>
      <c r="C27" s="11" t="s">
        <v>1314</v>
      </c>
      <c r="G27" s="11" t="s">
        <v>1315</v>
      </c>
      <c r="I27" s="11" t="s">
        <v>1317</v>
      </c>
      <c r="K27" s="11" t="s">
        <v>956</v>
      </c>
      <c r="L27" s="11" t="s">
        <v>1587</v>
      </c>
      <c r="N27" s="11" t="s">
        <v>1624</v>
      </c>
    </row>
    <row r="28" ht="15.75" customHeight="1">
      <c r="A28" s="11" t="s">
        <v>945</v>
      </c>
      <c r="B28" s="11" t="s">
        <v>1360</v>
      </c>
      <c r="C28" s="11" t="s">
        <v>1361</v>
      </c>
      <c r="G28" s="11" t="s">
        <v>1362</v>
      </c>
      <c r="K28" s="11" t="s">
        <v>956</v>
      </c>
      <c r="L28" s="11" t="s">
        <v>1587</v>
      </c>
      <c r="N28" s="11" t="s">
        <v>1625</v>
      </c>
    </row>
    <row r="29" ht="15.75" customHeight="1">
      <c r="A29" s="11" t="s">
        <v>1024</v>
      </c>
      <c r="B29" s="11" t="s">
        <v>1025</v>
      </c>
      <c r="C29" s="11" t="s">
        <v>1026</v>
      </c>
      <c r="E29" s="11" t="s">
        <v>1028</v>
      </c>
      <c r="G29" s="11" t="s">
        <v>1029</v>
      </c>
      <c r="K29" s="11" t="s">
        <v>700</v>
      </c>
      <c r="L29" s="11" t="s">
        <v>1587</v>
      </c>
      <c r="N29" s="11" t="s">
        <v>1626</v>
      </c>
    </row>
    <row r="30" ht="15.75" customHeight="1">
      <c r="A30" s="11" t="s">
        <v>1042</v>
      </c>
      <c r="B30" s="11" t="s">
        <v>1043</v>
      </c>
      <c r="E30" s="11" t="s">
        <v>1044</v>
      </c>
      <c r="G30" s="11" t="s">
        <v>1045</v>
      </c>
      <c r="K30" s="11" t="s">
        <v>700</v>
      </c>
      <c r="L30" s="11" t="s">
        <v>1587</v>
      </c>
      <c r="N30" s="11" t="s">
        <v>1627</v>
      </c>
    </row>
    <row r="31" ht="15.75" customHeight="1">
      <c r="A31" s="11" t="s">
        <v>1059</v>
      </c>
      <c r="B31" s="11" t="s">
        <v>1060</v>
      </c>
      <c r="C31" s="11" t="s">
        <v>1061</v>
      </c>
      <c r="E31" s="11" t="s">
        <v>1062</v>
      </c>
      <c r="G31" s="11" t="s">
        <v>1063</v>
      </c>
      <c r="K31" s="11" t="s">
        <v>700</v>
      </c>
      <c r="L31" s="11" t="s">
        <v>1587</v>
      </c>
      <c r="N31" s="11" t="s">
        <v>1628</v>
      </c>
    </row>
    <row r="32" ht="15.75" customHeight="1">
      <c r="A32" s="11" t="s">
        <v>856</v>
      </c>
      <c r="B32" s="11" t="s">
        <v>857</v>
      </c>
      <c r="C32" s="11" t="s">
        <v>858</v>
      </c>
      <c r="E32" s="11" t="s">
        <v>860</v>
      </c>
      <c r="G32" s="11" t="s">
        <v>861</v>
      </c>
      <c r="K32" s="11" t="s">
        <v>700</v>
      </c>
      <c r="L32" s="11" t="s">
        <v>1587</v>
      </c>
      <c r="N32" s="11" t="s">
        <v>1627</v>
      </c>
    </row>
    <row r="33" ht="15.75" customHeight="1">
      <c r="A33" s="11" t="s">
        <v>1030</v>
      </c>
      <c r="C33" s="11" t="s">
        <v>897</v>
      </c>
      <c r="D33" s="11" t="s">
        <v>1031</v>
      </c>
      <c r="E33" s="11" t="s">
        <v>1032</v>
      </c>
      <c r="G33" s="11" t="s">
        <v>1033</v>
      </c>
      <c r="J33" s="11" t="s">
        <v>855</v>
      </c>
      <c r="K33" s="11" t="s">
        <v>722</v>
      </c>
      <c r="L33" s="11" t="s">
        <v>1587</v>
      </c>
      <c r="M33" s="11" t="s">
        <v>1629</v>
      </c>
      <c r="N33" s="11" t="s">
        <v>1630</v>
      </c>
    </row>
    <row r="34" ht="15.75" customHeight="1">
      <c r="A34" s="11" t="s">
        <v>1335</v>
      </c>
      <c r="B34" s="11" t="s">
        <v>1325</v>
      </c>
      <c r="C34" s="11" t="s">
        <v>1355</v>
      </c>
      <c r="G34" s="11" t="s">
        <v>1356</v>
      </c>
      <c r="K34" s="11" t="s">
        <v>956</v>
      </c>
      <c r="L34" s="11" t="s">
        <v>1587</v>
      </c>
      <c r="N34" s="11" t="s">
        <v>1631</v>
      </c>
    </row>
    <row r="35" ht="15.75" customHeight="1">
      <c r="A35" s="11" t="s">
        <v>1070</v>
      </c>
      <c r="B35" s="11" t="s">
        <v>1071</v>
      </c>
      <c r="C35" s="11" t="s">
        <v>1072</v>
      </c>
      <c r="D35" s="11" t="s">
        <v>1073</v>
      </c>
      <c r="E35" s="11" t="s">
        <v>1074</v>
      </c>
      <c r="G35" s="11" t="s">
        <v>1075</v>
      </c>
      <c r="K35" s="11" t="s">
        <v>714</v>
      </c>
      <c r="L35" s="11" t="s">
        <v>714</v>
      </c>
      <c r="M35" s="11" t="s">
        <v>1632</v>
      </c>
      <c r="N35" s="11" t="s">
        <v>1633</v>
      </c>
    </row>
    <row r="36" ht="15.75" customHeight="1">
      <c r="A36" s="11" t="s">
        <v>1200</v>
      </c>
      <c r="B36" s="11" t="s">
        <v>1201</v>
      </c>
      <c r="C36" s="11" t="s">
        <v>1202</v>
      </c>
      <c r="E36" s="11" t="s">
        <v>1203</v>
      </c>
      <c r="G36" s="11" t="s">
        <v>1204</v>
      </c>
      <c r="K36" s="11" t="s">
        <v>956</v>
      </c>
      <c r="L36" s="11" t="s">
        <v>1587</v>
      </c>
      <c r="N36" s="11" t="s">
        <v>1634</v>
      </c>
    </row>
    <row r="37" ht="15.75" customHeight="1">
      <c r="A37" s="11" t="s">
        <v>1163</v>
      </c>
      <c r="B37" s="11" t="s">
        <v>1164</v>
      </c>
      <c r="C37" s="11" t="s">
        <v>1165</v>
      </c>
      <c r="D37" s="11" t="s">
        <v>1166</v>
      </c>
      <c r="E37" s="11" t="s">
        <v>1167</v>
      </c>
      <c r="G37" s="11" t="s">
        <v>1168</v>
      </c>
      <c r="J37" s="11" t="s">
        <v>1169</v>
      </c>
      <c r="K37" s="11" t="s">
        <v>722</v>
      </c>
      <c r="L37" s="11" t="s">
        <v>1587</v>
      </c>
      <c r="M37" s="11" t="s">
        <v>1635</v>
      </c>
      <c r="N37" s="11" t="s">
        <v>1636</v>
      </c>
    </row>
    <row r="38" ht="15.75" customHeight="1">
      <c r="A38" s="11" t="s">
        <v>1097</v>
      </c>
      <c r="B38" s="11" t="s">
        <v>1098</v>
      </c>
      <c r="C38" s="11" t="s">
        <v>1099</v>
      </c>
      <c r="E38" s="11" t="s">
        <v>1100</v>
      </c>
      <c r="G38" s="11" t="s">
        <v>1101</v>
      </c>
      <c r="K38" s="11" t="s">
        <v>700</v>
      </c>
      <c r="L38" s="11" t="s">
        <v>1587</v>
      </c>
      <c r="N38" s="11" t="s">
        <v>1590</v>
      </c>
    </row>
    <row r="39" ht="15.75" customHeight="1">
      <c r="A39" s="11" t="s">
        <v>1211</v>
      </c>
      <c r="C39" s="11" t="s">
        <v>897</v>
      </c>
      <c r="D39" s="11" t="s">
        <v>1212</v>
      </c>
      <c r="E39" s="11" t="s">
        <v>1213</v>
      </c>
      <c r="G39" s="11" t="s">
        <v>1106</v>
      </c>
      <c r="J39" s="11" t="s">
        <v>1154</v>
      </c>
      <c r="K39" s="11" t="s">
        <v>722</v>
      </c>
      <c r="L39" s="11" t="s">
        <v>1587</v>
      </c>
      <c r="M39" s="11" t="s">
        <v>1637</v>
      </c>
      <c r="N39" s="11" t="s">
        <v>1638</v>
      </c>
    </row>
    <row r="40" ht="15.75" customHeight="1">
      <c r="A40" s="11" t="s">
        <v>994</v>
      </c>
      <c r="B40" s="11" t="s">
        <v>995</v>
      </c>
      <c r="C40" s="11" t="s">
        <v>996</v>
      </c>
      <c r="E40" s="11" t="s">
        <v>998</v>
      </c>
      <c r="G40" s="11" t="s">
        <v>999</v>
      </c>
      <c r="K40" s="11" t="s">
        <v>700</v>
      </c>
      <c r="L40" s="11" t="s">
        <v>1587</v>
      </c>
      <c r="N40" s="11" t="s">
        <v>1595</v>
      </c>
    </row>
    <row r="41" ht="15.75" customHeight="1">
      <c r="A41" s="11" t="s">
        <v>1113</v>
      </c>
      <c r="B41" s="11" t="s">
        <v>1114</v>
      </c>
      <c r="C41" s="11" t="s">
        <v>697</v>
      </c>
      <c r="E41" s="11" t="s">
        <v>1115</v>
      </c>
      <c r="G41" s="11" t="s">
        <v>1116</v>
      </c>
      <c r="K41" s="11" t="s">
        <v>700</v>
      </c>
      <c r="L41" s="11" t="s">
        <v>1587</v>
      </c>
      <c r="N41" s="11" t="s">
        <v>1600</v>
      </c>
    </row>
    <row r="42" ht="15.75" customHeight="1">
      <c r="A42" s="11" t="s">
        <v>957</v>
      </c>
      <c r="B42" s="11" t="s">
        <v>958</v>
      </c>
      <c r="C42" s="11" t="s">
        <v>959</v>
      </c>
      <c r="E42" s="11" t="s">
        <v>961</v>
      </c>
      <c r="G42" s="11" t="s">
        <v>962</v>
      </c>
      <c r="K42" s="11" t="s">
        <v>700</v>
      </c>
      <c r="L42" s="11" t="s">
        <v>1587</v>
      </c>
      <c r="N42" s="11" t="s">
        <v>1595</v>
      </c>
    </row>
    <row r="43" ht="15.75" customHeight="1">
      <c r="A43" s="11" t="s">
        <v>1179</v>
      </c>
      <c r="B43" s="11" t="s">
        <v>1349</v>
      </c>
      <c r="C43" s="11" t="s">
        <v>1350</v>
      </c>
      <c r="G43" s="11" t="s">
        <v>1351</v>
      </c>
      <c r="K43" s="11" t="s">
        <v>956</v>
      </c>
      <c r="L43" s="11" t="s">
        <v>1587</v>
      </c>
      <c r="N43" s="11" t="s">
        <v>1639</v>
      </c>
    </row>
    <row r="44" ht="15.75" customHeight="1">
      <c r="A44" s="11" t="s">
        <v>1122</v>
      </c>
      <c r="B44" s="11" t="s">
        <v>1123</v>
      </c>
      <c r="C44" s="11" t="s">
        <v>1124</v>
      </c>
      <c r="E44" s="11" t="s">
        <v>1126</v>
      </c>
      <c r="G44" s="11" t="s">
        <v>1127</v>
      </c>
      <c r="K44" s="11" t="s">
        <v>700</v>
      </c>
      <c r="L44" s="11" t="s">
        <v>1587</v>
      </c>
      <c r="N44" s="11" t="s">
        <v>1640</v>
      </c>
    </row>
    <row r="45" ht="15.75" customHeight="1">
      <c r="A45" s="11" t="s">
        <v>1149</v>
      </c>
      <c r="C45" s="11" t="s">
        <v>1150</v>
      </c>
      <c r="D45" s="11" t="s">
        <v>1151</v>
      </c>
      <c r="E45" s="11" t="s">
        <v>1152</v>
      </c>
      <c r="G45" s="11" t="s">
        <v>1153</v>
      </c>
      <c r="J45" s="11" t="s">
        <v>1154</v>
      </c>
      <c r="K45" s="11" t="s">
        <v>722</v>
      </c>
      <c r="L45" s="11" t="s">
        <v>1587</v>
      </c>
      <c r="M45" s="11" t="s">
        <v>1641</v>
      </c>
      <c r="N45" s="11" t="s">
        <v>1642</v>
      </c>
    </row>
    <row r="46" ht="15.75" customHeight="1">
      <c r="A46" s="11" t="s">
        <v>1158</v>
      </c>
      <c r="B46" s="11" t="s">
        <v>1159</v>
      </c>
      <c r="C46" s="11" t="s">
        <v>1160</v>
      </c>
      <c r="E46" s="11" t="s">
        <v>1161</v>
      </c>
      <c r="G46" s="11" t="s">
        <v>1162</v>
      </c>
      <c r="K46" s="11" t="s">
        <v>700</v>
      </c>
      <c r="L46" s="11" t="s">
        <v>1587</v>
      </c>
      <c r="N46" s="11" t="s">
        <v>1590</v>
      </c>
    </row>
    <row r="47" ht="15.75" customHeight="1">
      <c r="A47" s="11" t="s">
        <v>779</v>
      </c>
      <c r="B47" s="11" t="s">
        <v>780</v>
      </c>
      <c r="C47" s="11" t="s">
        <v>781</v>
      </c>
      <c r="E47" s="11" t="s">
        <v>782</v>
      </c>
      <c r="G47" s="11" t="s">
        <v>783</v>
      </c>
      <c r="K47" s="11" t="s">
        <v>700</v>
      </c>
      <c r="L47" s="11" t="s">
        <v>1587</v>
      </c>
      <c r="N47" s="11" t="s">
        <v>1590</v>
      </c>
    </row>
    <row r="48" ht="15.75" customHeight="1">
      <c r="A48" s="11" t="s">
        <v>844</v>
      </c>
      <c r="B48" s="11" t="s">
        <v>845</v>
      </c>
      <c r="C48" s="11" t="s">
        <v>846</v>
      </c>
      <c r="E48" s="11" t="s">
        <v>847</v>
      </c>
      <c r="G48" s="11" t="s">
        <v>848</v>
      </c>
      <c r="K48" s="11" t="s">
        <v>700</v>
      </c>
      <c r="L48" s="11" t="s">
        <v>1587</v>
      </c>
      <c r="N48" s="11" t="s">
        <v>1643</v>
      </c>
    </row>
    <row r="49" ht="15.75" customHeight="1">
      <c r="A49" s="11" t="s">
        <v>1164</v>
      </c>
      <c r="B49" s="11" t="s">
        <v>1183</v>
      </c>
      <c r="C49" s="11" t="s">
        <v>1184</v>
      </c>
      <c r="E49" s="11" t="s">
        <v>1185</v>
      </c>
      <c r="G49" s="11" t="s">
        <v>1186</v>
      </c>
      <c r="I49" s="11" t="s">
        <v>1187</v>
      </c>
      <c r="K49" s="11" t="s">
        <v>956</v>
      </c>
      <c r="L49" s="11" t="s">
        <v>1587</v>
      </c>
      <c r="N49" s="11" t="s">
        <v>1644</v>
      </c>
    </row>
    <row r="50" ht="15.75" customHeight="1">
      <c r="A50" s="11" t="s">
        <v>830</v>
      </c>
      <c r="B50" s="11" t="s">
        <v>831</v>
      </c>
      <c r="C50" s="11" t="s">
        <v>832</v>
      </c>
      <c r="E50" s="11" t="s">
        <v>833</v>
      </c>
      <c r="G50" s="11" t="s">
        <v>834</v>
      </c>
      <c r="K50" s="11" t="s">
        <v>700</v>
      </c>
      <c r="L50" s="11" t="s">
        <v>1587</v>
      </c>
      <c r="N50" s="11" t="s">
        <v>1590</v>
      </c>
    </row>
    <row r="51" ht="15.75" customHeight="1">
      <c r="A51" s="11" t="s">
        <v>830</v>
      </c>
      <c r="B51" s="11" t="s">
        <v>912</v>
      </c>
      <c r="C51" s="11" t="s">
        <v>913</v>
      </c>
      <c r="E51" s="11" t="s">
        <v>914</v>
      </c>
      <c r="G51" s="11" t="s">
        <v>915</v>
      </c>
      <c r="K51" s="11" t="s">
        <v>700</v>
      </c>
      <c r="L51" s="11" t="s">
        <v>1587</v>
      </c>
      <c r="N51" s="11" t="s">
        <v>1590</v>
      </c>
    </row>
    <row r="52" ht="15.75" customHeight="1">
      <c r="A52" s="11" t="s">
        <v>1226</v>
      </c>
      <c r="B52" s="11" t="s">
        <v>1227</v>
      </c>
      <c r="C52" s="11" t="s">
        <v>697</v>
      </c>
      <c r="E52" s="11" t="s">
        <v>1228</v>
      </c>
      <c r="G52" s="11" t="s">
        <v>1229</v>
      </c>
      <c r="K52" s="11" t="s">
        <v>700</v>
      </c>
      <c r="L52" s="11" t="s">
        <v>1587</v>
      </c>
      <c r="N52" s="11" t="s">
        <v>1600</v>
      </c>
    </row>
    <row r="53" ht="15.75" customHeight="1">
      <c r="A53" s="11" t="s">
        <v>1230</v>
      </c>
      <c r="G53" s="11" t="s">
        <v>1235</v>
      </c>
      <c r="I53" s="11" t="s">
        <v>1236</v>
      </c>
      <c r="K53" s="11" t="s">
        <v>956</v>
      </c>
      <c r="L53" s="11" t="s">
        <v>1587</v>
      </c>
      <c r="N53" s="11" t="s">
        <v>1645</v>
      </c>
    </row>
    <row r="54" ht="15.75" customHeight="1">
      <c r="A54" s="11" t="s">
        <v>1230</v>
      </c>
      <c r="B54" s="11" t="s">
        <v>1231</v>
      </c>
      <c r="C54" s="11" t="s">
        <v>1232</v>
      </c>
      <c r="E54" s="11" t="s">
        <v>1234</v>
      </c>
      <c r="G54" s="11" t="s">
        <v>1235</v>
      </c>
      <c r="K54" s="11" t="s">
        <v>700</v>
      </c>
      <c r="L54" s="11" t="s">
        <v>1587</v>
      </c>
      <c r="N54" s="11" t="s">
        <v>1627</v>
      </c>
    </row>
    <row r="55" ht="15.75" customHeight="1">
      <c r="A55" s="11" t="s">
        <v>1082</v>
      </c>
      <c r="C55" s="11" t="s">
        <v>1083</v>
      </c>
      <c r="D55" s="11" t="s">
        <v>1084</v>
      </c>
      <c r="E55" s="11" t="s">
        <v>1085</v>
      </c>
      <c r="G55" s="11" t="s">
        <v>1086</v>
      </c>
      <c r="J55" s="11" t="s">
        <v>1081</v>
      </c>
      <c r="K55" s="11" t="s">
        <v>753</v>
      </c>
      <c r="L55" s="11" t="s">
        <v>13</v>
      </c>
      <c r="M55" s="11" t="s">
        <v>1646</v>
      </c>
      <c r="N55" s="11" t="s">
        <v>1647</v>
      </c>
    </row>
    <row r="56" ht="15.75" customHeight="1">
      <c r="A56" s="11" t="s">
        <v>1220</v>
      </c>
      <c r="B56" s="11" t="s">
        <v>1221</v>
      </c>
      <c r="C56" s="11" t="s">
        <v>1222</v>
      </c>
      <c r="D56" s="11" t="s">
        <v>1223</v>
      </c>
      <c r="E56" s="11" t="s">
        <v>1224</v>
      </c>
      <c r="G56" s="11" t="s">
        <v>1225</v>
      </c>
      <c r="J56" s="11" t="s">
        <v>707</v>
      </c>
      <c r="K56" s="11" t="s">
        <v>753</v>
      </c>
      <c r="L56" s="11" t="s">
        <v>13</v>
      </c>
      <c r="M56" s="11" t="s">
        <v>1648</v>
      </c>
      <c r="N56" s="11" t="s">
        <v>1649</v>
      </c>
    </row>
    <row r="57" ht="15.75" customHeight="1">
      <c r="A57" s="11" t="s">
        <v>689</v>
      </c>
      <c r="C57" s="11" t="s">
        <v>691</v>
      </c>
      <c r="D57" s="11" t="s">
        <v>692</v>
      </c>
      <c r="E57" s="11" t="s">
        <v>693</v>
      </c>
      <c r="G57" s="11" t="s">
        <v>689</v>
      </c>
      <c r="K57" s="11" t="s">
        <v>714</v>
      </c>
      <c r="L57" s="11" t="s">
        <v>714</v>
      </c>
      <c r="M57" s="11" t="s">
        <v>1650</v>
      </c>
      <c r="N57" s="11" t="s">
        <v>1602</v>
      </c>
    </row>
    <row r="58" ht="15.75" customHeight="1">
      <c r="A58" s="11" t="s">
        <v>765</v>
      </c>
      <c r="B58" s="11" t="s">
        <v>766</v>
      </c>
      <c r="C58" s="11" t="s">
        <v>767</v>
      </c>
      <c r="E58" s="11" t="s">
        <v>769</v>
      </c>
      <c r="G58" s="11" t="s">
        <v>770</v>
      </c>
      <c r="K58" s="11" t="s">
        <v>700</v>
      </c>
      <c r="L58" s="11" t="s">
        <v>1587</v>
      </c>
      <c r="N58" s="11" t="s">
        <v>1603</v>
      </c>
    </row>
    <row r="59" ht="15.75" customHeight="1">
      <c r="A59" s="11" t="s">
        <v>812</v>
      </c>
      <c r="C59" s="11" t="s">
        <v>813</v>
      </c>
      <c r="D59" s="11" t="s">
        <v>814</v>
      </c>
      <c r="E59" s="11" t="s">
        <v>815</v>
      </c>
      <c r="G59" s="11" t="s">
        <v>816</v>
      </c>
      <c r="K59" s="11" t="s">
        <v>817</v>
      </c>
      <c r="L59" s="11" t="s">
        <v>15</v>
      </c>
      <c r="M59" s="11" t="s">
        <v>1651</v>
      </c>
      <c r="N59" s="11" t="s">
        <v>1652</v>
      </c>
    </row>
    <row r="60" ht="15.75" customHeight="1">
      <c r="A60" s="11" t="s">
        <v>793</v>
      </c>
      <c r="B60" s="11" t="s">
        <v>794</v>
      </c>
      <c r="C60" s="11" t="s">
        <v>795</v>
      </c>
      <c r="D60" s="11" t="s">
        <v>796</v>
      </c>
      <c r="E60" s="11" t="s">
        <v>797</v>
      </c>
      <c r="G60" s="11" t="s">
        <v>798</v>
      </c>
      <c r="J60" s="11" t="s">
        <v>799</v>
      </c>
      <c r="K60" s="11" t="s">
        <v>753</v>
      </c>
      <c r="L60" s="11" t="s">
        <v>13</v>
      </c>
      <c r="M60" s="11" t="s">
        <v>1653</v>
      </c>
      <c r="N60" s="11" t="s">
        <v>1654</v>
      </c>
    </row>
    <row r="61" ht="15.75" customHeight="1">
      <c r="A61" s="11" t="s">
        <v>849</v>
      </c>
      <c r="B61" s="11" t="s">
        <v>850</v>
      </c>
      <c r="C61" s="11" t="s">
        <v>851</v>
      </c>
      <c r="D61" s="11" t="s">
        <v>852</v>
      </c>
      <c r="E61" s="11" t="s">
        <v>853</v>
      </c>
      <c r="G61" s="11" t="s">
        <v>854</v>
      </c>
      <c r="J61" s="11" t="s">
        <v>855</v>
      </c>
      <c r="K61" s="11" t="s">
        <v>722</v>
      </c>
      <c r="L61" s="11" t="s">
        <v>1587</v>
      </c>
      <c r="M61" s="11" t="s">
        <v>1655</v>
      </c>
      <c r="N61" s="11" t="s">
        <v>1656</v>
      </c>
    </row>
    <row r="62" ht="15.75" customHeight="1">
      <c r="A62" s="11" t="s">
        <v>876</v>
      </c>
      <c r="B62" s="11" t="s">
        <v>941</v>
      </c>
      <c r="D62" s="11" t="s">
        <v>942</v>
      </c>
      <c r="E62" s="11" t="s">
        <v>943</v>
      </c>
      <c r="G62" s="11" t="s">
        <v>944</v>
      </c>
      <c r="K62" s="11" t="s">
        <v>714</v>
      </c>
      <c r="L62" s="11" t="s">
        <v>714</v>
      </c>
      <c r="M62" s="11" t="s">
        <v>1657</v>
      </c>
      <c r="N62" s="11" t="s">
        <v>1658</v>
      </c>
    </row>
    <row r="63" ht="15.75" customHeight="1">
      <c r="A63" s="11" t="s">
        <v>754</v>
      </c>
      <c r="B63" s="11" t="s">
        <v>755</v>
      </c>
      <c r="C63" s="11" t="s">
        <v>756</v>
      </c>
      <c r="D63" s="11" t="s">
        <v>757</v>
      </c>
      <c r="E63" s="11" t="s">
        <v>758</v>
      </c>
      <c r="G63" s="11" t="s">
        <v>759</v>
      </c>
      <c r="J63" s="11" t="s">
        <v>707</v>
      </c>
      <c r="K63" s="11" t="s">
        <v>753</v>
      </c>
      <c r="L63" s="11" t="s">
        <v>13</v>
      </c>
      <c r="M63" s="11" t="s">
        <v>1659</v>
      </c>
      <c r="N63" s="11" t="s">
        <v>1660</v>
      </c>
    </row>
    <row r="64" ht="15.75" customHeight="1">
      <c r="A64" s="11" t="s">
        <v>1107</v>
      </c>
      <c r="B64" s="11" t="s">
        <v>1108</v>
      </c>
      <c r="C64" s="11" t="s">
        <v>1109</v>
      </c>
      <c r="D64" s="11" t="s">
        <v>1110</v>
      </c>
      <c r="E64" s="11" t="s">
        <v>1111</v>
      </c>
      <c r="G64" s="11" t="s">
        <v>1112</v>
      </c>
      <c r="K64" s="11" t="s">
        <v>714</v>
      </c>
      <c r="L64" s="11" t="s">
        <v>714</v>
      </c>
      <c r="M64" s="11" t="s">
        <v>1661</v>
      </c>
      <c r="N64" s="11" t="s">
        <v>1633</v>
      </c>
    </row>
    <row r="65" ht="15.75" customHeight="1">
      <c r="A65" s="11" t="s">
        <v>923</v>
      </c>
      <c r="B65" s="11" t="s">
        <v>924</v>
      </c>
      <c r="C65" s="11" t="s">
        <v>925</v>
      </c>
      <c r="D65" s="11" t="s">
        <v>926</v>
      </c>
      <c r="E65" s="11" t="s">
        <v>927</v>
      </c>
      <c r="G65" s="11" t="s">
        <v>928</v>
      </c>
      <c r="J65" s="11" t="s">
        <v>929</v>
      </c>
      <c r="K65" s="11" t="s">
        <v>753</v>
      </c>
      <c r="L65" s="11" t="s">
        <v>13</v>
      </c>
      <c r="M65" s="11" t="s">
        <v>1662</v>
      </c>
      <c r="N65" s="11" t="s">
        <v>1663</v>
      </c>
    </row>
    <row r="66" ht="15.75" customHeight="1">
      <c r="A66" s="11" t="s">
        <v>840</v>
      </c>
      <c r="C66" s="11" t="s">
        <v>871</v>
      </c>
      <c r="D66" s="11" t="s">
        <v>872</v>
      </c>
      <c r="E66" s="11" t="s">
        <v>873</v>
      </c>
      <c r="G66" s="11" t="s">
        <v>874</v>
      </c>
      <c r="J66" s="11" t="s">
        <v>875</v>
      </c>
      <c r="K66" s="11" t="s">
        <v>722</v>
      </c>
      <c r="L66" s="11" t="s">
        <v>1587</v>
      </c>
      <c r="M66" s="11" t="s">
        <v>1664</v>
      </c>
      <c r="N66" s="11" t="s">
        <v>1665</v>
      </c>
    </row>
    <row r="67" ht="15.75" customHeight="1">
      <c r="A67" s="11" t="s">
        <v>800</v>
      </c>
      <c r="C67" s="11" t="s">
        <v>801</v>
      </c>
      <c r="D67" s="11" t="s">
        <v>802</v>
      </c>
      <c r="E67" s="11" t="s">
        <v>1666</v>
      </c>
      <c r="G67" s="11" t="s">
        <v>804</v>
      </c>
      <c r="J67" s="11" t="s">
        <v>805</v>
      </c>
      <c r="K67" s="11" t="s">
        <v>722</v>
      </c>
      <c r="L67" s="11" t="s">
        <v>1587</v>
      </c>
      <c r="M67" s="11" t="s">
        <v>1667</v>
      </c>
      <c r="N67" s="11" t="s">
        <v>1668</v>
      </c>
    </row>
    <row r="68" ht="15.75" customHeight="1">
      <c r="A68" s="11" t="s">
        <v>1015</v>
      </c>
      <c r="B68" s="11" t="s">
        <v>1016</v>
      </c>
      <c r="C68" s="11" t="s">
        <v>1017</v>
      </c>
      <c r="D68" s="11" t="s">
        <v>1018</v>
      </c>
      <c r="E68" s="11" t="s">
        <v>1019</v>
      </c>
      <c r="G68" s="11" t="s">
        <v>1020</v>
      </c>
      <c r="J68" s="11" t="s">
        <v>1021</v>
      </c>
      <c r="K68" s="11" t="s">
        <v>753</v>
      </c>
      <c r="L68" s="11" t="s">
        <v>13</v>
      </c>
      <c r="M68" s="11" t="s">
        <v>1669</v>
      </c>
      <c r="N68" s="11" t="s">
        <v>1670</v>
      </c>
    </row>
    <row r="69" ht="15.75" customHeight="1">
      <c r="A69" s="11" t="s">
        <v>779</v>
      </c>
      <c r="B69" s="11" t="s">
        <v>908</v>
      </c>
      <c r="C69" s="11" t="s">
        <v>897</v>
      </c>
      <c r="D69" s="11" t="s">
        <v>909</v>
      </c>
      <c r="E69" s="11" t="s">
        <v>910</v>
      </c>
      <c r="G69" s="11" t="s">
        <v>911</v>
      </c>
      <c r="K69" s="11" t="s">
        <v>714</v>
      </c>
      <c r="L69" s="11" t="s">
        <v>714</v>
      </c>
      <c r="M69" s="11" t="s">
        <v>1671</v>
      </c>
      <c r="N69" s="11" t="s">
        <v>1658</v>
      </c>
    </row>
    <row r="70" ht="15.75" customHeight="1">
      <c r="A70" s="11" t="s">
        <v>1087</v>
      </c>
      <c r="B70" s="11" t="s">
        <v>1088</v>
      </c>
      <c r="C70" s="11" t="s">
        <v>1089</v>
      </c>
      <c r="D70" s="11" t="s">
        <v>1090</v>
      </c>
      <c r="E70" s="11" t="s">
        <v>1091</v>
      </c>
      <c r="G70" s="11" t="s">
        <v>1092</v>
      </c>
      <c r="K70" s="11" t="s">
        <v>714</v>
      </c>
      <c r="L70" s="11" t="s">
        <v>714</v>
      </c>
      <c r="M70" s="11" t="s">
        <v>1672</v>
      </c>
      <c r="N70" s="11" t="s">
        <v>1658</v>
      </c>
    </row>
    <row r="71" ht="15.75" customHeight="1">
      <c r="A71" s="11" t="s">
        <v>930</v>
      </c>
      <c r="C71" s="11" t="s">
        <v>931</v>
      </c>
      <c r="D71" s="11" t="s">
        <v>932</v>
      </c>
      <c r="E71" s="11" t="s">
        <v>933</v>
      </c>
      <c r="G71" s="11" t="s">
        <v>934</v>
      </c>
      <c r="J71" s="11" t="s">
        <v>935</v>
      </c>
      <c r="K71" s="11" t="s">
        <v>753</v>
      </c>
      <c r="L71" s="11" t="s">
        <v>13</v>
      </c>
      <c r="M71" s="11" t="s">
        <v>1673</v>
      </c>
      <c r="N71" s="11" t="s">
        <v>1674</v>
      </c>
    </row>
    <row r="72" ht="15.75" customHeight="1">
      <c r="A72" s="11" t="s">
        <v>844</v>
      </c>
      <c r="C72" s="11" t="s">
        <v>1174</v>
      </c>
      <c r="D72" s="11" t="s">
        <v>1175</v>
      </c>
      <c r="E72" s="11" t="s">
        <v>1176</v>
      </c>
      <c r="G72" s="11" t="s">
        <v>1177</v>
      </c>
      <c r="J72" s="11" t="s">
        <v>1178</v>
      </c>
      <c r="K72" s="11" t="s">
        <v>753</v>
      </c>
      <c r="L72" s="11" t="s">
        <v>13</v>
      </c>
      <c r="M72" s="11" t="s">
        <v>1675</v>
      </c>
      <c r="N72" s="11" t="s">
        <v>1676</v>
      </c>
    </row>
    <row r="73" ht="15.75" customHeight="1">
      <c r="A73" s="11" t="s">
        <v>951</v>
      </c>
      <c r="B73" s="11" t="s">
        <v>950</v>
      </c>
      <c r="C73" s="11" t="s">
        <v>1155</v>
      </c>
      <c r="D73" s="11" t="s">
        <v>1156</v>
      </c>
      <c r="E73" s="11" t="s">
        <v>1157</v>
      </c>
      <c r="G73" s="11" t="s">
        <v>954</v>
      </c>
      <c r="K73" s="11" t="s">
        <v>714</v>
      </c>
      <c r="L73" s="11" t="s">
        <v>714</v>
      </c>
      <c r="M73" s="11" t="s">
        <v>1677</v>
      </c>
      <c r="N73" s="11" t="s">
        <v>1678</v>
      </c>
    </row>
    <row r="74" ht="15.75" customHeight="1">
      <c r="A74" s="11" t="s">
        <v>701</v>
      </c>
      <c r="B74" s="11" t="s">
        <v>702</v>
      </c>
      <c r="C74" s="11" t="s">
        <v>703</v>
      </c>
      <c r="D74" s="11" t="s">
        <v>704</v>
      </c>
      <c r="E74" s="11" t="s">
        <v>705</v>
      </c>
      <c r="G74" s="11" t="s">
        <v>706</v>
      </c>
      <c r="J74" s="11" t="s">
        <v>707</v>
      </c>
      <c r="K74" s="11" t="s">
        <v>753</v>
      </c>
      <c r="L74" s="11" t="s">
        <v>13</v>
      </c>
      <c r="M74" s="11" t="s">
        <v>1679</v>
      </c>
      <c r="N74" s="11" t="s">
        <v>1680</v>
      </c>
    </row>
    <row r="75" ht="15.75" customHeight="1">
      <c r="A75" s="11" t="s">
        <v>1064</v>
      </c>
      <c r="C75" s="11" t="s">
        <v>1065</v>
      </c>
      <c r="D75" s="11" t="s">
        <v>1066</v>
      </c>
      <c r="E75" s="11" t="s">
        <v>1067</v>
      </c>
      <c r="G75" s="11" t="s">
        <v>1068</v>
      </c>
      <c r="J75" s="11" t="s">
        <v>1069</v>
      </c>
      <c r="K75" s="11" t="s">
        <v>753</v>
      </c>
      <c r="L75" s="11" t="s">
        <v>13</v>
      </c>
      <c r="M75" s="11" t="s">
        <v>1681</v>
      </c>
    </row>
    <row r="76" ht="15.75" customHeight="1">
      <c r="A76" s="11" t="s">
        <v>779</v>
      </c>
      <c r="B76" s="11" t="s">
        <v>784</v>
      </c>
      <c r="C76" s="11" t="s">
        <v>785</v>
      </c>
      <c r="D76" s="11" t="s">
        <v>786</v>
      </c>
      <c r="E76" s="11" t="s">
        <v>787</v>
      </c>
      <c r="G76" s="11" t="s">
        <v>788</v>
      </c>
      <c r="K76" s="11" t="s">
        <v>714</v>
      </c>
      <c r="L76" s="11" t="s">
        <v>714</v>
      </c>
      <c r="M76" s="11" t="s">
        <v>1682</v>
      </c>
      <c r="N76" s="11" t="s">
        <v>1597</v>
      </c>
    </row>
    <row r="77" ht="15.75" customHeight="1">
      <c r="A77" s="11" t="s">
        <v>840</v>
      </c>
      <c r="B77" s="11" t="s">
        <v>841</v>
      </c>
      <c r="C77" s="11" t="s">
        <v>785</v>
      </c>
      <c r="D77" s="11" t="s">
        <v>842</v>
      </c>
      <c r="E77" s="11" t="s">
        <v>843</v>
      </c>
      <c r="K77" s="11" t="s">
        <v>714</v>
      </c>
      <c r="L77" s="11" t="s">
        <v>714</v>
      </c>
      <c r="M77" s="11" t="s">
        <v>1683</v>
      </c>
      <c r="N77" s="11" t="s">
        <v>1678</v>
      </c>
    </row>
    <row r="78" ht="15.75" customHeight="1">
      <c r="K78" s="11" t="s">
        <v>753</v>
      </c>
      <c r="L78" s="11" t="s">
        <v>13</v>
      </c>
      <c r="M78" s="11" t="s">
        <v>1684</v>
      </c>
    </row>
    <row r="79" ht="15.75" customHeight="1">
      <c r="A79" s="11" t="s">
        <v>1345</v>
      </c>
      <c r="B79" s="11" t="s">
        <v>1346</v>
      </c>
      <c r="C79" s="11" t="s">
        <v>1347</v>
      </c>
      <c r="H79" s="11" t="s">
        <v>1348</v>
      </c>
      <c r="K79" s="11" t="s">
        <v>956</v>
      </c>
      <c r="L79" s="11" t="s">
        <v>1587</v>
      </c>
      <c r="N79" s="11" t="s">
        <v>1685</v>
      </c>
    </row>
    <row r="80" ht="15.75" customHeight="1">
      <c r="A80" s="11" t="s">
        <v>1352</v>
      </c>
      <c r="C80" s="11" t="s">
        <v>1353</v>
      </c>
      <c r="H80" s="11" t="s">
        <v>1354</v>
      </c>
      <c r="K80" s="11" t="s">
        <v>956</v>
      </c>
      <c r="L80" s="11" t="s">
        <v>1587</v>
      </c>
      <c r="N80" s="11" t="s">
        <v>1686</v>
      </c>
    </row>
    <row r="81" ht="15.75" customHeight="1">
      <c r="A81" s="11" t="s">
        <v>1304</v>
      </c>
      <c r="B81" s="11" t="s">
        <v>1221</v>
      </c>
      <c r="C81" s="11" t="s">
        <v>1305</v>
      </c>
      <c r="H81" s="11" t="s">
        <v>1306</v>
      </c>
      <c r="K81" s="11" t="s">
        <v>956</v>
      </c>
      <c r="L81" s="11" t="s">
        <v>1587</v>
      </c>
      <c r="N81" s="11" t="s">
        <v>1687</v>
      </c>
    </row>
    <row r="82" ht="15.75" customHeight="1">
      <c r="A82" s="11" t="s">
        <v>950</v>
      </c>
      <c r="B82" s="11" t="s">
        <v>951</v>
      </c>
      <c r="C82" s="11" t="s">
        <v>952</v>
      </c>
      <c r="E82" s="11" t="s">
        <v>953</v>
      </c>
      <c r="H82" s="11" t="s">
        <v>954</v>
      </c>
      <c r="I82" s="11" t="s">
        <v>955</v>
      </c>
      <c r="K82" s="11" t="s">
        <v>956</v>
      </c>
      <c r="L82" s="11" t="s">
        <v>1587</v>
      </c>
      <c r="N82" s="11" t="s">
        <v>1688</v>
      </c>
    </row>
    <row r="83" ht="15.75" customHeight="1">
      <c r="A83" s="11" t="s">
        <v>1293</v>
      </c>
      <c r="B83" s="11" t="s">
        <v>1294</v>
      </c>
      <c r="C83" s="11" t="s">
        <v>1295</v>
      </c>
      <c r="H83" s="11" t="s">
        <v>1296</v>
      </c>
      <c r="K83" s="11" t="s">
        <v>956</v>
      </c>
      <c r="L83" s="11" t="s">
        <v>1587</v>
      </c>
      <c r="N83" s="11" t="s">
        <v>1689</v>
      </c>
    </row>
    <row r="84" ht="15.75" customHeight="1">
      <c r="A84" s="11" t="s">
        <v>1319</v>
      </c>
      <c r="B84" s="11" t="s">
        <v>1320</v>
      </c>
      <c r="K84" s="11" t="s">
        <v>956</v>
      </c>
      <c r="L84" s="11" t="s">
        <v>1587</v>
      </c>
    </row>
    <row r="85" ht="15.75" customHeight="1">
      <c r="A85" s="11" t="s">
        <v>1321</v>
      </c>
      <c r="B85" s="11" t="s">
        <v>1322</v>
      </c>
      <c r="C85" s="11" t="s">
        <v>1323</v>
      </c>
      <c r="K85" s="11" t="s">
        <v>956</v>
      </c>
      <c r="L85" s="11" t="s">
        <v>1587</v>
      </c>
      <c r="N85" s="11" t="s">
        <v>1690</v>
      </c>
    </row>
    <row r="86" ht="15.75" customHeight="1">
      <c r="A86" s="11" t="s">
        <v>936</v>
      </c>
      <c r="B86" s="11" t="s">
        <v>937</v>
      </c>
      <c r="C86" s="11" t="s">
        <v>938</v>
      </c>
      <c r="E86" s="11" t="s">
        <v>939</v>
      </c>
      <c r="K86" s="11" t="s">
        <v>956</v>
      </c>
      <c r="L86" s="11" t="s">
        <v>1587</v>
      </c>
      <c r="N86" s="11" t="s">
        <v>1691</v>
      </c>
    </row>
    <row r="87" ht="15.75" customHeight="1">
      <c r="A87" s="11" t="s">
        <v>1107</v>
      </c>
      <c r="B87" s="11" t="s">
        <v>1298</v>
      </c>
      <c r="K87" s="11" t="s">
        <v>1365</v>
      </c>
      <c r="L87" s="11" t="s">
        <v>1587</v>
      </c>
      <c r="M87" s="11" t="s">
        <v>1692</v>
      </c>
    </row>
    <row r="88" ht="15.75" customHeight="1">
      <c r="A88" s="11" t="s">
        <v>1363</v>
      </c>
      <c r="B88" s="11" t="s">
        <v>1364</v>
      </c>
      <c r="K88" s="11" t="s">
        <v>1365</v>
      </c>
      <c r="L88" s="11" t="s">
        <v>1587</v>
      </c>
      <c r="M88" s="11" t="s">
        <v>1693</v>
      </c>
    </row>
    <row r="89" ht="15.75" customHeight="1">
      <c r="A89" s="11" t="s">
        <v>1324</v>
      </c>
      <c r="B89" s="11" t="s">
        <v>1325</v>
      </c>
      <c r="K89" s="11" t="s">
        <v>1365</v>
      </c>
      <c r="L89" s="11" t="s">
        <v>1587</v>
      </c>
      <c r="M89" s="11" t="s">
        <v>1694</v>
      </c>
    </row>
    <row r="90" ht="15.75" customHeight="1">
      <c r="A90" s="11" t="s">
        <v>1300</v>
      </c>
      <c r="B90" s="11" t="s">
        <v>1301</v>
      </c>
      <c r="K90" s="11" t="s">
        <v>1365</v>
      </c>
      <c r="L90" s="11" t="s">
        <v>1587</v>
      </c>
      <c r="M90" s="11" t="s">
        <v>1695</v>
      </c>
    </row>
    <row r="91" ht="15.75" customHeight="1">
      <c r="A91" s="11" t="s">
        <v>1304</v>
      </c>
      <c r="K91" s="11" t="s">
        <v>1365</v>
      </c>
      <c r="L91" s="11" t="s">
        <v>1587</v>
      </c>
      <c r="M91" s="11" t="s">
        <v>1696</v>
      </c>
    </row>
    <row r="92" ht="15.75" customHeight="1">
      <c r="A92" s="11" t="s">
        <v>856</v>
      </c>
      <c r="B92" s="11" t="s">
        <v>1327</v>
      </c>
      <c r="K92" s="11" t="s">
        <v>1365</v>
      </c>
      <c r="L92" s="11" t="s">
        <v>1587</v>
      </c>
      <c r="M92" s="11" t="s">
        <v>1697</v>
      </c>
    </row>
    <row r="93" ht="15.75" customHeight="1">
      <c r="A93" s="11" t="s">
        <v>1302</v>
      </c>
      <c r="B93" s="11" t="s">
        <v>1303</v>
      </c>
      <c r="K93" s="11" t="s">
        <v>1365</v>
      </c>
      <c r="L93" s="11" t="s">
        <v>1587</v>
      </c>
      <c r="M93" s="11" t="s">
        <v>1698</v>
      </c>
    </row>
    <row r="94" ht="15.75" customHeight="1">
      <c r="A94" s="11" t="s">
        <v>1329</v>
      </c>
      <c r="B94" s="11" t="s">
        <v>1330</v>
      </c>
      <c r="K94" s="11" t="s">
        <v>1365</v>
      </c>
      <c r="L94" s="11" t="s">
        <v>1587</v>
      </c>
      <c r="M94" s="11" t="s">
        <v>1699</v>
      </c>
    </row>
    <row r="95" ht="15.75" customHeight="1">
      <c r="A95" s="11" t="s">
        <v>1331</v>
      </c>
      <c r="B95" s="11" t="s">
        <v>1332</v>
      </c>
      <c r="K95" s="11" t="s">
        <v>1365</v>
      </c>
      <c r="L95" s="11" t="s">
        <v>1587</v>
      </c>
      <c r="M95" s="11" t="s">
        <v>1700</v>
      </c>
    </row>
    <row r="96" ht="15.75" customHeight="1">
      <c r="A96" s="11" t="s">
        <v>1333</v>
      </c>
      <c r="B96" s="11" t="s">
        <v>1334</v>
      </c>
      <c r="K96" s="11" t="s">
        <v>1365</v>
      </c>
      <c r="L96" s="11" t="s">
        <v>1587</v>
      </c>
      <c r="M96" s="11" t="s">
        <v>1701</v>
      </c>
    </row>
    <row r="97" ht="15.75" customHeight="1">
      <c r="A97" s="11" t="s">
        <v>1335</v>
      </c>
      <c r="B97" s="11" t="s">
        <v>1336</v>
      </c>
      <c r="K97" s="11" t="s">
        <v>1365</v>
      </c>
      <c r="L97" s="11" t="s">
        <v>1587</v>
      </c>
      <c r="M97" s="11" t="s">
        <v>1702</v>
      </c>
    </row>
    <row r="98" ht="15.75" customHeight="1">
      <c r="A98" s="11" t="s">
        <v>1337</v>
      </c>
      <c r="B98" s="11" t="s">
        <v>1338</v>
      </c>
      <c r="K98" s="11" t="s">
        <v>1365</v>
      </c>
      <c r="L98" s="11" t="s">
        <v>1587</v>
      </c>
      <c r="M98" s="11" t="s">
        <v>1703</v>
      </c>
    </row>
    <row r="99" ht="15.75" customHeight="1">
      <c r="A99" s="11" t="s">
        <v>1339</v>
      </c>
      <c r="B99" s="11" t="s">
        <v>1340</v>
      </c>
      <c r="K99" s="11" t="s">
        <v>1365</v>
      </c>
      <c r="L99" s="11" t="s">
        <v>1587</v>
      </c>
      <c r="M99" s="11" t="s">
        <v>1704</v>
      </c>
    </row>
    <row r="100" ht="15.75" customHeight="1">
      <c r="A100" s="11" t="s">
        <v>1293</v>
      </c>
      <c r="B100" s="11" t="s">
        <v>1294</v>
      </c>
      <c r="K100" s="11" t="s">
        <v>1365</v>
      </c>
      <c r="L100" s="11" t="s">
        <v>1587</v>
      </c>
      <c r="M100" s="11" t="s">
        <v>1705</v>
      </c>
    </row>
    <row r="101" ht="15.75" customHeight="1">
      <c r="A101" s="11" t="s">
        <v>1341</v>
      </c>
      <c r="B101" s="11" t="s">
        <v>1342</v>
      </c>
      <c r="K101" s="11" t="s">
        <v>1365</v>
      </c>
      <c r="L101" s="11" t="s">
        <v>1587</v>
      </c>
      <c r="M101" s="11" t="s">
        <v>1706</v>
      </c>
    </row>
    <row r="102" ht="15.75" customHeight="1">
      <c r="A102" s="11" t="s">
        <v>1293</v>
      </c>
      <c r="B102" s="11" t="s">
        <v>1294</v>
      </c>
      <c r="K102" s="11" t="s">
        <v>1707</v>
      </c>
      <c r="L102" s="11" t="s">
        <v>1587</v>
      </c>
      <c r="M102" s="11" t="s">
        <v>1708</v>
      </c>
    </row>
    <row r="103" ht="15.75" customHeight="1">
      <c r="A103" s="11" t="s">
        <v>800</v>
      </c>
      <c r="B103" s="11" t="s">
        <v>827</v>
      </c>
      <c r="K103" s="11" t="s">
        <v>1707</v>
      </c>
      <c r="L103" s="11" t="s">
        <v>1587</v>
      </c>
      <c r="M103" s="11" t="s">
        <v>1709</v>
      </c>
    </row>
    <row r="104" ht="15.75" customHeight="1">
      <c r="A104" s="11" t="s">
        <v>1302</v>
      </c>
      <c r="B104" s="11" t="s">
        <v>1303</v>
      </c>
      <c r="K104" s="11" t="s">
        <v>1707</v>
      </c>
      <c r="L104" s="11" t="s">
        <v>1587</v>
      </c>
      <c r="M104" s="11" t="s">
        <v>1710</v>
      </c>
    </row>
    <row r="105" ht="15.75" customHeight="1">
      <c r="A105" s="11" t="s">
        <v>1300</v>
      </c>
      <c r="B105" s="11" t="s">
        <v>1301</v>
      </c>
      <c r="K105" s="11" t="s">
        <v>1707</v>
      </c>
      <c r="L105" s="11" t="s">
        <v>1587</v>
      </c>
      <c r="M105" s="11" t="s">
        <v>1711</v>
      </c>
    </row>
    <row r="106" ht="15.75" customHeight="1">
      <c r="A106" s="11" t="s">
        <v>856</v>
      </c>
      <c r="B106" s="11" t="s">
        <v>1327</v>
      </c>
      <c r="K106" s="11" t="s">
        <v>1707</v>
      </c>
      <c r="L106" s="11" t="s">
        <v>1587</v>
      </c>
      <c r="M106" s="11" t="s">
        <v>1712</v>
      </c>
    </row>
    <row r="107" ht="15.75" customHeight="1">
      <c r="A107" s="11" t="s">
        <v>1107</v>
      </c>
      <c r="B107" s="11" t="s">
        <v>1298</v>
      </c>
      <c r="K107" s="11" t="s">
        <v>1707</v>
      </c>
      <c r="L107" s="11" t="s">
        <v>1587</v>
      </c>
      <c r="M107" s="11" t="s">
        <v>1713</v>
      </c>
    </row>
    <row r="108" ht="15.75" customHeight="1">
      <c r="A108" s="11" t="s">
        <v>1363</v>
      </c>
      <c r="B108" s="11" t="s">
        <v>723</v>
      </c>
      <c r="K108" s="11" t="s">
        <v>1366</v>
      </c>
      <c r="L108" s="11" t="s">
        <v>1587</v>
      </c>
      <c r="M108" s="11" t="s">
        <v>1714</v>
      </c>
    </row>
    <row r="109" ht="15.75" customHeight="1">
      <c r="A109" s="11" t="s">
        <v>856</v>
      </c>
      <c r="B109" s="11" t="s">
        <v>1367</v>
      </c>
      <c r="K109" s="11" t="s">
        <v>1366</v>
      </c>
      <c r="L109" s="11" t="s">
        <v>1587</v>
      </c>
      <c r="M109" s="11" t="s">
        <v>1715</v>
      </c>
    </row>
    <row r="110" ht="15.75" customHeight="1">
      <c r="A110" s="11" t="s">
        <v>1341</v>
      </c>
      <c r="B110" s="11" t="s">
        <v>1342</v>
      </c>
      <c r="K110" s="11" t="s">
        <v>1366</v>
      </c>
      <c r="L110" s="11" t="s">
        <v>1587</v>
      </c>
      <c r="M110" s="11" t="s">
        <v>1716</v>
      </c>
    </row>
    <row r="111" ht="15.75" customHeight="1">
      <c r="A111" s="11" t="s">
        <v>1368</v>
      </c>
      <c r="B111" s="11" t="s">
        <v>1369</v>
      </c>
      <c r="K111" s="11" t="s">
        <v>1366</v>
      </c>
      <c r="L111" s="11" t="s">
        <v>1587</v>
      </c>
      <c r="M111" s="11" t="s">
        <v>1717</v>
      </c>
    </row>
    <row r="112" ht="15.75" customHeight="1">
      <c r="A112" s="11" t="s">
        <v>1370</v>
      </c>
      <c r="B112" s="11" t="s">
        <v>1371</v>
      </c>
      <c r="K112" s="11" t="s">
        <v>1366</v>
      </c>
      <c r="L112" s="11" t="s">
        <v>1587</v>
      </c>
      <c r="M112" s="11" t="s">
        <v>1718</v>
      </c>
    </row>
    <row r="113" ht="15.75" customHeight="1">
      <c r="A113" s="11" t="s">
        <v>1093</v>
      </c>
      <c r="B113" s="11" t="s">
        <v>1372</v>
      </c>
      <c r="K113" s="11" t="s">
        <v>1366</v>
      </c>
      <c r="L113" s="11" t="s">
        <v>1587</v>
      </c>
      <c r="M113" s="11" t="s">
        <v>1719</v>
      </c>
    </row>
    <row r="114" ht="15.75" customHeight="1">
      <c r="A114" s="11" t="s">
        <v>1373</v>
      </c>
      <c r="B114" s="11" t="s">
        <v>1374</v>
      </c>
      <c r="K114" s="11" t="s">
        <v>1366</v>
      </c>
      <c r="L114" s="11" t="s">
        <v>1587</v>
      </c>
      <c r="M114" s="11" t="s">
        <v>1720</v>
      </c>
    </row>
    <row r="115" ht="15.75" customHeight="1">
      <c r="A115" s="11" t="s">
        <v>1329</v>
      </c>
      <c r="B115" s="11" t="s">
        <v>1330</v>
      </c>
      <c r="K115" s="11" t="s">
        <v>1366</v>
      </c>
      <c r="L115" s="11" t="s">
        <v>1587</v>
      </c>
      <c r="M115" s="11" t="s">
        <v>1721</v>
      </c>
    </row>
    <row r="116" ht="15.75" customHeight="1">
      <c r="A116" s="11" t="s">
        <v>1107</v>
      </c>
      <c r="B116" s="11" t="s">
        <v>1298</v>
      </c>
      <c r="K116" s="11" t="s">
        <v>1366</v>
      </c>
      <c r="L116" s="11" t="s">
        <v>1587</v>
      </c>
      <c r="M116" s="11" t="s">
        <v>1722</v>
      </c>
    </row>
    <row r="117" ht="15.75" customHeight="1">
      <c r="A117" s="11" t="s">
        <v>1302</v>
      </c>
      <c r="B117" s="11" t="s">
        <v>1303</v>
      </c>
      <c r="K117" s="11" t="s">
        <v>1366</v>
      </c>
      <c r="L117" s="11" t="s">
        <v>1587</v>
      </c>
      <c r="M117" s="11" t="s">
        <v>1723</v>
      </c>
    </row>
    <row r="118" ht="15.75" customHeight="1">
      <c r="A118" s="11" t="s">
        <v>1324</v>
      </c>
      <c r="B118" s="11" t="s">
        <v>1325</v>
      </c>
      <c r="K118" s="11" t="s">
        <v>1366</v>
      </c>
      <c r="L118" s="11" t="s">
        <v>1587</v>
      </c>
      <c r="M118" s="11" t="s">
        <v>1724</v>
      </c>
    </row>
    <row r="119" ht="15.75" customHeight="1">
      <c r="A119" s="11" t="s">
        <v>1196</v>
      </c>
      <c r="B119" s="11" t="s">
        <v>1375</v>
      </c>
      <c r="K119" s="11" t="s">
        <v>1366</v>
      </c>
      <c r="L119" s="11" t="s">
        <v>1587</v>
      </c>
      <c r="M119" s="11" t="s">
        <v>1725</v>
      </c>
    </row>
    <row r="120" ht="15.75" customHeight="1">
      <c r="A120" s="11" t="s">
        <v>1158</v>
      </c>
      <c r="B120" s="11" t="s">
        <v>1376</v>
      </c>
      <c r="K120" s="11" t="s">
        <v>1366</v>
      </c>
      <c r="L120" s="11" t="s">
        <v>1587</v>
      </c>
      <c r="M120" s="11" t="s">
        <v>1726</v>
      </c>
    </row>
    <row r="121" ht="15.75" customHeight="1">
      <c r="A121" s="11" t="s">
        <v>1333</v>
      </c>
      <c r="B121" s="11" t="s">
        <v>1334</v>
      </c>
      <c r="K121" s="11" t="s">
        <v>1366</v>
      </c>
      <c r="L121" s="11" t="s">
        <v>1587</v>
      </c>
      <c r="M121" s="11" t="s">
        <v>1727</v>
      </c>
    </row>
    <row r="122" ht="15.75" customHeight="1">
      <c r="A122" s="11" t="s">
        <v>1331</v>
      </c>
      <c r="B122" s="11" t="s">
        <v>1332</v>
      </c>
      <c r="K122" s="11" t="s">
        <v>1366</v>
      </c>
      <c r="L122" s="11" t="s">
        <v>1587</v>
      </c>
      <c r="M122" s="11" t="s">
        <v>1728</v>
      </c>
    </row>
    <row r="123" ht="15.75" customHeight="1">
      <c r="A123" s="11" t="s">
        <v>1337</v>
      </c>
      <c r="B123" s="11" t="s">
        <v>1338</v>
      </c>
      <c r="K123" s="11" t="s">
        <v>1366</v>
      </c>
      <c r="L123" s="11" t="s">
        <v>1587</v>
      </c>
      <c r="M123" s="11" t="s">
        <v>1729</v>
      </c>
    </row>
    <row r="124" ht="15.75" customHeight="1">
      <c r="A124" s="11" t="s">
        <v>1196</v>
      </c>
      <c r="B124" s="11" t="s">
        <v>1377</v>
      </c>
      <c r="K124" s="11" t="s">
        <v>1366</v>
      </c>
      <c r="L124" s="11" t="s">
        <v>1587</v>
      </c>
      <c r="M124" s="11" t="s">
        <v>1730</v>
      </c>
    </row>
    <row r="125" ht="15.75" customHeight="1">
      <c r="A125" s="11" t="s">
        <v>1319</v>
      </c>
      <c r="B125" s="11" t="s">
        <v>1320</v>
      </c>
      <c r="K125" s="11" t="s">
        <v>1366</v>
      </c>
      <c r="L125" s="11" t="s">
        <v>1587</v>
      </c>
      <c r="M125" s="11" t="s">
        <v>1731</v>
      </c>
    </row>
    <row r="126" ht="15.75" customHeight="1">
      <c r="A126" s="11" t="s">
        <v>1300</v>
      </c>
      <c r="B126" s="11" t="s">
        <v>1301</v>
      </c>
      <c r="K126" s="11" t="s">
        <v>1366</v>
      </c>
      <c r="L126" s="11" t="s">
        <v>1587</v>
      </c>
      <c r="M126" s="11" t="s">
        <v>1732</v>
      </c>
    </row>
    <row r="127" ht="15.75" customHeight="1">
      <c r="A127" s="11" t="s">
        <v>1307</v>
      </c>
      <c r="B127" s="11" t="s">
        <v>1308</v>
      </c>
      <c r="K127" s="11" t="s">
        <v>1366</v>
      </c>
      <c r="L127" s="11" t="s">
        <v>1587</v>
      </c>
      <c r="M127" s="11" t="s">
        <v>1733</v>
      </c>
    </row>
    <row r="128" ht="15.75" customHeight="1">
      <c r="A128" s="11" t="s">
        <v>1378</v>
      </c>
      <c r="B128" s="11" t="s">
        <v>1379</v>
      </c>
      <c r="K128" s="11" t="s">
        <v>1366</v>
      </c>
      <c r="L128" s="11" t="s">
        <v>1587</v>
      </c>
      <c r="M128" s="11" t="s">
        <v>1734</v>
      </c>
    </row>
    <row r="129" ht="15.75" customHeight="1">
      <c r="A129" s="11" t="s">
        <v>1380</v>
      </c>
      <c r="B129" s="11" t="s">
        <v>1381</v>
      </c>
      <c r="K129" s="11" t="s">
        <v>1366</v>
      </c>
      <c r="L129" s="11" t="s">
        <v>1587</v>
      </c>
      <c r="M129" s="11" t="s">
        <v>1735</v>
      </c>
    </row>
    <row r="130" ht="15.75" customHeight="1">
      <c r="A130" s="11" t="s">
        <v>1382</v>
      </c>
      <c r="B130" s="11" t="s">
        <v>1383</v>
      </c>
      <c r="K130" s="11" t="s">
        <v>1366</v>
      </c>
      <c r="L130" s="11" t="s">
        <v>1587</v>
      </c>
      <c r="M130" s="11" t="s">
        <v>1736</v>
      </c>
    </row>
    <row r="131" ht="15.75" customHeight="1">
      <c r="A131" s="11" t="s">
        <v>1384</v>
      </c>
      <c r="B131" s="11" t="s">
        <v>1385</v>
      </c>
      <c r="K131" s="11" t="s">
        <v>1366</v>
      </c>
      <c r="L131" s="11" t="s">
        <v>1587</v>
      </c>
      <c r="M131" s="11" t="s">
        <v>1737</v>
      </c>
    </row>
    <row r="132" ht="15.75" customHeight="1">
      <c r="A132" s="11" t="s">
        <v>1339</v>
      </c>
      <c r="B132" s="11" t="s">
        <v>1340</v>
      </c>
      <c r="K132" s="11" t="s">
        <v>1366</v>
      </c>
      <c r="L132" s="11" t="s">
        <v>1587</v>
      </c>
      <c r="M132" s="11" t="s">
        <v>1738</v>
      </c>
    </row>
    <row r="133" ht="15.75" customHeight="1">
      <c r="A133" s="11" t="s">
        <v>1321</v>
      </c>
      <c r="B133" s="11" t="s">
        <v>1322</v>
      </c>
      <c r="K133" s="11" t="s">
        <v>1366</v>
      </c>
      <c r="L133" s="11" t="s">
        <v>1587</v>
      </c>
      <c r="M133" s="11" t="s">
        <v>1739</v>
      </c>
    </row>
    <row r="134" ht="15.75" customHeight="1">
      <c r="A134" s="11" t="s">
        <v>1335</v>
      </c>
      <c r="B134" s="11" t="s">
        <v>1336</v>
      </c>
      <c r="K134" s="11" t="s">
        <v>1366</v>
      </c>
      <c r="L134" s="11" t="s">
        <v>1587</v>
      </c>
      <c r="M134" s="11" t="s">
        <v>1740</v>
      </c>
    </row>
    <row r="135" ht="15.75" customHeight="1">
      <c r="A135" s="11" t="s">
        <v>936</v>
      </c>
      <c r="B135" s="11" t="s">
        <v>937</v>
      </c>
      <c r="K135" s="11" t="s">
        <v>1366</v>
      </c>
      <c r="L135" s="11" t="s">
        <v>1587</v>
      </c>
      <c r="M135" s="11" t="s">
        <v>1741</v>
      </c>
    </row>
    <row r="136" ht="15.75" customHeight="1">
      <c r="A136" s="11" t="s">
        <v>1329</v>
      </c>
      <c r="B136" s="11" t="s">
        <v>1386</v>
      </c>
      <c r="K136" s="11" t="s">
        <v>1366</v>
      </c>
      <c r="L136" s="11" t="s">
        <v>1587</v>
      </c>
      <c r="M136" s="11" t="s">
        <v>1742</v>
      </c>
    </row>
    <row r="137" ht="15.75" customHeight="1">
      <c r="A137" s="11" t="s">
        <v>950</v>
      </c>
      <c r="B137" s="11" t="s">
        <v>1387</v>
      </c>
      <c r="K137" s="11" t="s">
        <v>1366</v>
      </c>
      <c r="L137" s="11" t="s">
        <v>1587</v>
      </c>
      <c r="M137" s="11" t="s">
        <v>1743</v>
      </c>
    </row>
    <row r="138" ht="15.75" customHeight="1">
      <c r="A138" s="11" t="s">
        <v>1388</v>
      </c>
      <c r="B138" s="11" t="s">
        <v>1389</v>
      </c>
      <c r="K138" s="11" t="s">
        <v>1366</v>
      </c>
      <c r="L138" s="11" t="s">
        <v>1587</v>
      </c>
      <c r="M138" s="11" t="s">
        <v>1744</v>
      </c>
    </row>
    <row r="139" ht="15.75" customHeight="1">
      <c r="A139" s="11" t="s">
        <v>1352</v>
      </c>
      <c r="B139" s="11" t="s">
        <v>1390</v>
      </c>
      <c r="K139" s="11" t="s">
        <v>1366</v>
      </c>
      <c r="L139" s="11" t="s">
        <v>1587</v>
      </c>
      <c r="M139" s="11" t="s">
        <v>1745</v>
      </c>
    </row>
    <row r="140" ht="15.75" customHeight="1">
      <c r="A140" s="11" t="s">
        <v>1391</v>
      </c>
      <c r="B140" s="11" t="s">
        <v>1392</v>
      </c>
      <c r="K140" s="11" t="s">
        <v>1366</v>
      </c>
      <c r="L140" s="11" t="s">
        <v>1587</v>
      </c>
      <c r="M140" s="11" t="s">
        <v>1746</v>
      </c>
    </row>
    <row r="141" ht="15.75" customHeight="1">
      <c r="A141" s="11" t="s">
        <v>1179</v>
      </c>
      <c r="B141" s="11" t="s">
        <v>1393</v>
      </c>
      <c r="K141" s="11" t="s">
        <v>1366</v>
      </c>
      <c r="L141" s="11" t="s">
        <v>1587</v>
      </c>
      <c r="M141" s="11" t="s">
        <v>1747</v>
      </c>
    </row>
    <row r="142" ht="15.75" customHeight="1">
      <c r="A142" s="11" t="s">
        <v>1394</v>
      </c>
      <c r="B142" s="11" t="s">
        <v>1395</v>
      </c>
      <c r="K142" s="11" t="s">
        <v>1366</v>
      </c>
      <c r="L142" s="11" t="s">
        <v>1587</v>
      </c>
      <c r="M142" s="11" t="s">
        <v>1748</v>
      </c>
    </row>
    <row r="143" ht="15.75" customHeight="1">
      <c r="A143" s="11" t="s">
        <v>950</v>
      </c>
      <c r="B143" s="11" t="s">
        <v>1396</v>
      </c>
      <c r="K143" s="11" t="s">
        <v>1366</v>
      </c>
      <c r="L143" s="11" t="s">
        <v>1587</v>
      </c>
      <c r="M143" s="11" t="s">
        <v>1749</v>
      </c>
    </row>
    <row r="144" ht="15.75" customHeight="1">
      <c r="A144" s="11" t="s">
        <v>844</v>
      </c>
      <c r="B144" s="11" t="s">
        <v>1397</v>
      </c>
      <c r="K144" s="11" t="s">
        <v>1366</v>
      </c>
      <c r="L144" s="11" t="s">
        <v>1587</v>
      </c>
      <c r="M144" s="11" t="s">
        <v>1750</v>
      </c>
    </row>
    <row r="145" ht="15.75" customHeight="1">
      <c r="A145" s="11" t="s">
        <v>1293</v>
      </c>
      <c r="B145" s="11" t="s">
        <v>1294</v>
      </c>
      <c r="K145" s="11" t="s">
        <v>1366</v>
      </c>
      <c r="L145" s="11" t="s">
        <v>1587</v>
      </c>
      <c r="M145" s="11" t="s">
        <v>1751</v>
      </c>
    </row>
    <row r="146" ht="15.75" customHeight="1">
      <c r="A146" s="11" t="s">
        <v>827</v>
      </c>
      <c r="B146" s="11" t="s">
        <v>800</v>
      </c>
      <c r="K146" s="11" t="s">
        <v>1366</v>
      </c>
      <c r="L146" s="11" t="s">
        <v>1587</v>
      </c>
      <c r="M146" s="11" t="s">
        <v>1752</v>
      </c>
    </row>
    <row r="147" ht="15.75" customHeight="1">
      <c r="A147" s="11" t="s">
        <v>1304</v>
      </c>
      <c r="B147" s="11" t="s">
        <v>1221</v>
      </c>
      <c r="K147" s="11" t="s">
        <v>1366</v>
      </c>
      <c r="L147" s="11" t="s">
        <v>1587</v>
      </c>
      <c r="M147" s="11" t="s">
        <v>1753</v>
      </c>
    </row>
    <row r="148" ht="15.75" customHeight="1">
      <c r="A148" s="11" t="s">
        <v>731</v>
      </c>
      <c r="B148" s="11" t="s">
        <v>742</v>
      </c>
      <c r="C148" s="11" t="s">
        <v>743</v>
      </c>
      <c r="E148" s="11" t="s">
        <v>744</v>
      </c>
      <c r="H148" s="11" t="s">
        <v>745</v>
      </c>
      <c r="K148" s="11" t="s">
        <v>700</v>
      </c>
      <c r="L148" s="11" t="s">
        <v>1587</v>
      </c>
      <c r="N148" s="11" t="s">
        <v>1590</v>
      </c>
    </row>
    <row r="149" ht="15.75" customHeight="1">
      <c r="A149" s="11" t="s">
        <v>800</v>
      </c>
      <c r="E149" s="11" t="s">
        <v>828</v>
      </c>
      <c r="K149" s="11" t="s">
        <v>700</v>
      </c>
      <c r="L149" s="11" t="s">
        <v>1587</v>
      </c>
      <c r="N149" s="11" t="s">
        <v>1595</v>
      </c>
    </row>
    <row r="150" ht="15.75" customHeight="1">
      <c r="A150" s="11" t="s">
        <v>980</v>
      </c>
      <c r="E150" s="11" t="s">
        <v>981</v>
      </c>
      <c r="K150" s="11" t="s">
        <v>700</v>
      </c>
      <c r="L150" s="11" t="s">
        <v>1587</v>
      </c>
      <c r="N150" s="11" t="s">
        <v>1595</v>
      </c>
    </row>
    <row r="151" ht="15.75" customHeight="1">
      <c r="A151" s="11" t="s">
        <v>682</v>
      </c>
      <c r="E151" s="11" t="s">
        <v>1023</v>
      </c>
      <c r="K151" s="11" t="s">
        <v>700</v>
      </c>
      <c r="L151" s="11" t="s">
        <v>1587</v>
      </c>
      <c r="N151" s="11" t="s">
        <v>1595</v>
      </c>
    </row>
    <row r="152" ht="15.75" customHeight="1">
      <c r="A152" s="11" t="s">
        <v>682</v>
      </c>
      <c r="B152" s="11" t="s">
        <v>683</v>
      </c>
      <c r="C152" s="11" t="s">
        <v>1022</v>
      </c>
      <c r="E152" s="11" t="s">
        <v>1023</v>
      </c>
      <c r="G152" s="11" t="s">
        <v>686</v>
      </c>
      <c r="K152" s="11" t="s">
        <v>700</v>
      </c>
      <c r="L152" s="11" t="s">
        <v>1587</v>
      </c>
      <c r="N152" s="11" t="s">
        <v>1590</v>
      </c>
    </row>
    <row r="153" ht="15.75" customHeight="1">
      <c r="A153" s="11" t="s">
        <v>731</v>
      </c>
      <c r="B153" s="11" t="s">
        <v>737</v>
      </c>
      <c r="C153" s="11" t="s">
        <v>738</v>
      </c>
      <c r="E153" s="11" t="s">
        <v>740</v>
      </c>
      <c r="G153" s="11" t="s">
        <v>741</v>
      </c>
      <c r="K153" s="11" t="s">
        <v>700</v>
      </c>
      <c r="L153" s="11" t="s">
        <v>1587</v>
      </c>
      <c r="N153" s="11" t="s">
        <v>1595</v>
      </c>
    </row>
    <row r="154" ht="15.75" customHeight="1">
      <c r="A154" s="11" t="s">
        <v>950</v>
      </c>
      <c r="B154" s="11" t="s">
        <v>1117</v>
      </c>
      <c r="E154" s="11" t="s">
        <v>1120</v>
      </c>
      <c r="G154" s="11" t="s">
        <v>1121</v>
      </c>
      <c r="K154" s="11" t="s">
        <v>700</v>
      </c>
      <c r="L154" s="11" t="s">
        <v>1587</v>
      </c>
      <c r="N154" s="11" t="s">
        <v>1595</v>
      </c>
    </row>
    <row r="155" ht="15.75" customHeight="1">
      <c r="A155" s="11" t="s">
        <v>793</v>
      </c>
      <c r="B155" s="11" t="s">
        <v>1034</v>
      </c>
      <c r="C155" s="11" t="s">
        <v>1035</v>
      </c>
      <c r="E155" s="11" t="s">
        <v>1036</v>
      </c>
      <c r="G155" s="11" t="s">
        <v>1037</v>
      </c>
      <c r="K155" s="11" t="s">
        <v>700</v>
      </c>
      <c r="L155" s="11" t="s">
        <v>1587</v>
      </c>
      <c r="N155" s="11" t="s">
        <v>1754</v>
      </c>
    </row>
    <row r="156" ht="15.75" customHeight="1">
      <c r="A156" s="11" t="s">
        <v>1132</v>
      </c>
      <c r="B156" s="11" t="s">
        <v>1133</v>
      </c>
      <c r="C156" s="11" t="s">
        <v>1134</v>
      </c>
      <c r="E156" s="11" t="s">
        <v>1135</v>
      </c>
      <c r="G156" s="11" t="s">
        <v>1136</v>
      </c>
      <c r="K156" s="11" t="s">
        <v>700</v>
      </c>
      <c r="L156" s="11" t="s">
        <v>1587</v>
      </c>
      <c r="N156" s="11" t="s">
        <v>1595</v>
      </c>
    </row>
    <row r="157" ht="15.75" customHeight="1">
      <c r="A157" s="11" t="s">
        <v>1046</v>
      </c>
      <c r="B157" s="11" t="s">
        <v>1047</v>
      </c>
      <c r="C157" s="11" t="s">
        <v>1048</v>
      </c>
      <c r="E157" s="11" t="s">
        <v>1049</v>
      </c>
      <c r="G157" s="11" t="s">
        <v>1050</v>
      </c>
      <c r="K157" s="11" t="s">
        <v>700</v>
      </c>
      <c r="L157" s="11" t="s">
        <v>1587</v>
      </c>
      <c r="N157" s="11" t="s">
        <v>1595</v>
      </c>
    </row>
    <row r="158" ht="15.75" customHeight="1">
      <c r="A158" s="11" t="s">
        <v>1398</v>
      </c>
      <c r="B158" s="11" t="s">
        <v>1399</v>
      </c>
      <c r="G158" s="11" t="s">
        <v>1400</v>
      </c>
      <c r="K158" s="11" t="s">
        <v>700</v>
      </c>
      <c r="L158" s="11" t="s">
        <v>1587</v>
      </c>
      <c r="N158" s="11" t="s">
        <v>1590</v>
      </c>
    </row>
    <row r="159" ht="15.75" customHeight="1">
      <c r="A159" s="11" t="s">
        <v>760</v>
      </c>
      <c r="B159" s="11" t="s">
        <v>761</v>
      </c>
      <c r="C159" s="11" t="s">
        <v>762</v>
      </c>
      <c r="E159" s="11" t="s">
        <v>763</v>
      </c>
      <c r="G159" s="11" t="s">
        <v>764</v>
      </c>
      <c r="K159" s="11" t="s">
        <v>700</v>
      </c>
      <c r="L159" s="11" t="s">
        <v>1587</v>
      </c>
      <c r="N159" s="11" t="s">
        <v>1595</v>
      </c>
    </row>
    <row r="160" ht="15.75" customHeight="1">
      <c r="A160" s="11" t="s">
        <v>818</v>
      </c>
      <c r="B160" s="11" t="s">
        <v>1401</v>
      </c>
      <c r="C160" s="11" t="s">
        <v>1402</v>
      </c>
      <c r="G160" s="11" t="s">
        <v>1403</v>
      </c>
      <c r="K160" s="11" t="s">
        <v>700</v>
      </c>
      <c r="L160" s="11" t="s">
        <v>1587</v>
      </c>
      <c r="N160" s="11" t="s">
        <v>1590</v>
      </c>
    </row>
    <row r="161" ht="15.75" customHeight="1">
      <c r="A161" s="11" t="s">
        <v>1239</v>
      </c>
      <c r="B161" s="11" t="s">
        <v>1240</v>
      </c>
      <c r="K161" s="11" t="s">
        <v>700</v>
      </c>
      <c r="L161" s="11" t="s">
        <v>1587</v>
      </c>
      <c r="N161" s="11" t="s">
        <v>1755</v>
      </c>
    </row>
    <row r="162" ht="15.75" customHeight="1">
      <c r="A162" s="11" t="s">
        <v>1404</v>
      </c>
      <c r="B162" s="11" t="s">
        <v>1405</v>
      </c>
      <c r="G162" s="11" t="s">
        <v>1406</v>
      </c>
      <c r="K162" s="11" t="s">
        <v>700</v>
      </c>
      <c r="L162" s="11" t="s">
        <v>1587</v>
      </c>
      <c r="N162" s="11" t="s">
        <v>1590</v>
      </c>
    </row>
    <row r="163" ht="15.75" customHeight="1">
      <c r="A163" s="11" t="s">
        <v>1179</v>
      </c>
      <c r="B163" s="11" t="s">
        <v>1180</v>
      </c>
      <c r="E163" s="11" t="s">
        <v>1181</v>
      </c>
      <c r="G163" s="11" t="s">
        <v>1182</v>
      </c>
      <c r="K163" s="11" t="s">
        <v>700</v>
      </c>
      <c r="L163" s="11" t="s">
        <v>1587</v>
      </c>
      <c r="N163" s="11" t="s">
        <v>1590</v>
      </c>
    </row>
    <row r="164" ht="15.75" customHeight="1">
      <c r="A164" s="11" t="s">
        <v>835</v>
      </c>
      <c r="B164" s="11" t="s">
        <v>836</v>
      </c>
      <c r="C164" s="11" t="s">
        <v>837</v>
      </c>
      <c r="E164" s="11" t="s">
        <v>838</v>
      </c>
      <c r="G164" s="11" t="s">
        <v>839</v>
      </c>
      <c r="K164" s="11" t="s">
        <v>700</v>
      </c>
      <c r="L164" s="11" t="s">
        <v>1587</v>
      </c>
      <c r="N164" s="11" t="s">
        <v>1590</v>
      </c>
    </row>
    <row r="165" ht="15.75" customHeight="1">
      <c r="A165" s="11" t="s">
        <v>1137</v>
      </c>
      <c r="B165" s="11" t="s">
        <v>1138</v>
      </c>
      <c r="E165" s="11" t="s">
        <v>1139</v>
      </c>
      <c r="G165" s="11" t="s">
        <v>1140</v>
      </c>
      <c r="K165" s="11" t="s">
        <v>700</v>
      </c>
      <c r="L165" s="11" t="s">
        <v>1587</v>
      </c>
      <c r="N165" s="11" t="s">
        <v>1590</v>
      </c>
    </row>
    <row r="166" ht="15.75" customHeight="1">
      <c r="A166" s="11" t="s">
        <v>1054</v>
      </c>
      <c r="B166" s="11" t="s">
        <v>1055</v>
      </c>
      <c r="C166" s="11" t="s">
        <v>1056</v>
      </c>
      <c r="E166" s="11" t="s">
        <v>1057</v>
      </c>
      <c r="G166" s="11" t="s">
        <v>1058</v>
      </c>
      <c r="K166" s="11" t="s">
        <v>700</v>
      </c>
      <c r="L166" s="11" t="s">
        <v>1587</v>
      </c>
      <c r="N166" s="11" t="s">
        <v>1590</v>
      </c>
    </row>
    <row r="167" ht="15.75" customHeight="1">
      <c r="A167" s="11" t="s">
        <v>1145</v>
      </c>
      <c r="C167" s="11" t="s">
        <v>1146</v>
      </c>
      <c r="E167" s="11" t="s">
        <v>1147</v>
      </c>
      <c r="G167" s="11" t="s">
        <v>1148</v>
      </c>
      <c r="K167" s="11" t="s">
        <v>700</v>
      </c>
      <c r="L167" s="11" t="s">
        <v>1587</v>
      </c>
      <c r="N167" s="11" t="s">
        <v>1590</v>
      </c>
    </row>
    <row r="168" ht="15.75" customHeight="1">
      <c r="A168" s="11" t="s">
        <v>1051</v>
      </c>
      <c r="E168" s="11" t="s">
        <v>1052</v>
      </c>
      <c r="G168" s="11" t="s">
        <v>1053</v>
      </c>
      <c r="K168" s="11" t="s">
        <v>700</v>
      </c>
      <c r="L168" s="11" t="s">
        <v>1587</v>
      </c>
      <c r="N168" s="11" t="s">
        <v>1590</v>
      </c>
    </row>
    <row r="169" ht="15.75" customHeight="1">
      <c r="A169" s="11" t="s">
        <v>1093</v>
      </c>
      <c r="B169" s="11" t="s">
        <v>1094</v>
      </c>
      <c r="E169" s="11" t="s">
        <v>1095</v>
      </c>
      <c r="G169" s="11" t="s">
        <v>1096</v>
      </c>
      <c r="K169" s="11" t="s">
        <v>700</v>
      </c>
      <c r="L169" s="11" t="s">
        <v>1587</v>
      </c>
      <c r="N169" s="11" t="s">
        <v>1590</v>
      </c>
    </row>
    <row r="170" ht="15.75" customHeight="1">
      <c r="A170" s="11" t="s">
        <v>1407</v>
      </c>
      <c r="B170" s="11" t="s">
        <v>1408</v>
      </c>
      <c r="C170" s="11" t="s">
        <v>1409</v>
      </c>
      <c r="G170" s="11" t="s">
        <v>559</v>
      </c>
      <c r="K170" s="11" t="s">
        <v>700</v>
      </c>
      <c r="L170" s="11" t="s">
        <v>1587</v>
      </c>
      <c r="N170" s="11" t="s">
        <v>1590</v>
      </c>
    </row>
    <row r="171" ht="15.75" customHeight="1">
      <c r="A171" s="11" t="s">
        <v>670</v>
      </c>
      <c r="B171" s="11" t="s">
        <v>862</v>
      </c>
      <c r="C171" s="11" t="s">
        <v>863</v>
      </c>
      <c r="E171" s="11" t="s">
        <v>864</v>
      </c>
      <c r="G171" s="11" t="s">
        <v>865</v>
      </c>
      <c r="K171" s="11" t="s">
        <v>700</v>
      </c>
      <c r="L171" s="11" t="s">
        <v>1587</v>
      </c>
      <c r="N171" s="11" t="s">
        <v>1755</v>
      </c>
    </row>
    <row r="172" ht="15.75" customHeight="1">
      <c r="A172" s="11" t="s">
        <v>945</v>
      </c>
      <c r="B172" s="11" t="s">
        <v>946</v>
      </c>
      <c r="C172" s="11" t="s">
        <v>947</v>
      </c>
      <c r="E172" s="11" t="s">
        <v>948</v>
      </c>
      <c r="G172" s="11" t="s">
        <v>949</v>
      </c>
      <c r="K172" s="11" t="s">
        <v>700</v>
      </c>
      <c r="L172" s="11" t="s">
        <v>1587</v>
      </c>
      <c r="N172" s="11" t="s">
        <v>1590</v>
      </c>
    </row>
    <row r="173" ht="15.75" customHeight="1">
      <c r="A173" s="11" t="s">
        <v>689</v>
      </c>
      <c r="B173" s="11" t="s">
        <v>690</v>
      </c>
      <c r="C173" s="11" t="s">
        <v>691</v>
      </c>
      <c r="E173" s="11" t="s">
        <v>693</v>
      </c>
      <c r="G173" s="11" t="s">
        <v>689</v>
      </c>
      <c r="K173" s="11" t="s">
        <v>700</v>
      </c>
      <c r="L173" s="11" t="s">
        <v>1587</v>
      </c>
      <c r="N173" s="11" t="s">
        <v>1590</v>
      </c>
    </row>
    <row r="174" ht="15.75" customHeight="1">
      <c r="A174" s="11" t="s">
        <v>1410</v>
      </c>
      <c r="B174" s="11" t="s">
        <v>1411</v>
      </c>
      <c r="G174" s="11" t="s">
        <v>1412</v>
      </c>
      <c r="K174" s="11" t="s">
        <v>700</v>
      </c>
      <c r="L174" s="11" t="s">
        <v>1587</v>
      </c>
      <c r="N174" s="11" t="s">
        <v>1590</v>
      </c>
    </row>
    <row r="175" ht="15.75" customHeight="1">
      <c r="A175" s="11" t="s">
        <v>823</v>
      </c>
      <c r="C175" s="11" t="s">
        <v>824</v>
      </c>
      <c r="E175" s="11" t="s">
        <v>825</v>
      </c>
      <c r="G175" s="11" t="s">
        <v>826</v>
      </c>
      <c r="K175" s="11" t="s">
        <v>700</v>
      </c>
      <c r="L175" s="11" t="s">
        <v>1587</v>
      </c>
      <c r="N175" s="11" t="s">
        <v>1590</v>
      </c>
    </row>
    <row r="176" ht="15.75" customHeight="1">
      <c r="A176" s="11" t="s">
        <v>709</v>
      </c>
      <c r="B176" s="11" t="s">
        <v>1413</v>
      </c>
      <c r="C176" s="11" t="s">
        <v>1414</v>
      </c>
      <c r="G176" s="11" t="s">
        <v>1415</v>
      </c>
      <c r="K176" s="11" t="s">
        <v>700</v>
      </c>
      <c r="L176" s="11" t="s">
        <v>1587</v>
      </c>
      <c r="N176" s="11" t="s">
        <v>1590</v>
      </c>
    </row>
    <row r="177" ht="15.75" customHeight="1">
      <c r="A177" s="11" t="s">
        <v>1416</v>
      </c>
      <c r="B177" s="11" t="s">
        <v>1128</v>
      </c>
      <c r="K177" s="11" t="s">
        <v>700</v>
      </c>
      <c r="L177" s="11" t="s">
        <v>1587</v>
      </c>
      <c r="N177" s="11" t="s">
        <v>1590</v>
      </c>
    </row>
    <row r="178" ht="15.75" customHeight="1">
      <c r="A178" s="11" t="s">
        <v>1417</v>
      </c>
      <c r="B178" s="11" t="s">
        <v>1418</v>
      </c>
      <c r="G178" s="11" t="s">
        <v>1419</v>
      </c>
      <c r="K178" s="11" t="s">
        <v>700</v>
      </c>
      <c r="L178" s="11" t="s">
        <v>1587</v>
      </c>
      <c r="N178" s="11" t="s">
        <v>1590</v>
      </c>
    </row>
    <row r="179" ht="15.75" customHeight="1">
      <c r="A179" s="11" t="s">
        <v>989</v>
      </c>
      <c r="B179" s="11" t="s">
        <v>990</v>
      </c>
      <c r="C179" s="11" t="s">
        <v>991</v>
      </c>
      <c r="E179" s="11" t="s">
        <v>992</v>
      </c>
      <c r="G179" s="11" t="s">
        <v>993</v>
      </c>
      <c r="K179" s="11" t="s">
        <v>700</v>
      </c>
      <c r="L179" s="11" t="s">
        <v>1587</v>
      </c>
      <c r="N179" s="11" t="s">
        <v>1590</v>
      </c>
    </row>
    <row r="180" ht="15.75" customHeight="1">
      <c r="A180" s="11" t="s">
        <v>1420</v>
      </c>
      <c r="B180" s="11" t="s">
        <v>1421</v>
      </c>
      <c r="C180" s="11" t="s">
        <v>1422</v>
      </c>
      <c r="G180" s="11" t="s">
        <v>1423</v>
      </c>
      <c r="K180" s="11" t="s">
        <v>700</v>
      </c>
      <c r="L180" s="11" t="s">
        <v>1587</v>
      </c>
      <c r="N180" s="11" t="s">
        <v>1590</v>
      </c>
    </row>
    <row r="181" ht="15.75" customHeight="1">
      <c r="A181" s="11" t="s">
        <v>1424</v>
      </c>
      <c r="H181" s="11" t="s">
        <v>1425</v>
      </c>
      <c r="K181" s="11" t="s">
        <v>700</v>
      </c>
      <c r="L181" s="11" t="s">
        <v>1587</v>
      </c>
      <c r="N181" s="11" t="s">
        <v>1590</v>
      </c>
    </row>
    <row r="182" ht="15.75" customHeight="1">
      <c r="A182" s="11" t="s">
        <v>1426</v>
      </c>
      <c r="B182" s="11" t="s">
        <v>1427</v>
      </c>
      <c r="G182" s="11" t="s">
        <v>1428</v>
      </c>
      <c r="K182" s="11" t="s">
        <v>700</v>
      </c>
      <c r="L182" s="11" t="s">
        <v>1587</v>
      </c>
      <c r="N182" s="11" t="s">
        <v>1590</v>
      </c>
    </row>
    <row r="183" ht="15.75" customHeight="1">
      <c r="A183" s="11" t="s">
        <v>1429</v>
      </c>
      <c r="B183" s="11" t="s">
        <v>1430</v>
      </c>
      <c r="G183" s="11" t="s">
        <v>1431</v>
      </c>
      <c r="K183" s="11" t="s">
        <v>700</v>
      </c>
      <c r="L183" s="11" t="s">
        <v>1587</v>
      </c>
      <c r="N183" s="11" t="s">
        <v>1590</v>
      </c>
    </row>
    <row r="184" ht="15.75" customHeight="1">
      <c r="A184" s="11" t="s">
        <v>1432</v>
      </c>
      <c r="B184" s="11" t="s">
        <v>1433</v>
      </c>
      <c r="H184" s="11" t="s">
        <v>1434</v>
      </c>
      <c r="K184" s="11" t="s">
        <v>700</v>
      </c>
      <c r="L184" s="11" t="s">
        <v>1587</v>
      </c>
      <c r="N184" s="11" t="s">
        <v>1590</v>
      </c>
    </row>
    <row r="185" ht="15.75" customHeight="1">
      <c r="A185" s="11" t="s">
        <v>1128</v>
      </c>
      <c r="B185" s="11" t="s">
        <v>1129</v>
      </c>
      <c r="E185" s="11" t="s">
        <v>1130</v>
      </c>
      <c r="H185" s="11" t="s">
        <v>1131</v>
      </c>
      <c r="K185" s="11" t="s">
        <v>700</v>
      </c>
      <c r="L185" s="11" t="s">
        <v>1587</v>
      </c>
      <c r="N185" s="11" t="s">
        <v>1756</v>
      </c>
    </row>
    <row r="186" ht="15.75" customHeight="1">
      <c r="A186" s="11" t="s">
        <v>1435</v>
      </c>
      <c r="B186" s="11" t="s">
        <v>1436</v>
      </c>
      <c r="H186" s="11" t="s">
        <v>1437</v>
      </c>
      <c r="K186" s="11" t="s">
        <v>700</v>
      </c>
      <c r="L186" s="11" t="s">
        <v>1587</v>
      </c>
      <c r="N186" s="11" t="s">
        <v>1590</v>
      </c>
    </row>
    <row r="187" ht="15.75" customHeight="1">
      <c r="A187" s="11" t="s">
        <v>670</v>
      </c>
      <c r="B187" s="11" t="s">
        <v>1757</v>
      </c>
      <c r="E187" s="11" t="s">
        <v>864</v>
      </c>
      <c r="H187" s="11" t="s">
        <v>866</v>
      </c>
      <c r="K187" s="11" t="s">
        <v>700</v>
      </c>
      <c r="L187" s="11" t="s">
        <v>1587</v>
      </c>
      <c r="N187" s="11" t="s">
        <v>1595</v>
      </c>
    </row>
    <row r="188" ht="15.75" customHeight="1">
      <c r="A188" s="11" t="s">
        <v>1339</v>
      </c>
      <c r="B188" s="11" t="s">
        <v>1438</v>
      </c>
      <c r="H188" s="11" t="s">
        <v>1439</v>
      </c>
      <c r="K188" s="11" t="s">
        <v>700</v>
      </c>
      <c r="L188" s="11" t="s">
        <v>1587</v>
      </c>
      <c r="N188" s="11" t="s">
        <v>1590</v>
      </c>
    </row>
    <row r="189" ht="15.75" customHeight="1">
      <c r="A189" s="11" t="s">
        <v>1289</v>
      </c>
      <c r="B189" s="11" t="s">
        <v>1440</v>
      </c>
      <c r="H189" s="11" t="s">
        <v>1441</v>
      </c>
      <c r="K189" s="11" t="s">
        <v>700</v>
      </c>
      <c r="L189" s="11" t="s">
        <v>1587</v>
      </c>
      <c r="N189" s="11" t="s">
        <v>1590</v>
      </c>
    </row>
    <row r="190" ht="15.75" customHeight="1">
      <c r="A190" s="11" t="s">
        <v>1442</v>
      </c>
      <c r="B190" s="11" t="s">
        <v>1443</v>
      </c>
      <c r="H190" s="11" t="s">
        <v>1444</v>
      </c>
      <c r="K190" s="11" t="s">
        <v>700</v>
      </c>
      <c r="L190" s="11" t="s">
        <v>1587</v>
      </c>
      <c r="N190" s="11" t="s">
        <v>1590</v>
      </c>
    </row>
    <row r="191" ht="15.75" customHeight="1">
      <c r="A191" s="11" t="s">
        <v>983</v>
      </c>
      <c r="B191" s="11" t="s">
        <v>1445</v>
      </c>
      <c r="H191" s="11" t="s">
        <v>1446</v>
      </c>
      <c r="K191" s="11" t="s">
        <v>700</v>
      </c>
      <c r="L191" s="11" t="s">
        <v>1587</v>
      </c>
      <c r="N191" s="11" t="s">
        <v>1590</v>
      </c>
    </row>
    <row r="192" ht="15.75" customHeight="1">
      <c r="A192" s="11" t="s">
        <v>1447</v>
      </c>
      <c r="B192" s="11" t="s">
        <v>1448</v>
      </c>
      <c r="H192" s="11" t="s">
        <v>1449</v>
      </c>
      <c r="K192" s="11" t="s">
        <v>700</v>
      </c>
      <c r="L192" s="11" t="s">
        <v>1587</v>
      </c>
      <c r="N192" s="11" t="s">
        <v>1590</v>
      </c>
    </row>
    <row r="193" ht="15.75" customHeight="1">
      <c r="A193" s="11" t="s">
        <v>1450</v>
      </c>
      <c r="B193" s="11" t="s">
        <v>1451</v>
      </c>
      <c r="H193" s="11" t="s">
        <v>1452</v>
      </c>
      <c r="K193" s="11" t="s">
        <v>700</v>
      </c>
      <c r="L193" s="11" t="s">
        <v>1587</v>
      </c>
      <c r="N193" s="11" t="s">
        <v>1590</v>
      </c>
    </row>
    <row r="194" ht="15.75" customHeight="1">
      <c r="A194" s="11" t="s">
        <v>1453</v>
      </c>
      <c r="B194" s="11" t="s">
        <v>1454</v>
      </c>
      <c r="C194" s="11" t="s">
        <v>1455</v>
      </c>
      <c r="G194" s="11" t="s">
        <v>1456</v>
      </c>
      <c r="K194" s="11" t="s">
        <v>700</v>
      </c>
      <c r="L194" s="11" t="s">
        <v>1587</v>
      </c>
      <c r="N194" s="11" t="s">
        <v>1590</v>
      </c>
    </row>
    <row r="195" ht="15.75" customHeight="1">
      <c r="A195" s="11" t="s">
        <v>771</v>
      </c>
      <c r="B195" s="11" t="s">
        <v>772</v>
      </c>
      <c r="C195" s="11" t="s">
        <v>773</v>
      </c>
      <c r="E195" s="11" t="s">
        <v>774</v>
      </c>
      <c r="K195" s="11" t="s">
        <v>700</v>
      </c>
      <c r="L195" s="11" t="s">
        <v>1587</v>
      </c>
      <c r="N195" s="11" t="s">
        <v>1595</v>
      </c>
    </row>
    <row r="196" ht="15.75" customHeight="1">
      <c r="A196" s="11" t="s">
        <v>1289</v>
      </c>
      <c r="K196" s="11" t="s">
        <v>700</v>
      </c>
      <c r="L196" s="11" t="s">
        <v>1587</v>
      </c>
      <c r="N196" s="11" t="s">
        <v>1590</v>
      </c>
    </row>
    <row r="197" ht="15.75" customHeight="1">
      <c r="A197" s="11" t="s">
        <v>807</v>
      </c>
      <c r="B197" s="11" t="s">
        <v>808</v>
      </c>
      <c r="C197" s="11" t="s">
        <v>809</v>
      </c>
      <c r="E197" s="11" t="s">
        <v>810</v>
      </c>
      <c r="G197" s="11" t="s">
        <v>811</v>
      </c>
      <c r="K197" s="11" t="s">
        <v>700</v>
      </c>
      <c r="L197" s="11" t="s">
        <v>1587</v>
      </c>
      <c r="N197" s="11" t="s">
        <v>1590</v>
      </c>
    </row>
    <row r="198" ht="15.75" customHeight="1">
      <c r="A198" s="11" t="s">
        <v>1195</v>
      </c>
      <c r="B198" s="11" t="s">
        <v>1196</v>
      </c>
      <c r="C198" s="11" t="s">
        <v>1197</v>
      </c>
      <c r="E198" s="11" t="s">
        <v>1198</v>
      </c>
      <c r="G198" s="11" t="s">
        <v>1199</v>
      </c>
      <c r="K198" s="11" t="s">
        <v>700</v>
      </c>
      <c r="L198" s="11" t="s">
        <v>1587</v>
      </c>
      <c r="N198" s="11" t="s">
        <v>1603</v>
      </c>
    </row>
    <row r="199" ht="15.75" customHeight="1">
      <c r="A199" s="11" t="s">
        <v>760</v>
      </c>
      <c r="B199" s="11" t="s">
        <v>1241</v>
      </c>
      <c r="G199" s="11" t="s">
        <v>1242</v>
      </c>
      <c r="K199" s="11" t="s">
        <v>700</v>
      </c>
      <c r="L199" s="11" t="s">
        <v>1587</v>
      </c>
      <c r="N199" s="11" t="s">
        <v>1755</v>
      </c>
    </row>
    <row r="200" ht="15.75" customHeight="1">
      <c r="A200" s="11" t="s">
        <v>1243</v>
      </c>
      <c r="G200" s="11" t="s">
        <v>1244</v>
      </c>
      <c r="K200" s="11" t="s">
        <v>700</v>
      </c>
      <c r="L200" s="11" t="s">
        <v>1587</v>
      </c>
      <c r="N200" s="11" t="s">
        <v>1755</v>
      </c>
    </row>
    <row r="201" ht="15.75" customHeight="1">
      <c r="A201" s="11" t="s">
        <v>709</v>
      </c>
      <c r="B201" s="11" t="s">
        <v>1245</v>
      </c>
      <c r="G201" s="11" t="s">
        <v>1246</v>
      </c>
      <c r="K201" s="11" t="s">
        <v>700</v>
      </c>
      <c r="L201" s="11" t="s">
        <v>1587</v>
      </c>
      <c r="N201" s="11" t="s">
        <v>1755</v>
      </c>
    </row>
    <row r="202" ht="15.75" customHeight="1">
      <c r="A202" s="11" t="s">
        <v>765</v>
      </c>
      <c r="B202" s="11" t="s">
        <v>1247</v>
      </c>
      <c r="G202" s="11" t="s">
        <v>1248</v>
      </c>
      <c r="K202" s="11" t="s">
        <v>700</v>
      </c>
      <c r="L202" s="11" t="s">
        <v>1587</v>
      </c>
      <c r="N202" s="11" t="s">
        <v>1755</v>
      </c>
    </row>
    <row r="203" ht="15.75" customHeight="1">
      <c r="A203" s="11" t="s">
        <v>1249</v>
      </c>
      <c r="G203" s="11" t="s">
        <v>1250</v>
      </c>
      <c r="K203" s="11" t="s">
        <v>700</v>
      </c>
      <c r="L203" s="11" t="s">
        <v>1587</v>
      </c>
      <c r="N203" s="11" t="s">
        <v>1755</v>
      </c>
    </row>
    <row r="204" ht="15.75" customHeight="1">
      <c r="A204" s="11" t="s">
        <v>1312</v>
      </c>
      <c r="H204" s="11" t="s">
        <v>1316</v>
      </c>
      <c r="K204" s="11" t="s">
        <v>700</v>
      </c>
      <c r="L204" s="11" t="s">
        <v>1587</v>
      </c>
      <c r="N204" s="11" t="s">
        <v>1590</v>
      </c>
    </row>
    <row r="205" ht="15.75" customHeight="1">
      <c r="A205" s="11" t="s">
        <v>856</v>
      </c>
      <c r="B205" s="11" t="s">
        <v>1457</v>
      </c>
      <c r="K205" s="11" t="s">
        <v>700</v>
      </c>
      <c r="L205" s="11" t="s">
        <v>1587</v>
      </c>
      <c r="N205" s="11" t="s">
        <v>1590</v>
      </c>
    </row>
    <row r="206" ht="15.75" customHeight="1">
      <c r="A206" s="11" t="s">
        <v>1458</v>
      </c>
      <c r="B206" s="11" t="s">
        <v>1459</v>
      </c>
      <c r="H206" s="11" t="s">
        <v>1460</v>
      </c>
      <c r="K206" s="11" t="s">
        <v>700</v>
      </c>
      <c r="L206" s="11" t="s">
        <v>1587</v>
      </c>
      <c r="N206" s="11" t="s">
        <v>1590</v>
      </c>
    </row>
    <row r="207" ht="15.75" customHeight="1">
      <c r="A207" s="11" t="s">
        <v>900</v>
      </c>
      <c r="H207" s="11" t="s">
        <v>1758</v>
      </c>
      <c r="K207" s="11" t="s">
        <v>700</v>
      </c>
      <c r="L207" s="11" t="s">
        <v>1587</v>
      </c>
      <c r="N207" s="11" t="s">
        <v>1590</v>
      </c>
    </row>
    <row r="208" ht="15.75" customHeight="1">
      <c r="A208" s="11" t="s">
        <v>1461</v>
      </c>
      <c r="B208" s="11" t="s">
        <v>1462</v>
      </c>
      <c r="H208" s="11" t="s">
        <v>1463</v>
      </c>
      <c r="K208" s="11" t="s">
        <v>700</v>
      </c>
      <c r="L208" s="11" t="s">
        <v>1587</v>
      </c>
      <c r="N208" s="11" t="s">
        <v>1590</v>
      </c>
    </row>
    <row r="209" ht="15.75" customHeight="1">
      <c r="A209" s="11" t="s">
        <v>1464</v>
      </c>
      <c r="B209" s="11" t="s">
        <v>1465</v>
      </c>
      <c r="K209" s="11" t="s">
        <v>700</v>
      </c>
      <c r="L209" s="11" t="s">
        <v>1587</v>
      </c>
      <c r="N209" s="11" t="s">
        <v>1590</v>
      </c>
    </row>
    <row r="210" ht="15.75" customHeight="1">
      <c r="A210" s="11" t="s">
        <v>1321</v>
      </c>
      <c r="B210" s="11" t="s">
        <v>1466</v>
      </c>
      <c r="G210" s="11" t="s">
        <v>1467</v>
      </c>
      <c r="K210" s="11" t="s">
        <v>700</v>
      </c>
      <c r="L210" s="11" t="s">
        <v>1587</v>
      </c>
      <c r="N210" s="11" t="s">
        <v>1590</v>
      </c>
    </row>
    <row r="211" ht="15.75" customHeight="1">
      <c r="A211" s="11" t="s">
        <v>1468</v>
      </c>
      <c r="B211" s="11" t="s">
        <v>1469</v>
      </c>
      <c r="G211" s="11" t="s">
        <v>1470</v>
      </c>
      <c r="K211" s="11" t="s">
        <v>700</v>
      </c>
      <c r="L211" s="11" t="s">
        <v>1587</v>
      </c>
      <c r="N211" s="11" t="s">
        <v>1590</v>
      </c>
    </row>
    <row r="212" ht="15.75" customHeight="1">
      <c r="A212" s="11" t="s">
        <v>1759</v>
      </c>
      <c r="G212" s="11" t="s">
        <v>1343</v>
      </c>
      <c r="K212" s="11" t="s">
        <v>700</v>
      </c>
      <c r="L212" s="11" t="s">
        <v>1587</v>
      </c>
      <c r="N212" s="11" t="s">
        <v>1590</v>
      </c>
    </row>
    <row r="213" ht="15.75" customHeight="1">
      <c r="H213" s="11" t="s">
        <v>1760</v>
      </c>
      <c r="K213" s="11" t="s">
        <v>700</v>
      </c>
      <c r="L213" s="11" t="s">
        <v>1587</v>
      </c>
      <c r="N213" s="11" t="s">
        <v>1590</v>
      </c>
    </row>
    <row r="214" ht="15.75" customHeight="1">
      <c r="A214" s="11" t="s">
        <v>1471</v>
      </c>
      <c r="B214" s="11" t="s">
        <v>1472</v>
      </c>
      <c r="H214" s="11" t="s">
        <v>1473</v>
      </c>
      <c r="K214" s="11" t="s">
        <v>700</v>
      </c>
      <c r="L214" s="11" t="s">
        <v>1587</v>
      </c>
      <c r="N214" s="11" t="s">
        <v>1590</v>
      </c>
    </row>
    <row r="215" ht="15.75" customHeight="1">
      <c r="A215" s="11" t="s">
        <v>1474</v>
      </c>
      <c r="H215" s="11" t="s">
        <v>1475</v>
      </c>
      <c r="K215" s="11" t="s">
        <v>700</v>
      </c>
      <c r="L215" s="11" t="s">
        <v>1587</v>
      </c>
      <c r="N215" s="11" t="s">
        <v>1590</v>
      </c>
    </row>
    <row r="216" ht="15.75" customHeight="1">
      <c r="A216" s="11" t="s">
        <v>1476</v>
      </c>
      <c r="B216" s="11" t="s">
        <v>1477</v>
      </c>
      <c r="H216" s="11" t="s">
        <v>1478</v>
      </c>
      <c r="K216" s="11" t="s">
        <v>700</v>
      </c>
      <c r="L216" s="11" t="s">
        <v>1587</v>
      </c>
      <c r="N216" s="11" t="s">
        <v>1590</v>
      </c>
    </row>
    <row r="217" ht="15.75" customHeight="1">
      <c r="A217" s="11" t="s">
        <v>746</v>
      </c>
      <c r="B217" s="11" t="s">
        <v>1479</v>
      </c>
      <c r="H217" s="11" t="s">
        <v>1480</v>
      </c>
      <c r="K217" s="11" t="s">
        <v>700</v>
      </c>
      <c r="L217" s="11" t="s">
        <v>1587</v>
      </c>
      <c r="N217" s="11" t="s">
        <v>1590</v>
      </c>
    </row>
    <row r="218" ht="15.75" customHeight="1">
      <c r="A218" s="11" t="s">
        <v>1481</v>
      </c>
      <c r="H218" s="11" t="s">
        <v>1482</v>
      </c>
      <c r="K218" s="11" t="s">
        <v>700</v>
      </c>
      <c r="L218" s="11" t="s">
        <v>1587</v>
      </c>
      <c r="N218" s="11" t="s">
        <v>1590</v>
      </c>
    </row>
    <row r="219" ht="15.75" customHeight="1">
      <c r="A219" s="11" t="s">
        <v>1398</v>
      </c>
      <c r="H219" s="11" t="s">
        <v>1483</v>
      </c>
      <c r="K219" s="11" t="s">
        <v>700</v>
      </c>
      <c r="L219" s="11" t="s">
        <v>1587</v>
      </c>
      <c r="N219" s="11" t="s">
        <v>1590</v>
      </c>
    </row>
    <row r="220" ht="15.75" customHeight="1">
      <c r="A220" s="11" t="s">
        <v>1484</v>
      </c>
      <c r="H220" s="11" t="s">
        <v>1485</v>
      </c>
      <c r="K220" s="11" t="s">
        <v>700</v>
      </c>
      <c r="L220" s="11" t="s">
        <v>1587</v>
      </c>
      <c r="N220" s="11" t="s">
        <v>1590</v>
      </c>
    </row>
    <row r="221" ht="15.75" customHeight="1">
      <c r="A221" s="11" t="s">
        <v>856</v>
      </c>
      <c r="B221" s="11" t="s">
        <v>1486</v>
      </c>
      <c r="H221" s="11" t="s">
        <v>1487</v>
      </c>
      <c r="K221" s="11" t="s">
        <v>700</v>
      </c>
      <c r="L221" s="11" t="s">
        <v>1587</v>
      </c>
      <c r="N221" s="11" t="s">
        <v>1590</v>
      </c>
    </row>
    <row r="222" ht="15.75" customHeight="1">
      <c r="A222" s="11" t="s">
        <v>900</v>
      </c>
      <c r="H222" s="11" t="s">
        <v>1344</v>
      </c>
      <c r="K222" s="11" t="s">
        <v>700</v>
      </c>
      <c r="L222" s="11" t="s">
        <v>1587</v>
      </c>
      <c r="N222" s="11" t="s">
        <v>1590</v>
      </c>
    </row>
    <row r="223" ht="15.75" customHeight="1">
      <c r="A223" s="11" t="s">
        <v>1488</v>
      </c>
      <c r="H223" s="11" t="s">
        <v>1489</v>
      </c>
      <c r="K223" s="11" t="s">
        <v>700</v>
      </c>
      <c r="L223" s="11" t="s">
        <v>1587</v>
      </c>
      <c r="N223" s="11" t="s">
        <v>1590</v>
      </c>
    </row>
    <row r="224" ht="15.75" customHeight="1">
      <c r="A224" s="11" t="s">
        <v>1321</v>
      </c>
      <c r="B224" s="11" t="s">
        <v>1490</v>
      </c>
      <c r="H224" s="11" t="s">
        <v>1491</v>
      </c>
      <c r="K224" s="11" t="s">
        <v>700</v>
      </c>
      <c r="L224" s="11" t="s">
        <v>1587</v>
      </c>
      <c r="N224" s="11" t="s">
        <v>1590</v>
      </c>
    </row>
    <row r="225" ht="15.75" customHeight="1">
      <c r="A225" s="11" t="s">
        <v>1492</v>
      </c>
      <c r="B225" s="11" t="s">
        <v>1493</v>
      </c>
      <c r="H225" s="11" t="s">
        <v>1494</v>
      </c>
      <c r="K225" s="11" t="s">
        <v>700</v>
      </c>
      <c r="L225" s="11" t="s">
        <v>1587</v>
      </c>
      <c r="N225" s="11" t="s">
        <v>1590</v>
      </c>
    </row>
    <row r="226" ht="15.75" customHeight="1">
      <c r="A226" s="11" t="s">
        <v>1495</v>
      </c>
      <c r="B226" s="11" t="s">
        <v>1496</v>
      </c>
      <c r="H226" s="11" t="s">
        <v>1497</v>
      </c>
      <c r="K226" s="11" t="s">
        <v>700</v>
      </c>
      <c r="L226" s="11" t="s">
        <v>1587</v>
      </c>
      <c r="N226" s="11" t="s">
        <v>1590</v>
      </c>
    </row>
    <row r="227" ht="15.75" customHeight="1">
      <c r="A227" s="11" t="s">
        <v>1498</v>
      </c>
      <c r="B227" s="11" t="s">
        <v>1499</v>
      </c>
      <c r="H227" s="11" t="s">
        <v>1500</v>
      </c>
      <c r="K227" s="11" t="s">
        <v>700</v>
      </c>
      <c r="L227" s="11" t="s">
        <v>1587</v>
      </c>
      <c r="N227" s="11" t="s">
        <v>1590</v>
      </c>
    </row>
    <row r="228" ht="15.75" customHeight="1">
      <c r="A228" s="11" t="s">
        <v>1501</v>
      </c>
      <c r="B228" s="11" t="s">
        <v>1502</v>
      </c>
      <c r="H228" s="11" t="s">
        <v>1444</v>
      </c>
      <c r="K228" s="11" t="s">
        <v>700</v>
      </c>
      <c r="L228" s="11" t="s">
        <v>1587</v>
      </c>
      <c r="N228" s="11" t="s">
        <v>1590</v>
      </c>
    </row>
    <row r="229" ht="15.75" customHeight="1">
      <c r="A229" s="11" t="s">
        <v>1503</v>
      </c>
      <c r="H229" s="11" t="s">
        <v>1504</v>
      </c>
      <c r="K229" s="11" t="s">
        <v>700</v>
      </c>
      <c r="L229" s="11" t="s">
        <v>1587</v>
      </c>
      <c r="N229" s="11" t="s">
        <v>1590</v>
      </c>
    </row>
    <row r="230" ht="15.75" customHeight="1">
      <c r="A230" s="11" t="s">
        <v>771</v>
      </c>
      <c r="H230" s="11" t="s">
        <v>1505</v>
      </c>
      <c r="K230" s="11" t="s">
        <v>700</v>
      </c>
      <c r="L230" s="11" t="s">
        <v>1587</v>
      </c>
      <c r="N230" s="11" t="s">
        <v>1590</v>
      </c>
    </row>
    <row r="231" ht="15.75" customHeight="1">
      <c r="A231" s="11" t="s">
        <v>1506</v>
      </c>
      <c r="B231" s="11" t="s">
        <v>1507</v>
      </c>
      <c r="H231" s="11" t="s">
        <v>1508</v>
      </c>
      <c r="K231" s="11" t="s">
        <v>700</v>
      </c>
      <c r="L231" s="11" t="s">
        <v>1587</v>
      </c>
      <c r="N231" s="11" t="s">
        <v>1590</v>
      </c>
    </row>
    <row r="232" ht="15.75" customHeight="1">
      <c r="A232" s="11" t="s">
        <v>1509</v>
      </c>
      <c r="B232" s="11" t="s">
        <v>1510</v>
      </c>
      <c r="H232" s="11" t="s">
        <v>1511</v>
      </c>
      <c r="K232" s="11" t="s">
        <v>700</v>
      </c>
      <c r="L232" s="11" t="s">
        <v>1587</v>
      </c>
      <c r="N232" s="11" t="s">
        <v>1590</v>
      </c>
    </row>
    <row r="233" ht="15.75" customHeight="1">
      <c r="A233" s="11" t="s">
        <v>1512</v>
      </c>
      <c r="C233" s="11" t="s">
        <v>773</v>
      </c>
      <c r="H233" s="11" t="s">
        <v>1513</v>
      </c>
      <c r="K233" s="11" t="s">
        <v>700</v>
      </c>
      <c r="L233" s="11" t="s">
        <v>1587</v>
      </c>
      <c r="N233" s="11" t="s">
        <v>1590</v>
      </c>
    </row>
    <row r="234" ht="15.75" customHeight="1">
      <c r="A234" s="11" t="s">
        <v>682</v>
      </c>
      <c r="B234" s="11" t="s">
        <v>683</v>
      </c>
      <c r="H234" s="11" t="s">
        <v>687</v>
      </c>
      <c r="K234" s="11" t="s">
        <v>700</v>
      </c>
      <c r="L234" s="11" t="s">
        <v>1587</v>
      </c>
      <c r="N234" s="11" t="s">
        <v>1590</v>
      </c>
    </row>
    <row r="235" ht="15.75" customHeight="1">
      <c r="A235" s="11" t="s">
        <v>1514</v>
      </c>
      <c r="B235" s="11" t="s">
        <v>1515</v>
      </c>
      <c r="H235" s="11" t="s">
        <v>1516</v>
      </c>
      <c r="K235" s="11" t="s">
        <v>700</v>
      </c>
      <c r="L235" s="11" t="s">
        <v>1587</v>
      </c>
      <c r="N235" s="11" t="s">
        <v>1590</v>
      </c>
    </row>
    <row r="236" ht="15.75" customHeight="1">
      <c r="H236" s="11" t="s">
        <v>1761</v>
      </c>
      <c r="K236" s="11" t="s">
        <v>700</v>
      </c>
      <c r="L236" s="11" t="s">
        <v>1587</v>
      </c>
      <c r="N236" s="11" t="s">
        <v>1590</v>
      </c>
    </row>
    <row r="237" ht="15.75" customHeight="1">
      <c r="H237" s="11" t="s">
        <v>1762</v>
      </c>
      <c r="K237" s="11" t="s">
        <v>700</v>
      </c>
      <c r="L237" s="11" t="s">
        <v>1587</v>
      </c>
      <c r="N237" s="11" t="s">
        <v>1590</v>
      </c>
    </row>
    <row r="238" ht="15.75" customHeight="1">
      <c r="A238" s="11" t="s">
        <v>1468</v>
      </c>
      <c r="G238" s="11" t="s">
        <v>1517</v>
      </c>
      <c r="K238" s="11" t="s">
        <v>700</v>
      </c>
      <c r="L238" s="11" t="s">
        <v>1587</v>
      </c>
      <c r="N238" s="11" t="s">
        <v>1590</v>
      </c>
    </row>
    <row r="239" ht="15.75" customHeight="1">
      <c r="A239" s="11" t="s">
        <v>1518</v>
      </c>
      <c r="B239" s="11" t="s">
        <v>1519</v>
      </c>
      <c r="G239" s="11" t="s">
        <v>1520</v>
      </c>
      <c r="K239" s="11" t="s">
        <v>700</v>
      </c>
      <c r="L239" s="11" t="s">
        <v>1587</v>
      </c>
      <c r="N239" s="11" t="s">
        <v>1590</v>
      </c>
    </row>
    <row r="240" ht="15.75" customHeight="1">
      <c r="A240" s="11" t="s">
        <v>945</v>
      </c>
      <c r="B240" s="11" t="s">
        <v>1521</v>
      </c>
      <c r="G240" s="11" t="s">
        <v>1522</v>
      </c>
      <c r="K240" s="11" t="s">
        <v>700</v>
      </c>
      <c r="L240" s="11" t="s">
        <v>1587</v>
      </c>
      <c r="N240" s="11" t="s">
        <v>1590</v>
      </c>
    </row>
    <row r="241" ht="15.75" customHeight="1">
      <c r="A241" s="11" t="s">
        <v>1523</v>
      </c>
      <c r="G241" s="11" t="s">
        <v>1524</v>
      </c>
      <c r="K241" s="11" t="s">
        <v>700</v>
      </c>
      <c r="L241" s="11" t="s">
        <v>1587</v>
      </c>
      <c r="N241" s="11" t="s">
        <v>1590</v>
      </c>
    </row>
    <row r="242" ht="15.75" customHeight="1">
      <c r="A242" s="11" t="s">
        <v>1525</v>
      </c>
      <c r="B242" s="11" t="s">
        <v>1526</v>
      </c>
      <c r="G242" s="11" t="s">
        <v>1527</v>
      </c>
      <c r="K242" s="11" t="s">
        <v>700</v>
      </c>
      <c r="L242" s="11" t="s">
        <v>1587</v>
      </c>
      <c r="N242" s="11" t="s">
        <v>1590</v>
      </c>
    </row>
    <row r="243" ht="15.75" customHeight="1">
      <c r="A243" s="11" t="s">
        <v>916</v>
      </c>
      <c r="B243" s="11" t="s">
        <v>917</v>
      </c>
      <c r="E243" s="11" t="s">
        <v>918</v>
      </c>
      <c r="G243" s="11" t="s">
        <v>919</v>
      </c>
      <c r="K243" s="11" t="s">
        <v>700</v>
      </c>
      <c r="L243" s="11" t="s">
        <v>1587</v>
      </c>
      <c r="N243" s="11" t="s">
        <v>1763</v>
      </c>
    </row>
    <row r="244" ht="15.75" customHeight="1">
      <c r="A244" s="11" t="s">
        <v>1251</v>
      </c>
      <c r="C244" s="11" t="s">
        <v>1252</v>
      </c>
      <c r="G244" s="11" t="s">
        <v>1253</v>
      </c>
      <c r="K244" s="11" t="s">
        <v>700</v>
      </c>
      <c r="L244" s="11" t="s">
        <v>1587</v>
      </c>
      <c r="N244" s="11" t="s">
        <v>1764</v>
      </c>
    </row>
    <row r="245" ht="15.75" customHeight="1">
      <c r="A245" s="11" t="s">
        <v>1528</v>
      </c>
      <c r="B245" s="11" t="s">
        <v>1529</v>
      </c>
      <c r="G245" s="11" t="s">
        <v>1530</v>
      </c>
      <c r="K245" s="11" t="s">
        <v>700</v>
      </c>
      <c r="L245" s="11" t="s">
        <v>1587</v>
      </c>
      <c r="N245" s="11" t="s">
        <v>1590</v>
      </c>
    </row>
    <row r="246" ht="15.75" customHeight="1">
      <c r="A246" s="11" t="s">
        <v>800</v>
      </c>
      <c r="B246" s="11" t="s">
        <v>1531</v>
      </c>
      <c r="G246" s="11" t="s">
        <v>1532</v>
      </c>
      <c r="K246" s="11" t="s">
        <v>700</v>
      </c>
      <c r="L246" s="11" t="s">
        <v>1587</v>
      </c>
      <c r="N246" s="11" t="s">
        <v>1590</v>
      </c>
    </row>
    <row r="247" ht="15.75" customHeight="1">
      <c r="A247" s="11" t="s">
        <v>1533</v>
      </c>
      <c r="B247" s="11" t="s">
        <v>1534</v>
      </c>
      <c r="G247" s="11" t="s">
        <v>1535</v>
      </c>
      <c r="K247" s="11" t="s">
        <v>700</v>
      </c>
      <c r="L247" s="11" t="s">
        <v>1587</v>
      </c>
      <c r="N247" s="11" t="s">
        <v>1590</v>
      </c>
    </row>
    <row r="248" ht="15.75" customHeight="1">
      <c r="A248" s="11" t="s">
        <v>1536</v>
      </c>
      <c r="G248" s="11" t="s">
        <v>1537</v>
      </c>
      <c r="K248" s="11" t="s">
        <v>700</v>
      </c>
      <c r="L248" s="11" t="s">
        <v>1587</v>
      </c>
      <c r="N248" s="11" t="s">
        <v>1590</v>
      </c>
    </row>
    <row r="249" ht="15.75" customHeight="1">
      <c r="A249" s="11" t="s">
        <v>1538</v>
      </c>
      <c r="B249" s="11" t="s">
        <v>1539</v>
      </c>
      <c r="G249" s="11" t="s">
        <v>1540</v>
      </c>
      <c r="K249" s="11" t="s">
        <v>700</v>
      </c>
      <c r="L249" s="11" t="s">
        <v>1587</v>
      </c>
      <c r="N249" s="11" t="s">
        <v>1590</v>
      </c>
    </row>
    <row r="250" ht="15.75" customHeight="1">
      <c r="A250" s="11" t="s">
        <v>975</v>
      </c>
      <c r="B250" s="11" t="s">
        <v>976</v>
      </c>
      <c r="C250" s="11" t="s">
        <v>977</v>
      </c>
      <c r="E250" s="11" t="s">
        <v>978</v>
      </c>
      <c r="G250" s="11" t="s">
        <v>979</v>
      </c>
      <c r="K250" s="11" t="s">
        <v>700</v>
      </c>
      <c r="L250" s="11" t="s">
        <v>1587</v>
      </c>
      <c r="N250" s="11" t="s">
        <v>1755</v>
      </c>
    </row>
    <row r="251" ht="15.75" customHeight="1">
      <c r="A251" s="11" t="s">
        <v>1541</v>
      </c>
      <c r="B251" s="11" t="s">
        <v>1542</v>
      </c>
      <c r="G251" s="11" t="s">
        <v>1543</v>
      </c>
      <c r="K251" s="11" t="s">
        <v>700</v>
      </c>
      <c r="L251" s="11" t="s">
        <v>1587</v>
      </c>
      <c r="N251" s="11" t="s">
        <v>1590</v>
      </c>
    </row>
    <row r="252" ht="15.75" customHeight="1">
      <c r="A252" s="11" t="s">
        <v>1544</v>
      </c>
      <c r="G252" s="11" t="s">
        <v>1545</v>
      </c>
      <c r="K252" s="11" t="s">
        <v>700</v>
      </c>
      <c r="L252" s="11" t="s">
        <v>1587</v>
      </c>
      <c r="N252" s="11" t="s">
        <v>1590</v>
      </c>
    </row>
    <row r="253" ht="15.75" customHeight="1">
      <c r="A253" s="11" t="s">
        <v>1546</v>
      </c>
      <c r="G253" s="11" t="s">
        <v>1547</v>
      </c>
      <c r="K253" s="11" t="s">
        <v>700</v>
      </c>
      <c r="L253" s="11" t="s">
        <v>1587</v>
      </c>
      <c r="N253" s="11" t="s">
        <v>1590</v>
      </c>
    </row>
    <row r="254" ht="15.75" customHeight="1">
      <c r="A254" s="11" t="s">
        <v>1548</v>
      </c>
      <c r="G254" s="11" t="s">
        <v>1549</v>
      </c>
      <c r="K254" s="11" t="s">
        <v>700</v>
      </c>
      <c r="L254" s="11" t="s">
        <v>1587</v>
      </c>
      <c r="N254" s="11" t="s">
        <v>1590</v>
      </c>
    </row>
    <row r="255" ht="15.75" customHeight="1">
      <c r="A255" s="11" t="s">
        <v>900</v>
      </c>
      <c r="B255" s="11" t="s">
        <v>901</v>
      </c>
      <c r="C255" s="11" t="s">
        <v>902</v>
      </c>
      <c r="E255" s="11" t="s">
        <v>903</v>
      </c>
      <c r="G255" s="11" t="s">
        <v>904</v>
      </c>
      <c r="K255" s="11" t="s">
        <v>700</v>
      </c>
      <c r="L255" s="11" t="s">
        <v>1587</v>
      </c>
      <c r="N255" s="11" t="s">
        <v>1765</v>
      </c>
    </row>
    <row r="256" ht="15.75" customHeight="1">
      <c r="A256" s="11" t="s">
        <v>1550</v>
      </c>
      <c r="G256" s="11" t="s">
        <v>1551</v>
      </c>
      <c r="K256" s="11" t="s">
        <v>700</v>
      </c>
      <c r="L256" s="11" t="s">
        <v>1587</v>
      </c>
      <c r="N256" s="11" t="s">
        <v>1590</v>
      </c>
    </row>
    <row r="257" ht="15.75" customHeight="1">
      <c r="A257" s="11" t="s">
        <v>1552</v>
      </c>
      <c r="G257" s="11" t="s">
        <v>1553</v>
      </c>
      <c r="K257" s="11" t="s">
        <v>700</v>
      </c>
      <c r="L257" s="11" t="s">
        <v>1587</v>
      </c>
      <c r="N257" s="11" t="s">
        <v>1590</v>
      </c>
    </row>
    <row r="258" ht="15.75" customHeight="1">
      <c r="A258" s="11" t="s">
        <v>1102</v>
      </c>
      <c r="B258" s="11" t="s">
        <v>1103</v>
      </c>
      <c r="C258" s="11" t="s">
        <v>1104</v>
      </c>
      <c r="E258" s="11" t="s">
        <v>1105</v>
      </c>
      <c r="G258" s="11" t="s">
        <v>1106</v>
      </c>
      <c r="K258" s="11" t="s">
        <v>700</v>
      </c>
      <c r="L258" s="11" t="s">
        <v>1587</v>
      </c>
      <c r="N258" s="11" t="s">
        <v>1755</v>
      </c>
    </row>
    <row r="259" ht="15.75" customHeight="1">
      <c r="A259" s="11" t="s">
        <v>1554</v>
      </c>
      <c r="G259" s="11" t="s">
        <v>1555</v>
      </c>
      <c r="K259" s="11" t="s">
        <v>700</v>
      </c>
      <c r="L259" s="11" t="s">
        <v>1587</v>
      </c>
      <c r="N259" s="11" t="s">
        <v>1590</v>
      </c>
    </row>
    <row r="260" ht="15.75" customHeight="1">
      <c r="A260" s="11" t="s">
        <v>1461</v>
      </c>
      <c r="B260" s="11" t="s">
        <v>1556</v>
      </c>
      <c r="G260" s="11" t="s">
        <v>1557</v>
      </c>
      <c r="K260" s="11" t="s">
        <v>700</v>
      </c>
      <c r="L260" s="11" t="s">
        <v>1587</v>
      </c>
      <c r="N260" s="11" t="s">
        <v>1590</v>
      </c>
    </row>
    <row r="261" ht="15.75" customHeight="1">
      <c r="A261" s="11" t="s">
        <v>1558</v>
      </c>
      <c r="B261" s="11" t="s">
        <v>1559</v>
      </c>
      <c r="G261" s="11" t="s">
        <v>1560</v>
      </c>
      <c r="K261" s="11" t="s">
        <v>700</v>
      </c>
      <c r="L261" s="11" t="s">
        <v>1587</v>
      </c>
      <c r="N261" s="11" t="s">
        <v>1590</v>
      </c>
    </row>
    <row r="262" ht="15.75" customHeight="1">
      <c r="A262" s="11" t="s">
        <v>1254</v>
      </c>
      <c r="B262" s="11" t="s">
        <v>1255</v>
      </c>
      <c r="G262" s="11" t="s">
        <v>1256</v>
      </c>
      <c r="K262" s="11" t="s">
        <v>700</v>
      </c>
      <c r="L262" s="11" t="s">
        <v>1587</v>
      </c>
      <c r="N262" s="11" t="s">
        <v>1755</v>
      </c>
    </row>
    <row r="263" ht="15.75" customHeight="1">
      <c r="A263" s="11" t="s">
        <v>856</v>
      </c>
      <c r="B263" s="11" t="s">
        <v>857</v>
      </c>
      <c r="C263" s="11" t="s">
        <v>1766</v>
      </c>
      <c r="D263" s="11" t="s">
        <v>859</v>
      </c>
      <c r="E263" s="11" t="s">
        <v>1767</v>
      </c>
      <c r="G263" s="11" t="s">
        <v>861</v>
      </c>
      <c r="K263" s="11" t="s">
        <v>676</v>
      </c>
      <c r="L263" s="11" t="s">
        <v>1587</v>
      </c>
      <c r="N263" s="11" t="s">
        <v>1768</v>
      </c>
    </row>
    <row r="264" ht="15.75" customHeight="1">
      <c r="A264" s="11" t="s">
        <v>1230</v>
      </c>
      <c r="B264" s="11" t="s">
        <v>1231</v>
      </c>
      <c r="C264" s="11" t="s">
        <v>897</v>
      </c>
      <c r="D264" s="11" t="s">
        <v>1233</v>
      </c>
      <c r="E264" s="11" t="s">
        <v>1769</v>
      </c>
      <c r="G264" s="11" t="s">
        <v>1770</v>
      </c>
      <c r="K264" s="11" t="s">
        <v>676</v>
      </c>
      <c r="L264" s="11" t="s">
        <v>1587</v>
      </c>
      <c r="N264" s="11" t="s">
        <v>1768</v>
      </c>
    </row>
    <row r="265" ht="15.75" customHeight="1">
      <c r="A265" s="11" t="s">
        <v>1205</v>
      </c>
      <c r="B265" s="11" t="s">
        <v>1206</v>
      </c>
      <c r="C265" s="11" t="s">
        <v>1771</v>
      </c>
      <c r="D265" s="11" t="s">
        <v>1208</v>
      </c>
      <c r="G265" s="11" t="s">
        <v>1210</v>
      </c>
      <c r="K265" s="11" t="s">
        <v>676</v>
      </c>
      <c r="L265" s="11" t="s">
        <v>1587</v>
      </c>
      <c r="N265" s="11" t="s">
        <v>1768</v>
      </c>
    </row>
    <row r="266" ht="15.75" customHeight="1">
      <c r="A266" s="11" t="s">
        <v>844</v>
      </c>
      <c r="B266" s="11" t="s">
        <v>845</v>
      </c>
      <c r="C266" s="11" t="s">
        <v>1772</v>
      </c>
      <c r="E266" s="11" t="s">
        <v>1773</v>
      </c>
      <c r="G266" s="11" t="s">
        <v>1774</v>
      </c>
      <c r="K266" s="11" t="s">
        <v>676</v>
      </c>
      <c r="L266" s="11" t="s">
        <v>1587</v>
      </c>
      <c r="N266" s="11" t="s">
        <v>1768</v>
      </c>
    </row>
    <row r="267" ht="15.75" customHeight="1">
      <c r="A267" s="11" t="s">
        <v>1591</v>
      </c>
      <c r="B267" s="11" t="s">
        <v>702</v>
      </c>
      <c r="C267" s="11" t="s">
        <v>1775</v>
      </c>
      <c r="D267" s="11" t="s">
        <v>1776</v>
      </c>
      <c r="E267" s="11" t="s">
        <v>1593</v>
      </c>
      <c r="G267" s="11" t="s">
        <v>1594</v>
      </c>
      <c r="K267" s="11" t="s">
        <v>676</v>
      </c>
      <c r="L267" s="11" t="s">
        <v>1587</v>
      </c>
      <c r="N267" s="11" t="s">
        <v>1768</v>
      </c>
    </row>
    <row r="268" ht="15.75" customHeight="1">
      <c r="A268" s="11" t="s">
        <v>1030</v>
      </c>
      <c r="B268" s="11" t="s">
        <v>1257</v>
      </c>
      <c r="C268" s="11" t="s">
        <v>739</v>
      </c>
      <c r="G268" s="11" t="s">
        <v>1229</v>
      </c>
      <c r="K268" s="11" t="s">
        <v>676</v>
      </c>
      <c r="L268" s="11" t="s">
        <v>1587</v>
      </c>
      <c r="N268" s="11" t="s">
        <v>1768</v>
      </c>
    </row>
    <row r="269" ht="15.75" customHeight="1">
      <c r="A269" s="11" t="s">
        <v>1258</v>
      </c>
      <c r="B269" s="11" t="s">
        <v>1259</v>
      </c>
      <c r="C269" s="11" t="s">
        <v>739</v>
      </c>
      <c r="G269" s="11" t="s">
        <v>1260</v>
      </c>
      <c r="K269" s="11" t="s">
        <v>676</v>
      </c>
      <c r="L269" s="11" t="s">
        <v>1587</v>
      </c>
      <c r="N269" s="11" t="s">
        <v>1768</v>
      </c>
    </row>
    <row r="270" ht="15.75" customHeight="1">
      <c r="A270" s="11" t="s">
        <v>1261</v>
      </c>
      <c r="B270" s="11" t="s">
        <v>1262</v>
      </c>
      <c r="C270" s="11" t="s">
        <v>739</v>
      </c>
      <c r="G270" s="11" t="s">
        <v>1263</v>
      </c>
      <c r="K270" s="11" t="s">
        <v>676</v>
      </c>
      <c r="L270" s="11" t="s">
        <v>1587</v>
      </c>
      <c r="N270" s="11" t="s">
        <v>1768</v>
      </c>
    </row>
    <row r="271" ht="15.75" customHeight="1">
      <c r="A271" s="11" t="s">
        <v>1264</v>
      </c>
      <c r="B271" s="11" t="s">
        <v>1265</v>
      </c>
      <c r="C271" s="11" t="s">
        <v>739</v>
      </c>
      <c r="G271" s="11" t="s">
        <v>1116</v>
      </c>
      <c r="K271" s="11" t="s">
        <v>676</v>
      </c>
      <c r="L271" s="11" t="s">
        <v>1587</v>
      </c>
      <c r="N271" s="11" t="s">
        <v>1768</v>
      </c>
    </row>
    <row r="272" ht="15.75" customHeight="1">
      <c r="A272" s="11" t="s">
        <v>1042</v>
      </c>
      <c r="B272" s="11" t="s">
        <v>1043</v>
      </c>
      <c r="E272" s="11" t="s">
        <v>1044</v>
      </c>
      <c r="G272" s="11" t="s">
        <v>1045</v>
      </c>
      <c r="K272" s="11" t="s">
        <v>676</v>
      </c>
      <c r="L272" s="11" t="s">
        <v>1587</v>
      </c>
      <c r="N272" s="11" t="s">
        <v>1768</v>
      </c>
    </row>
    <row r="273" ht="15.75" customHeight="1">
      <c r="A273" s="11" t="s">
        <v>1122</v>
      </c>
      <c r="B273" s="11" t="s">
        <v>1123</v>
      </c>
      <c r="C273" s="11" t="s">
        <v>1777</v>
      </c>
      <c r="D273" s="11" t="s">
        <v>1125</v>
      </c>
      <c r="G273" s="11" t="s">
        <v>1778</v>
      </c>
      <c r="K273" s="11" t="s">
        <v>676</v>
      </c>
      <c r="L273" s="11" t="s">
        <v>1587</v>
      </c>
      <c r="N273" s="11" t="s">
        <v>1768</v>
      </c>
    </row>
    <row r="274" ht="15.75" customHeight="1">
      <c r="A274" s="11" t="s">
        <v>1024</v>
      </c>
      <c r="B274" s="11" t="s">
        <v>1025</v>
      </c>
      <c r="C274" s="11" t="s">
        <v>1779</v>
      </c>
      <c r="D274" s="11" t="s">
        <v>1027</v>
      </c>
      <c r="G274" s="11" t="s">
        <v>1780</v>
      </c>
      <c r="K274" s="11" t="s">
        <v>676</v>
      </c>
      <c r="L274" s="11" t="s">
        <v>1587</v>
      </c>
      <c r="N274" s="11" t="s">
        <v>1768</v>
      </c>
    </row>
    <row r="275" ht="15.75" customHeight="1">
      <c r="A275" s="11" t="s">
        <v>1059</v>
      </c>
      <c r="B275" s="11" t="s">
        <v>1060</v>
      </c>
      <c r="C275" s="11" t="s">
        <v>1061</v>
      </c>
      <c r="G275" s="11" t="s">
        <v>1781</v>
      </c>
      <c r="K275" s="11" t="s">
        <v>676</v>
      </c>
      <c r="L275" s="11" t="s">
        <v>1587</v>
      </c>
      <c r="N275" s="11" t="s">
        <v>1768</v>
      </c>
    </row>
    <row r="276" ht="15.75" customHeight="1">
      <c r="A276" s="11" t="s">
        <v>994</v>
      </c>
      <c r="B276" s="11" t="s">
        <v>995</v>
      </c>
      <c r="C276" s="11" t="s">
        <v>1782</v>
      </c>
      <c r="D276" s="11" t="s">
        <v>997</v>
      </c>
      <c r="G276" s="11" t="s">
        <v>999</v>
      </c>
      <c r="K276" s="11" t="s">
        <v>676</v>
      </c>
      <c r="L276" s="11" t="s">
        <v>1587</v>
      </c>
      <c r="N276" s="11" t="s">
        <v>1768</v>
      </c>
    </row>
    <row r="277" ht="15.75" customHeight="1">
      <c r="A277" s="11" t="s">
        <v>1214</v>
      </c>
      <c r="B277" s="11" t="s">
        <v>1215</v>
      </c>
      <c r="C277" s="11" t="s">
        <v>748</v>
      </c>
      <c r="D277" s="11" t="s">
        <v>1217</v>
      </c>
      <c r="G277" s="11" t="s">
        <v>1783</v>
      </c>
      <c r="K277" s="11" t="s">
        <v>676</v>
      </c>
      <c r="L277" s="11" t="s">
        <v>1587</v>
      </c>
      <c r="N277" s="11" t="s">
        <v>1768</v>
      </c>
    </row>
    <row r="278" ht="15.75" customHeight="1">
      <c r="A278" s="11" t="s">
        <v>957</v>
      </c>
      <c r="B278" s="11" t="s">
        <v>958</v>
      </c>
      <c r="C278" s="11" t="s">
        <v>959</v>
      </c>
      <c r="G278" s="11" t="s">
        <v>962</v>
      </c>
      <c r="K278" s="11" t="s">
        <v>676</v>
      </c>
      <c r="L278" s="11" t="s">
        <v>1587</v>
      </c>
      <c r="N278" s="11" t="s">
        <v>1768</v>
      </c>
    </row>
    <row r="279" ht="15.75" customHeight="1">
      <c r="A279" s="11" t="s">
        <v>835</v>
      </c>
      <c r="B279" s="11" t="s">
        <v>1266</v>
      </c>
      <c r="C279" s="11" t="s">
        <v>727</v>
      </c>
      <c r="D279" s="11" t="s">
        <v>1267</v>
      </c>
      <c r="G279" s="11" t="s">
        <v>1268</v>
      </c>
      <c r="K279" s="11" t="s">
        <v>676</v>
      </c>
      <c r="L279" s="11" t="s">
        <v>1587</v>
      </c>
      <c r="N279" s="11" t="s">
        <v>1768</v>
      </c>
    </row>
    <row r="280" ht="15.75" customHeight="1">
      <c r="A280" s="11" t="s">
        <v>1269</v>
      </c>
      <c r="B280" s="11" t="s">
        <v>1270</v>
      </c>
      <c r="C280" s="11" t="s">
        <v>1271</v>
      </c>
      <c r="D280" s="11" t="s">
        <v>1272</v>
      </c>
      <c r="G280" s="11" t="s">
        <v>822</v>
      </c>
      <c r="K280" s="11" t="s">
        <v>676</v>
      </c>
      <c r="L280" s="11" t="s">
        <v>1587</v>
      </c>
      <c r="N280" s="11" t="s">
        <v>1768</v>
      </c>
    </row>
    <row r="281" ht="15.75" customHeight="1">
      <c r="A281" s="11" t="s">
        <v>945</v>
      </c>
      <c r="B281" s="11" t="s">
        <v>1273</v>
      </c>
      <c r="C281" s="11" t="s">
        <v>1274</v>
      </c>
      <c r="D281" s="11" t="s">
        <v>1275</v>
      </c>
      <c r="G281" s="11" t="s">
        <v>1199</v>
      </c>
      <c r="K281" s="11" t="s">
        <v>676</v>
      </c>
      <c r="L281" s="11" t="s">
        <v>1587</v>
      </c>
      <c r="N281" s="11" t="s">
        <v>1768</v>
      </c>
    </row>
    <row r="282" ht="15.75" customHeight="1">
      <c r="A282" s="11" t="s">
        <v>771</v>
      </c>
      <c r="B282" s="11" t="s">
        <v>1276</v>
      </c>
      <c r="C282" s="11" t="s">
        <v>897</v>
      </c>
      <c r="D282" s="11" t="s">
        <v>1277</v>
      </c>
      <c r="G282" s="11" t="s">
        <v>1278</v>
      </c>
      <c r="K282" s="11" t="s">
        <v>676</v>
      </c>
      <c r="L282" s="11" t="s">
        <v>1587</v>
      </c>
      <c r="N282" s="11" t="s">
        <v>1768</v>
      </c>
    </row>
    <row r="283" ht="15.75" customHeight="1">
      <c r="A283" s="11" t="s">
        <v>670</v>
      </c>
      <c r="B283" s="11" t="s">
        <v>671</v>
      </c>
      <c r="C283" s="11" t="s">
        <v>672</v>
      </c>
      <c r="D283" s="11" t="s">
        <v>673</v>
      </c>
      <c r="E283" s="11" t="s">
        <v>674</v>
      </c>
      <c r="K283" s="11" t="s">
        <v>676</v>
      </c>
      <c r="L283" s="11" t="s">
        <v>1587</v>
      </c>
      <c r="N283" s="11" t="s">
        <v>1768</v>
      </c>
    </row>
    <row r="284" ht="15.75" customHeight="1">
      <c r="A284" s="11" t="s">
        <v>1279</v>
      </c>
      <c r="B284" s="11" t="s">
        <v>1280</v>
      </c>
      <c r="C284" s="11" t="s">
        <v>1281</v>
      </c>
      <c r="D284" s="11" t="s">
        <v>1282</v>
      </c>
      <c r="G284" s="11" t="s">
        <v>1283</v>
      </c>
      <c r="K284" s="11" t="s">
        <v>676</v>
      </c>
      <c r="L284" s="11" t="s">
        <v>1587</v>
      </c>
      <c r="N284" s="11" t="s">
        <v>1768</v>
      </c>
    </row>
    <row r="285" ht="15.75" customHeight="1">
      <c r="A285" s="11" t="s">
        <v>765</v>
      </c>
      <c r="B285" s="11" t="s">
        <v>766</v>
      </c>
      <c r="C285" s="11" t="s">
        <v>1784</v>
      </c>
      <c r="D285" s="11" t="s">
        <v>768</v>
      </c>
      <c r="G285" s="11" t="s">
        <v>1785</v>
      </c>
      <c r="K285" s="11" t="s">
        <v>676</v>
      </c>
      <c r="L285" s="11" t="s">
        <v>1587</v>
      </c>
      <c r="N285" s="11" t="s">
        <v>1768</v>
      </c>
    </row>
    <row r="286" ht="15.75" customHeight="1">
      <c r="A286" s="11" t="s">
        <v>983</v>
      </c>
      <c r="B286" s="11" t="s">
        <v>984</v>
      </c>
      <c r="C286" s="11" t="s">
        <v>1786</v>
      </c>
      <c r="D286" s="11" t="s">
        <v>986</v>
      </c>
      <c r="G286" s="11" t="s">
        <v>1787</v>
      </c>
      <c r="K286" s="11" t="s">
        <v>676</v>
      </c>
      <c r="L286" s="11" t="s">
        <v>1587</v>
      </c>
      <c r="N286" s="11" t="s">
        <v>1768</v>
      </c>
    </row>
    <row r="287" ht="15.75" customHeight="1">
      <c r="A287" s="11" t="s">
        <v>883</v>
      </c>
      <c r="B287" s="11" t="s">
        <v>884</v>
      </c>
      <c r="C287" s="11" t="s">
        <v>885</v>
      </c>
      <c r="D287" s="11" t="s">
        <v>886</v>
      </c>
      <c r="E287" s="11" t="s">
        <v>887</v>
      </c>
      <c r="G287" s="11" t="s">
        <v>888</v>
      </c>
      <c r="K287" s="11" t="s">
        <v>676</v>
      </c>
      <c r="L287" s="11" t="s">
        <v>1587</v>
      </c>
      <c r="N287" s="11" t="s">
        <v>1768</v>
      </c>
    </row>
    <row r="288" ht="15.75" customHeight="1">
      <c r="A288" s="11" t="s">
        <v>1046</v>
      </c>
      <c r="B288" s="11" t="s">
        <v>1047</v>
      </c>
      <c r="C288" s="11" t="s">
        <v>748</v>
      </c>
      <c r="D288" s="11" t="s">
        <v>886</v>
      </c>
      <c r="G288" s="11" t="s">
        <v>1050</v>
      </c>
      <c r="K288" s="11" t="s">
        <v>676</v>
      </c>
      <c r="L288" s="11" t="s">
        <v>1587</v>
      </c>
      <c r="N288" s="11" t="s">
        <v>1768</v>
      </c>
    </row>
    <row r="289" ht="15.75" customHeight="1">
      <c r="A289" s="11" t="s">
        <v>1132</v>
      </c>
      <c r="B289" s="11" t="s">
        <v>1284</v>
      </c>
      <c r="C289" s="11" t="s">
        <v>1285</v>
      </c>
      <c r="D289" s="11" t="s">
        <v>886</v>
      </c>
      <c r="G289" s="11" t="s">
        <v>1286</v>
      </c>
      <c r="K289" s="11" t="s">
        <v>676</v>
      </c>
      <c r="L289" s="11" t="s">
        <v>1587</v>
      </c>
      <c r="N289" s="11" t="s">
        <v>1768</v>
      </c>
    </row>
    <row r="290" ht="15.75" customHeight="1">
      <c r="A290" s="11" t="s">
        <v>793</v>
      </c>
      <c r="B290" s="11" t="s">
        <v>1034</v>
      </c>
      <c r="C290" s="11" t="s">
        <v>1788</v>
      </c>
      <c r="G290" s="11" t="s">
        <v>1037</v>
      </c>
      <c r="K290" s="11" t="s">
        <v>676</v>
      </c>
      <c r="L290" s="11" t="s">
        <v>1587</v>
      </c>
      <c r="N290" s="11" t="s">
        <v>1768</v>
      </c>
    </row>
    <row r="291" ht="15.75" customHeight="1">
      <c r="A291" s="11" t="s">
        <v>950</v>
      </c>
      <c r="B291" s="11" t="s">
        <v>1117</v>
      </c>
      <c r="C291" s="11" t="s">
        <v>1118</v>
      </c>
      <c r="D291" s="11" t="s">
        <v>1119</v>
      </c>
      <c r="G291" s="11" t="s">
        <v>1121</v>
      </c>
      <c r="K291" s="11" t="s">
        <v>676</v>
      </c>
      <c r="L291" s="11" t="s">
        <v>1587</v>
      </c>
      <c r="N291" s="11" t="s">
        <v>1768</v>
      </c>
    </row>
    <row r="292" ht="15.75" customHeight="1">
      <c r="A292" s="11" t="s">
        <v>731</v>
      </c>
      <c r="B292" s="11" t="s">
        <v>737</v>
      </c>
      <c r="C292" s="11" t="s">
        <v>1789</v>
      </c>
      <c r="D292" s="11" t="s">
        <v>739</v>
      </c>
      <c r="G292" s="11" t="s">
        <v>1790</v>
      </c>
      <c r="K292" s="11" t="s">
        <v>676</v>
      </c>
      <c r="L292" s="11" t="s">
        <v>1587</v>
      </c>
      <c r="N292" s="11" t="s">
        <v>1768</v>
      </c>
    </row>
    <row r="293" ht="15.75" customHeight="1">
      <c r="A293" s="11" t="s">
        <v>682</v>
      </c>
      <c r="B293" s="11" t="s">
        <v>683</v>
      </c>
      <c r="C293" s="11" t="s">
        <v>684</v>
      </c>
      <c r="E293" s="11" t="s">
        <v>685</v>
      </c>
      <c r="G293" s="11" t="s">
        <v>686</v>
      </c>
      <c r="K293" s="11" t="s">
        <v>676</v>
      </c>
      <c r="L293" s="11" t="s">
        <v>1587</v>
      </c>
      <c r="N293" s="11" t="s">
        <v>1768</v>
      </c>
    </row>
    <row r="294" ht="15.75" customHeight="1">
      <c r="A294" s="11" t="s">
        <v>980</v>
      </c>
      <c r="C294" s="11" t="s">
        <v>897</v>
      </c>
      <c r="G294" s="11" t="s">
        <v>982</v>
      </c>
      <c r="K294" s="11" t="s">
        <v>676</v>
      </c>
      <c r="L294" s="11" t="s">
        <v>1587</v>
      </c>
      <c r="N294" s="11" t="s">
        <v>1768</v>
      </c>
    </row>
    <row r="295" ht="15.75" customHeight="1">
      <c r="A295" s="11" t="s">
        <v>800</v>
      </c>
      <c r="B295" s="11" t="s">
        <v>1287</v>
      </c>
      <c r="C295" s="11" t="s">
        <v>1072</v>
      </c>
      <c r="G295" s="11" t="s">
        <v>1288</v>
      </c>
      <c r="K295" s="11" t="s">
        <v>676</v>
      </c>
      <c r="L295" s="11" t="s">
        <v>1587</v>
      </c>
      <c r="N295" s="11" t="s">
        <v>1768</v>
      </c>
    </row>
    <row r="296" ht="15.75" customHeight="1">
      <c r="A296" s="11" t="s">
        <v>1011</v>
      </c>
      <c r="G296" s="11" t="s">
        <v>1013</v>
      </c>
      <c r="K296" s="11" t="s">
        <v>676</v>
      </c>
      <c r="L296" s="11" t="s">
        <v>1587</v>
      </c>
      <c r="N296" s="11" t="s">
        <v>1768</v>
      </c>
    </row>
    <row r="297" ht="15.75" customHeight="1">
      <c r="A297" s="11" t="s">
        <v>677</v>
      </c>
      <c r="B297" s="11" t="s">
        <v>678</v>
      </c>
      <c r="C297" s="11" t="s">
        <v>679</v>
      </c>
      <c r="E297" s="11" t="s">
        <v>680</v>
      </c>
      <c r="G297" s="11" t="s">
        <v>681</v>
      </c>
      <c r="K297" s="11" t="s">
        <v>676</v>
      </c>
      <c r="L297" s="11" t="s">
        <v>1587</v>
      </c>
      <c r="N297" s="11" t="s">
        <v>1768</v>
      </c>
    </row>
    <row r="298" ht="15.75" customHeight="1">
      <c r="A298" s="11" t="s">
        <v>895</v>
      </c>
      <c r="B298" s="11" t="s">
        <v>896</v>
      </c>
      <c r="C298" s="11" t="s">
        <v>897</v>
      </c>
      <c r="E298" s="11" t="s">
        <v>898</v>
      </c>
      <c r="G298" s="11" t="s">
        <v>899</v>
      </c>
      <c r="K298" s="11" t="s">
        <v>676</v>
      </c>
      <c r="L298" s="11" t="s">
        <v>1587</v>
      </c>
      <c r="N298" s="11" t="s">
        <v>1768</v>
      </c>
    </row>
    <row r="299" ht="15.75" customHeight="1">
      <c r="A299" s="11" t="s">
        <v>1289</v>
      </c>
      <c r="B299" s="11" t="s">
        <v>1290</v>
      </c>
      <c r="C299" s="11" t="s">
        <v>1291</v>
      </c>
      <c r="G299" s="11" t="s">
        <v>1292</v>
      </c>
      <c r="K299" s="11" t="s">
        <v>676</v>
      </c>
      <c r="L299" s="11" t="s">
        <v>1587</v>
      </c>
      <c r="N299" s="11" t="s">
        <v>1768</v>
      </c>
    </row>
    <row r="300" ht="15.75" customHeight="1">
      <c r="A300" s="11" t="s">
        <v>1164</v>
      </c>
      <c r="B300" s="11" t="s">
        <v>1791</v>
      </c>
      <c r="C300" s="11" t="s">
        <v>1792</v>
      </c>
      <c r="E300" s="11" t="s">
        <v>1185</v>
      </c>
      <c r="G300" s="11" t="s">
        <v>1793</v>
      </c>
      <c r="K300" s="11" t="s">
        <v>676</v>
      </c>
      <c r="L300" s="11" t="s">
        <v>1587</v>
      </c>
      <c r="N300" s="11" t="s">
        <v>1768</v>
      </c>
    </row>
    <row r="301" ht="15.75" customHeight="1">
      <c r="A301" s="11" t="s">
        <v>867</v>
      </c>
      <c r="B301" s="11" t="s">
        <v>868</v>
      </c>
      <c r="E301" s="11" t="s">
        <v>869</v>
      </c>
      <c r="K301" s="11" t="s">
        <v>870</v>
      </c>
      <c r="L301" s="11" t="s">
        <v>1794</v>
      </c>
      <c r="N301" s="11" t="s">
        <v>1795</v>
      </c>
    </row>
    <row r="302" ht="15.75" customHeight="1">
      <c r="A302" s="11" t="s">
        <v>1011</v>
      </c>
      <c r="E302" s="11" t="s">
        <v>1012</v>
      </c>
      <c r="K302" s="11" t="s">
        <v>870</v>
      </c>
      <c r="L302" s="11" t="s">
        <v>1794</v>
      </c>
      <c r="N302" s="11" t="s">
        <v>870</v>
      </c>
    </row>
    <row r="303" ht="15.75" customHeight="1">
      <c r="A303" s="11" t="s">
        <v>900</v>
      </c>
      <c r="B303" s="11" t="s">
        <v>905</v>
      </c>
      <c r="E303" s="11" t="s">
        <v>906</v>
      </c>
      <c r="K303" s="11" t="s">
        <v>907</v>
      </c>
    </row>
    <row r="304" ht="15.75" customHeight="1">
      <c r="A304" s="11" t="s">
        <v>920</v>
      </c>
      <c r="B304" s="11" t="s">
        <v>921</v>
      </c>
      <c r="E304" s="11" t="s">
        <v>922</v>
      </c>
      <c r="K304" s="11" t="s">
        <v>907</v>
      </c>
    </row>
    <row r="305" ht="15.75" customHeight="1">
      <c r="A305" s="11" t="s">
        <v>1189</v>
      </c>
      <c r="B305" s="11" t="s">
        <v>1190</v>
      </c>
      <c r="E305" s="11" t="s">
        <v>1191</v>
      </c>
      <c r="K305" s="11" t="s">
        <v>907</v>
      </c>
      <c r="L305" s="11" t="s">
        <v>1587</v>
      </c>
    </row>
    <row r="306" ht="15.75" customHeight="1">
      <c r="A306" s="11" t="s">
        <v>1192</v>
      </c>
      <c r="B306" s="11" t="s">
        <v>1193</v>
      </c>
      <c r="D306" s="11" t="s">
        <v>1172</v>
      </c>
      <c r="E306" s="11" t="s">
        <v>1194</v>
      </c>
      <c r="K306" s="11" t="s">
        <v>907</v>
      </c>
    </row>
    <row r="307" ht="15.75" customHeight="1">
      <c r="A307" s="11" t="s">
        <v>1170</v>
      </c>
      <c r="B307" s="11" t="s">
        <v>1171</v>
      </c>
      <c r="D307" s="11" t="s">
        <v>1172</v>
      </c>
      <c r="E307" s="11" t="s">
        <v>1173</v>
      </c>
      <c r="K307" s="11" t="s">
        <v>907</v>
      </c>
    </row>
    <row r="308" ht="15.75" customHeight="1">
      <c r="D308" s="11" t="s">
        <v>960</v>
      </c>
      <c r="E308" s="11" t="s">
        <v>961</v>
      </c>
      <c r="K308" s="11" t="s">
        <v>907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49">
    <sortState ref="A1:N149">
      <sortCondition ref="G1:G149"/>
    </sortState>
  </autoFilter>
  <printOptions/>
  <pageMargins bottom="1.0" footer="0.0" header="0.0" left="0.75" right="0.75" top="1.0"/>
  <pageSetup orientation="landscape"/>
  <drawing r:id="rId1"/>
</worksheet>
</file>