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<sst xmlns="http://schemas.openxmlformats.org/spreadsheetml/2006/main" count="62" uniqueCount="9">
  <si>
    <t>Parallel For</t>
  </si>
  <si>
    <t>Threads</t>
  </si>
  <si>
    <t>Samples per Pixel</t>
  </si>
  <si>
    <t>Kevin</t>
  </si>
  <si>
    <t>9 spheres</t>
  </si>
  <si>
    <t>12 spheres</t>
  </si>
  <si>
    <t>15 spheres</t>
  </si>
  <si>
    <t>400x400</t>
  </si>
  <si>
    <t>Home: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</si>
</sst>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9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1965.5</c:v>
                </c:pt>
                <c:pt idx="1">
                  <c:v>7453.1</c:v>
                </c:pt>
                <c:pt idx="2">
                  <c:v>29683.3</c:v>
                </c:pt>
                <c:pt idx="3">
                  <c:v>118441.9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EC-4497-AAE8-84B929552E10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561.9</c:v>
                </c:pt>
                <c:pt idx="1">
                  <c:v>2201.8000000000002</c:v>
                </c:pt>
                <c:pt idx="2">
                  <c:v>8953.4</c:v>
                </c:pt>
                <c:pt idx="3">
                  <c:v>35140.300000000003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EC-4497-AAE8-84B929552E10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Sheet1!$E$4:$E$7</c:f>
              <c:numCache>
                <c:formatCode>General</c:formatCode>
                <c:ptCount val="4"/>
                <c:pt idx="0">
                  <c:v>618.20000000000005</c:v>
                </c:pt>
                <c:pt idx="1">
                  <c:v>2277</c:v>
                </c:pt>
                <c:pt idx="2">
                  <c:v>9134.2000000000007</c:v>
                </c:pt>
                <c:pt idx="3">
                  <c:v>35962.400000000001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EC-4497-AAE8-84B92955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6304"/>
        <c:axId val="65216512"/>
      </c:lineChart>
      <c:catAx>
        <c:axId val="1403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16512"/>
        <c:crosses val="autoZero"/>
        <c:auto val="1"/>
        <c:lblAlgn val="ctr"/>
        <c:lblOffset val="100"/>
        <c:noMultiLvlLbl val="0"/>
      </c:catAx>
      <c:valAx>
        <c:axId val="6521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15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Sheet1!$M$50:$M$53</c:f>
              <c:numCache>
                <c:formatCode>General</c:formatCode>
                <c:ptCount val="4"/>
                <c:pt idx="0">
                  <c:v>5009.7</c:v>
                </c:pt>
                <c:pt idx="1">
                  <c:v>20233.5</c:v>
                </c:pt>
                <c:pt idx="2">
                  <c:v>80070.399999999994</c:v>
                </c:pt>
                <c:pt idx="3">
                  <c:v>328751.8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03-4282-A711-884D22CA7167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Sheet1!$N$50:$N$53</c:f>
              <c:numCache>
                <c:formatCode>General</c:formatCode>
                <c:ptCount val="4"/>
                <c:pt idx="0">
                  <c:v>2013.1</c:v>
                </c:pt>
                <c:pt idx="1">
                  <c:v>9010.4</c:v>
                </c:pt>
                <c:pt idx="2">
                  <c:v>35544.199999999997</c:v>
                </c:pt>
                <c:pt idx="3">
                  <c:v>139375.4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03-4282-A711-884D22CA7167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Sheet1!$O$50:$O$53</c:f>
              <c:numCache>
                <c:formatCode>General</c:formatCode>
                <c:ptCount val="4"/>
                <c:pt idx="0">
                  <c:v>2081</c:v>
                </c:pt>
                <c:pt idx="1">
                  <c:v>9786.9</c:v>
                </c:pt>
                <c:pt idx="2">
                  <c:v>37831.800000000003</c:v>
                </c:pt>
                <c:pt idx="3">
                  <c:v>150865.20000000001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03-4282-A711-884D22CA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32288"/>
        <c:axId val="65534208"/>
      </c:lineChart>
      <c:catAx>
        <c:axId val="655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34208"/>
        <c:crosses val="autoZero"/>
        <c:auto val="1"/>
        <c:lblAlgn val="ctr"/>
        <c:lblOffset val="100"/>
        <c:noMultiLvlLbl val="0"/>
      </c:catAx>
      <c:valAx>
        <c:axId val="6553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3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12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Sheet1!$I$71:$I$74</c:f>
              <c:numCache>
                <c:formatCode>General</c:formatCode>
                <c:ptCount val="4"/>
                <c:pt idx="0">
                  <c:v>26567.9</c:v>
                </c:pt>
                <c:pt idx="1">
                  <c:v>105660.5</c:v>
                </c:pt>
                <c:pt idx="2">
                  <c:v>426819.2</c:v>
                </c:pt>
                <c:pt idx="3">
                  <c:v>1652563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AC-404C-9D7A-C7B288F8DF0E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Sheet1!$J$71:$J$74</c:f>
              <c:numCache>
                <c:formatCode>General</c:formatCode>
                <c:ptCount val="4"/>
                <c:pt idx="0">
                  <c:v>13498.3</c:v>
                </c:pt>
                <c:pt idx="1">
                  <c:v>50764.1</c:v>
                </c:pt>
                <c:pt idx="2">
                  <c:v>204060.4</c:v>
                </c:pt>
                <c:pt idx="3">
                  <c:v>805825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AC-404C-9D7A-C7B288F8DF0E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Sheet1!$K$71:$K$74</c:f>
              <c:numCache>
                <c:formatCode>General</c:formatCode>
                <c:ptCount val="4"/>
                <c:pt idx="0">
                  <c:v>13601.5</c:v>
                </c:pt>
                <c:pt idx="1">
                  <c:v>53075.7</c:v>
                </c:pt>
                <c:pt idx="2">
                  <c:v>219116.79999999999</c:v>
                </c:pt>
                <c:pt idx="3">
                  <c:v>892637.3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AC-404C-9D7A-C7B288F8D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86688"/>
        <c:axId val="65588608"/>
      </c:lineChart>
      <c:catAx>
        <c:axId val="655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88608"/>
        <c:crosses val="autoZero"/>
        <c:auto val="1"/>
        <c:lblAlgn val="ctr"/>
        <c:lblOffset val="100"/>
        <c:noMultiLvlLbl val="0"/>
      </c:catAx>
      <c:valAx>
        <c:axId val="6558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8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15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Sheet1!$N$71:$N$74</c:f>
              <c:numCache>
                <c:formatCode>General</c:formatCode>
                <c:ptCount val="4"/>
                <c:pt idx="0">
                  <c:v>38280.699999999997</c:v>
                </c:pt>
                <c:pt idx="1">
                  <c:v>136265.79999999999</c:v>
                </c:pt>
                <c:pt idx="2">
                  <c:v>564249.9</c:v>
                </c:pt>
                <c:pt idx="3">
                  <c:v>2159342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88-4D63-BDDA-B06AF0D44524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Sheet1!$O$71:$O$74</c:f>
              <c:numCache>
                <c:formatCode>General</c:formatCode>
                <c:ptCount val="4"/>
                <c:pt idx="0">
                  <c:v>15527.5</c:v>
                </c:pt>
                <c:pt idx="1">
                  <c:v>58945</c:v>
                </c:pt>
                <c:pt idx="2">
                  <c:v>239772.3</c:v>
                </c:pt>
                <c:pt idx="3">
                  <c:v>952495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88-4D63-BDDA-B06AF0D44524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Sheet1!$P$71:$P$74</c:f>
              <c:numCache>
                <c:formatCode>General</c:formatCode>
                <c:ptCount val="4"/>
                <c:pt idx="0">
                  <c:v>15916</c:v>
                </c:pt>
                <c:pt idx="1">
                  <c:v>62556.1</c:v>
                </c:pt>
                <c:pt idx="2">
                  <c:v>258207.5</c:v>
                </c:pt>
                <c:pt idx="3">
                  <c:v>1022660.7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88-4D63-BDDA-B06AF0D4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6704"/>
        <c:axId val="66159360"/>
      </c:lineChart>
      <c:catAx>
        <c:axId val="661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59360"/>
        <c:crosses val="autoZero"/>
        <c:auto val="1"/>
        <c:lblAlgn val="ctr"/>
        <c:lblOffset val="100"/>
        <c:noMultiLvlLbl val="0"/>
      </c:catAx>
      <c:valAx>
        <c:axId val="6615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13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12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Sheet1!$H$4:$H$7</c:f>
              <c:numCache>
                <c:formatCode>General</c:formatCode>
                <c:ptCount val="4"/>
                <c:pt idx="0">
                  <c:v>1925.7</c:v>
                </c:pt>
                <c:pt idx="1">
                  <c:v>8408.4</c:v>
                </c:pt>
                <c:pt idx="2">
                  <c:v>30858.400000000001</c:v>
                </c:pt>
                <c:pt idx="3">
                  <c:v>119723.4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B-4804-8CDC-FD1533CEB3B2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Sheet1!$I$4:$I$7</c:f>
              <c:numCache>
                <c:formatCode>General</c:formatCode>
                <c:ptCount val="4"/>
                <c:pt idx="0">
                  <c:v>540.6</c:v>
                </c:pt>
                <c:pt idx="1">
                  <c:v>2159.9</c:v>
                </c:pt>
                <c:pt idx="2">
                  <c:v>8949.4</c:v>
                </c:pt>
                <c:pt idx="3">
                  <c:v>34430.1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B-4804-8CDC-FD1533CEB3B2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Sheet1!$J$4:$J$7</c:f>
              <c:numCache>
                <c:formatCode>General</c:formatCode>
                <c:ptCount val="4"/>
                <c:pt idx="0">
                  <c:v>577.4</c:v>
                </c:pt>
                <c:pt idx="1">
                  <c:v>2225.8000000000002</c:v>
                </c:pt>
                <c:pt idx="2">
                  <c:v>8871.6</c:v>
                </c:pt>
                <c:pt idx="3">
                  <c:v>35884.199999999997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5B-4804-8CDC-FD1533CE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56448"/>
        <c:axId val="65258624"/>
      </c:lineChart>
      <c:catAx>
        <c:axId val="6525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58624"/>
        <c:crosses val="autoZero"/>
        <c:auto val="1"/>
        <c:lblAlgn val="ctr"/>
        <c:lblOffset val="100"/>
        <c:noMultiLvlLbl val="0"/>
      </c:catAx>
      <c:valAx>
        <c:axId val="65258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15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Sheet1!$M$4:$M$7</c:f>
              <c:numCache>
                <c:formatCode>General</c:formatCode>
                <c:ptCount val="4"/>
                <c:pt idx="0">
                  <c:v>2417.6999999999998</c:v>
                </c:pt>
                <c:pt idx="1">
                  <c:v>9900</c:v>
                </c:pt>
                <c:pt idx="2">
                  <c:v>38183.5</c:v>
                </c:pt>
                <c:pt idx="3">
                  <c:v>152698.4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D7-4005-9B94-586CB283C417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Sheet1!$N$4:$N$7</c:f>
              <c:numCache>
                <c:formatCode>General</c:formatCode>
                <c:ptCount val="4"/>
                <c:pt idx="0">
                  <c:v>659.6</c:v>
                </c:pt>
                <c:pt idx="1">
                  <c:v>2611</c:v>
                </c:pt>
                <c:pt idx="2">
                  <c:v>10534.75</c:v>
                </c:pt>
                <c:pt idx="3">
                  <c:v>41384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D7-4005-9B94-586CB283C417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Sheet1!$O$4:$O$7</c:f>
              <c:numCache>
                <c:formatCode>General</c:formatCode>
                <c:ptCount val="4"/>
                <c:pt idx="0">
                  <c:v>682.2</c:v>
                </c:pt>
                <c:pt idx="1">
                  <c:v>2671</c:v>
                </c:pt>
                <c:pt idx="2">
                  <c:v>10324.6</c:v>
                </c:pt>
                <c:pt idx="3">
                  <c:v>42047.8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D7-4005-9B94-586CB283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648"/>
        <c:axId val="65165568"/>
      </c:lineChart>
      <c:catAx>
        <c:axId val="651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65568"/>
        <c:crosses val="autoZero"/>
        <c:auto val="1"/>
        <c:lblAlgn val="ctr"/>
        <c:lblOffset val="100"/>
        <c:noMultiLvlLbl val="0"/>
      </c:catAx>
      <c:valAx>
        <c:axId val="6516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6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9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12560.6</c:v>
                </c:pt>
                <c:pt idx="1">
                  <c:v>50097.4</c:v>
                </c:pt>
                <c:pt idx="2">
                  <c:v>198856.5</c:v>
                </c:pt>
                <c:pt idx="3">
                  <c:v>793702.8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D5-4635-96AA-EA77268F7153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Sheet1!$D$27:$D$30</c:f>
              <c:numCache>
                <c:formatCode>General</c:formatCode>
                <c:ptCount val="4"/>
                <c:pt idx="0">
                  <c:v>3652.7</c:v>
                </c:pt>
                <c:pt idx="1">
                  <c:v>14532.8</c:v>
                </c:pt>
                <c:pt idx="2">
                  <c:v>57514.1</c:v>
                </c:pt>
                <c:pt idx="3">
                  <c:v>229915.2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D5-4635-96AA-EA77268F7153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Sheet1!$E$27:$E$30</c:f>
              <c:numCache>
                <c:formatCode>General</c:formatCode>
                <c:ptCount val="4"/>
                <c:pt idx="0">
                  <c:v>3852</c:v>
                </c:pt>
                <c:pt idx="1">
                  <c:v>14769</c:v>
                </c:pt>
                <c:pt idx="2">
                  <c:v>59829</c:v>
                </c:pt>
                <c:pt idx="3">
                  <c:v>236437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D5-4635-96AA-EA77268F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83584"/>
        <c:axId val="65285504"/>
      </c:lineChart>
      <c:catAx>
        <c:axId val="652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285504"/>
        <c:crosses val="autoZero"/>
        <c:auto val="1"/>
        <c:lblAlgn val="ctr"/>
        <c:lblOffset val="100"/>
        <c:noMultiLvlLbl val="0"/>
      </c:catAx>
      <c:valAx>
        <c:axId val="6528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2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12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Sheet1!$H$27:$H$30</c:f>
              <c:numCache>
                <c:formatCode>General</c:formatCode>
                <c:ptCount val="4"/>
                <c:pt idx="0">
                  <c:v>12657.2</c:v>
                </c:pt>
                <c:pt idx="1">
                  <c:v>50197.7</c:v>
                </c:pt>
                <c:pt idx="2">
                  <c:v>200329.1</c:v>
                </c:pt>
                <c:pt idx="3">
                  <c:v>799601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5C-40E0-AA96-233F7ED22E7B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Sheet1!$I$27:$I$30</c:f>
              <c:numCache>
                <c:formatCode>General</c:formatCode>
                <c:ptCount val="4"/>
                <c:pt idx="0">
                  <c:v>3557.4</c:v>
                </c:pt>
                <c:pt idx="1">
                  <c:v>14356.7</c:v>
                </c:pt>
                <c:pt idx="2">
                  <c:v>56290.5</c:v>
                </c:pt>
                <c:pt idx="3">
                  <c:v>224946.6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5C-40E0-AA96-233F7ED22E7B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Sheet1!$J$27:$J$30</c:f>
              <c:numCache>
                <c:formatCode>General</c:formatCode>
                <c:ptCount val="4"/>
                <c:pt idx="0">
                  <c:v>3696</c:v>
                </c:pt>
                <c:pt idx="1">
                  <c:v>14317</c:v>
                </c:pt>
                <c:pt idx="2">
                  <c:v>58186</c:v>
                </c:pt>
                <c:pt idx="3">
                  <c:v>231035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5C-40E0-AA96-233F7E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9296"/>
        <c:axId val="65321216"/>
      </c:lineChart>
      <c:catAx>
        <c:axId val="6531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321216"/>
        <c:crosses val="autoZero"/>
        <c:auto val="1"/>
        <c:lblAlgn val="ctr"/>
        <c:lblOffset val="100"/>
        <c:noMultiLvlLbl val="0"/>
      </c:catAx>
      <c:valAx>
        <c:axId val="6532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3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Games Lab</a:t>
            </a:r>
          </a:p>
          <a:p>
            <a:pPr>
              <a:defRPr/>
            </a:pPr>
            <a:r>
              <a:rPr lang="en-GB" sz="1200" baseline="0"/>
              <a:t>15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Sheet1!$M$27:$M$30</c:f>
              <c:numCache>
                <c:formatCode>General</c:formatCode>
                <c:ptCount val="4"/>
                <c:pt idx="0">
                  <c:v>16331.7</c:v>
                </c:pt>
                <c:pt idx="1">
                  <c:v>64152.6</c:v>
                </c:pt>
                <c:pt idx="2">
                  <c:v>255877.8</c:v>
                </c:pt>
                <c:pt idx="3">
                  <c:v>999672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11-4D89-91E6-34226ACF039C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Sheet1!$N$27:$N$30</c:f>
              <c:numCache>
                <c:formatCode>General</c:formatCode>
                <c:ptCount val="4"/>
                <c:pt idx="0">
                  <c:v>4279.7</c:v>
                </c:pt>
                <c:pt idx="1">
                  <c:v>17189.7</c:v>
                </c:pt>
                <c:pt idx="2">
                  <c:v>67790.2</c:v>
                </c:pt>
                <c:pt idx="3">
                  <c:v>271312.3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11-4D89-91E6-34226ACF039C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Sheet1!$O$27:$O$30</c:f>
              <c:numCache>
                <c:formatCode>General</c:formatCode>
                <c:ptCount val="4"/>
                <c:pt idx="0">
                  <c:v>4353</c:v>
                </c:pt>
                <c:pt idx="1">
                  <c:v>17302</c:v>
                </c:pt>
                <c:pt idx="2">
                  <c:v>69409</c:v>
                </c:pt>
                <c:pt idx="3">
                  <c:v>275993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11-4D89-91E6-34226ACF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29888"/>
        <c:axId val="65431808"/>
      </c:lineChart>
      <c:catAx>
        <c:axId val="654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31808"/>
        <c:crosses val="autoZero"/>
        <c:auto val="1"/>
        <c:lblAlgn val="ctr"/>
        <c:lblOffset val="100"/>
        <c:noMultiLvlLbl val="0"/>
      </c:catAx>
      <c:valAx>
        <c:axId val="6543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2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9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Sheet1!$C$50:$C$53</c:f>
              <c:numCache>
                <c:formatCode>General</c:formatCode>
                <c:ptCount val="4"/>
                <c:pt idx="0">
                  <c:v>3772.3</c:v>
                </c:pt>
                <c:pt idx="1">
                  <c:v>15083.6</c:v>
                </c:pt>
                <c:pt idx="2">
                  <c:v>60250.9</c:v>
                </c:pt>
                <c:pt idx="3">
                  <c:v>242848.6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1-4C68-A7C2-2A64EA2AE011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Sheet1!$D$50:$D$53</c:f>
              <c:numCache>
                <c:formatCode>General</c:formatCode>
                <c:ptCount val="4"/>
                <c:pt idx="0">
                  <c:v>1567.8</c:v>
                </c:pt>
                <c:pt idx="1">
                  <c:v>8175.8</c:v>
                </c:pt>
                <c:pt idx="2">
                  <c:v>32501.5</c:v>
                </c:pt>
                <c:pt idx="3">
                  <c:v>125720.2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1-4C68-A7C2-2A64EA2AE011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Sheet1!$E$50:$E$53</c:f>
              <c:numCache>
                <c:formatCode>General</c:formatCode>
                <c:ptCount val="4"/>
                <c:pt idx="0">
                  <c:v>1680</c:v>
                </c:pt>
                <c:pt idx="1">
                  <c:v>8607.7000000000007</c:v>
                </c:pt>
                <c:pt idx="2">
                  <c:v>34919.699999999997</c:v>
                </c:pt>
                <c:pt idx="3">
                  <c:v>135913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11-4C68-A7C2-2A64EA2A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3808"/>
        <c:axId val="65465728"/>
      </c:lineChart>
      <c:catAx>
        <c:axId val="6546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65728"/>
        <c:crosses val="autoZero"/>
        <c:auto val="1"/>
        <c:lblAlgn val="ctr"/>
        <c:lblOffset val="100"/>
        <c:noMultiLvlLbl val="0"/>
      </c:catAx>
      <c:valAx>
        <c:axId val="6546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6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9 Spheres</a:t>
            </a:r>
            <a:endParaRPr lang="en-GB" sz="1200"/>
          </a:p>
          <a:p>
            <a:pPr>
              <a:defRPr/>
            </a:pPr>
            <a:r>
              <a:rPr lang="en-GB" sz="1000"/>
              <a:t>1024 x 1024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Sheet1!$D$71:$D$74</c:f>
              <c:numCache>
                <c:formatCode>General</c:formatCode>
                <c:ptCount val="4"/>
                <c:pt idx="0">
                  <c:v>25766.5</c:v>
                </c:pt>
                <c:pt idx="1">
                  <c:v>108437.6</c:v>
                </c:pt>
                <c:pt idx="2">
                  <c:v>415926.2</c:v>
                </c:pt>
                <c:pt idx="3">
                  <c:v>1683655.8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0E-421D-9EA8-2B8A295308D9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Sheet1!$E$71:$E$74</c:f>
              <c:numCache>
                <c:formatCode>General</c:formatCode>
                <c:ptCount val="4"/>
                <c:pt idx="0">
                  <c:v>12029.3</c:v>
                </c:pt>
                <c:pt idx="1">
                  <c:v>55705.5</c:v>
                </c:pt>
                <c:pt idx="2">
                  <c:v>217248.6</c:v>
                </c:pt>
                <c:pt idx="3">
                  <c:v>874755.75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0E-421D-9EA8-2B8A295308D9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Sheet1!$F$71:$F$74</c:f>
              <c:numCache>
                <c:formatCode>General</c:formatCode>
                <c:ptCount val="4"/>
                <c:pt idx="0">
                  <c:v>12642.7</c:v>
                </c:pt>
                <c:pt idx="1">
                  <c:v>56926.6</c:v>
                </c:pt>
                <c:pt idx="2">
                  <c:v>229301.7</c:v>
                </c:pt>
                <c:pt idx="3">
                  <c:v>955163.4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0E-421D-9EA8-2B8A2953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75872"/>
        <c:axId val="65778048"/>
      </c:lineChart>
      <c:catAx>
        <c:axId val="657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778048"/>
        <c:crosses val="autoZero"/>
        <c:auto val="1"/>
        <c:lblAlgn val="ctr"/>
        <c:lblOffset val="100"/>
        <c:noMultiLvlLbl val="0"/>
      </c:catAx>
      <c:valAx>
        <c:axId val="6577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77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Home</a:t>
            </a:r>
          </a:p>
          <a:p>
            <a:pPr>
              <a:defRPr/>
            </a:pPr>
            <a:r>
              <a:rPr lang="en-GB" sz="1200" baseline="0"/>
              <a:t>12 Spheres</a:t>
            </a:r>
            <a:endParaRPr lang="en-GB" sz="1200"/>
          </a:p>
          <a:p>
            <a:pPr>
              <a:defRPr/>
            </a:pPr>
            <a:r>
              <a:rPr lang="en-GB" sz="1000"/>
              <a:t>400 x 400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Sheet1!$H$50:$H$53</c:f>
              <c:numCache>
                <c:formatCode>General</c:formatCode>
                <c:ptCount val="4"/>
                <c:pt idx="0">
                  <c:v>3849.7</c:v>
                </c:pt>
                <c:pt idx="1">
                  <c:v>15581.9</c:v>
                </c:pt>
                <c:pt idx="2">
                  <c:v>61686.3</c:v>
                </c:pt>
                <c:pt idx="3">
                  <c:v>255410.6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2-4FA0-9A12-58EE72AD66AD}"/>
            </c:ext>
          </c:extLst>
        </c:ser>
        <c:ser>
          <c:idx val="1"/>
          <c:order val="1"/>
          <c:tx>
            <c:v>Threads w/Mutex</c:v>
          </c:tx>
          <c:marker>
            <c:symbol val="none"/>
          </c:marker>
          <c:cat>
            <c:numRef>
              <c:f>[1]DefaultHomeVsGamesLab!$B$12:$B$16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Sheet1!$I$50:$I$53</c:f>
              <c:numCache>
                <c:formatCode>General</c:formatCode>
                <c:ptCount val="4"/>
                <c:pt idx="0">
                  <c:v>1570.7</c:v>
                </c:pt>
                <c:pt idx="1">
                  <c:v>7754.2</c:v>
                </c:pt>
                <c:pt idx="2">
                  <c:v>29593.5</c:v>
                </c:pt>
                <c:pt idx="3">
                  <c:v>118001.5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2-4FA0-9A12-58EE72AD66AD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val>
            <c:numRef>
              <c:f>Sheet1!$J$50:$J$53</c:f>
              <c:numCache>
                <c:formatCode>General</c:formatCode>
                <c:ptCount val="4"/>
                <c:pt idx="0">
                  <c:v>1669.5</c:v>
                </c:pt>
                <c:pt idx="1">
                  <c:v>8350.6</c:v>
                </c:pt>
                <c:pt idx="2">
                  <c:v>32279.7</c:v>
                </c:pt>
                <c:pt idx="3">
                  <c:v>126670.5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2-4FA0-9A12-58EE72AD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8112"/>
        <c:axId val="65500288"/>
      </c:lineChart>
      <c:catAx>
        <c:axId val="654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00288"/>
        <c:crosses val="autoZero"/>
        <c:auto val="1"/>
        <c:lblAlgn val="ctr"/>
        <c:lblOffset val="100"/>
        <c:noMultiLvlLbl val="0"/>
      </c:catAx>
      <c:valAx>
        <c:axId val="6550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8</xdr:row>
      <xdr:rowOff>133350</xdr:rowOff>
    </xdr:from>
    <xdr:to>
      <xdr:col>5</xdr:col>
      <xdr:colOff>133350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8</xdr:row>
      <xdr:rowOff>123825</xdr:rowOff>
    </xdr:from>
    <xdr:to>
      <xdr:col>11</xdr:col>
      <xdr:colOff>114300</xdr:colOff>
      <xdr:row>21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8</xdr:row>
      <xdr:rowOff>123825</xdr:rowOff>
    </xdr:from>
    <xdr:to>
      <xdr:col>17</xdr:col>
      <xdr:colOff>95250</xdr:colOff>
      <xdr:row>21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9525</xdr:colOff>
      <xdr:row>44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32</xdr:row>
      <xdr:rowOff>0</xdr:rowOff>
    </xdr:from>
    <xdr:to>
      <xdr:col>10</xdr:col>
      <xdr:colOff>600075</xdr:colOff>
      <xdr:row>44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16</xdr:col>
      <xdr:colOff>581025</xdr:colOff>
      <xdr:row>44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5</xdr:col>
      <xdr:colOff>9525</xdr:colOff>
      <xdr:row>66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9525</xdr:colOff>
      <xdr:row>87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</xdr:colOff>
      <xdr:row>54</xdr:row>
      <xdr:rowOff>0</xdr:rowOff>
    </xdr:from>
    <xdr:to>
      <xdr:col>10</xdr:col>
      <xdr:colOff>600075</xdr:colOff>
      <xdr:row>66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16</xdr:col>
      <xdr:colOff>581025</xdr:colOff>
      <xdr:row>66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75</xdr:row>
      <xdr:rowOff>0</xdr:rowOff>
    </xdr:from>
    <xdr:to>
      <xdr:col>10</xdr:col>
      <xdr:colOff>581025</xdr:colOff>
      <xdr:row>87</xdr:row>
      <xdr:rowOff>95250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16</xdr:col>
      <xdr:colOff>581025</xdr:colOff>
      <xdr:row>87</xdr:row>
      <xdr:rowOff>95250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0168766/Documents/GitHub/ConcurrentAndParallelSystems/CW1/Tests/Default/Comparison/DefaultHomeVsGames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HomeVsGamesLab"/>
    </sheetNames>
    <sheetDataSet>
      <sheetData sheetId="0">
        <row r="12">
          <cell r="B12">
            <v>4</v>
          </cell>
        </row>
        <row r="13">
          <cell r="B13">
            <v>16</v>
          </cell>
        </row>
        <row r="14">
          <cell r="B14">
            <v>64</v>
          </cell>
        </row>
        <row r="15">
          <cell r="B15">
            <v>256</v>
          </cell>
        </row>
        <row r="16">
          <cell r="B16">
            <v>1024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abSelected="1" topLeftCell="A67" workbookViewId="0">
      <selection activeCell="P75" sqref="P75"/>
    </sheetView>
  </sheetViews>
  <sheetFormatPr defaultRowHeight="15" x14ac:dyDescent="0.25"/>
  <cols>
    <col min="2" max="2" width="11.42578125" bestFit="1" customWidth="1"/>
    <col min="3" max="3" width="15.42578125" bestFit="1" customWidth="1"/>
  </cols>
  <sheetData>
    <row r="1" spans="1:15" x14ac:dyDescent="0.25">
      <c r="A1" t="s">
        <v>7</v>
      </c>
      <c r="B1" t="s">
        <v>4</v>
      </c>
      <c r="G1" t="s">
        <v>5</v>
      </c>
      <c r="L1" t="s">
        <v>6</v>
      </c>
    </row>
    <row r="3" spans="1:15" x14ac:dyDescent="0.25">
      <c r="B3" t="s">
        <v>2</v>
      </c>
      <c r="C3" s="1" t="s">
        <v>3</v>
      </c>
      <c r="D3" t="s">
        <v>1</v>
      </c>
      <c r="E3" t="s">
        <v>0</v>
      </c>
      <c r="G3" t="s">
        <v>2</v>
      </c>
      <c r="H3" s="1" t="s">
        <v>3</v>
      </c>
      <c r="I3" t="s">
        <v>1</v>
      </c>
      <c r="J3" t="s">
        <v>0</v>
      </c>
      <c r="L3" t="s">
        <v>2</v>
      </c>
      <c r="M3" s="1" t="s">
        <v>3</v>
      </c>
      <c r="N3" t="s">
        <v>1</v>
      </c>
      <c r="O3" t="s">
        <v>0</v>
      </c>
    </row>
    <row r="4" spans="1:15" x14ac:dyDescent="0.25">
      <c r="B4">
        <v>4</v>
      </c>
      <c r="C4" s="1">
        <v>1965.5</v>
      </c>
      <c r="D4" s="1">
        <v>561.9</v>
      </c>
      <c r="E4">
        <v>618.20000000000005</v>
      </c>
      <c r="G4">
        <v>4</v>
      </c>
      <c r="H4" s="1">
        <v>1925.7</v>
      </c>
      <c r="I4" s="1">
        <v>540.6</v>
      </c>
      <c r="J4">
        <v>577.4</v>
      </c>
      <c r="L4">
        <v>4</v>
      </c>
      <c r="M4" s="1">
        <v>2417.6999999999998</v>
      </c>
      <c r="N4" s="1">
        <v>659.6</v>
      </c>
      <c r="O4">
        <v>682.2</v>
      </c>
    </row>
    <row r="5" spans="1:15" x14ac:dyDescent="0.25">
      <c r="B5">
        <v>16</v>
      </c>
      <c r="C5" s="1">
        <v>7453.1</v>
      </c>
      <c r="D5" s="1">
        <v>2201.8000000000002</v>
      </c>
      <c r="E5">
        <v>2277</v>
      </c>
      <c r="G5">
        <v>16</v>
      </c>
      <c r="H5" s="1">
        <v>8408.4</v>
      </c>
      <c r="I5" s="1">
        <v>2159.9</v>
      </c>
      <c r="J5">
        <v>2225.8000000000002</v>
      </c>
      <c r="L5">
        <v>16</v>
      </c>
      <c r="M5" s="1">
        <v>9900</v>
      </c>
      <c r="N5" s="1">
        <v>2611</v>
      </c>
      <c r="O5">
        <v>2671</v>
      </c>
    </row>
    <row r="6" spans="1:15" x14ac:dyDescent="0.25">
      <c r="B6">
        <v>64</v>
      </c>
      <c r="C6" s="1">
        <v>29683.3</v>
      </c>
      <c r="D6" s="1">
        <v>8953.4</v>
      </c>
      <c r="E6">
        <v>9134.2000000000007</v>
      </c>
      <c r="G6">
        <v>64</v>
      </c>
      <c r="H6" s="1">
        <v>30858.400000000001</v>
      </c>
      <c r="I6" s="1">
        <v>8949.4</v>
      </c>
      <c r="J6">
        <v>8871.6</v>
      </c>
      <c r="L6">
        <v>64</v>
      </c>
      <c r="M6" s="1">
        <v>38183.5</v>
      </c>
      <c r="N6" s="1">
        <v>10534.75</v>
      </c>
      <c r="O6">
        <v>10324.6</v>
      </c>
    </row>
    <row r="7" spans="1:15" x14ac:dyDescent="0.25">
      <c r="B7">
        <v>256</v>
      </c>
      <c r="C7" s="1">
        <v>118441.9</v>
      </c>
      <c r="D7" s="1">
        <v>35140.300000000003</v>
      </c>
      <c r="E7">
        <v>35962.400000000001</v>
      </c>
      <c r="G7">
        <v>256</v>
      </c>
      <c r="H7" s="1">
        <v>119723.4</v>
      </c>
      <c r="I7" s="1">
        <v>34430.1</v>
      </c>
      <c r="J7">
        <v>35884.199999999997</v>
      </c>
      <c r="L7">
        <v>256</v>
      </c>
      <c r="M7" s="1">
        <v>152698.4</v>
      </c>
      <c r="N7" s="1">
        <v>41384</v>
      </c>
      <c r="O7">
        <v>42047.8</v>
      </c>
    </row>
    <row r="24" spans="1:15" x14ac:dyDescent="0.25">
      <c r="A24">
        <v>1024</v>
      </c>
      <c r="B24" t="s">
        <v>4</v>
      </c>
      <c r="G24" t="s">
        <v>5</v>
      </c>
      <c r="L24" t="s">
        <v>6</v>
      </c>
    </row>
    <row r="26" spans="1:15" x14ac:dyDescent="0.25">
      <c r="B26" t="s">
        <v>2</v>
      </c>
      <c r="C26" s="1" t="s">
        <v>3</v>
      </c>
      <c r="D26" t="s">
        <v>1</v>
      </c>
      <c r="E26" t="s">
        <v>0</v>
      </c>
      <c r="G26" t="s">
        <v>2</v>
      </c>
      <c r="H26" s="1" t="s">
        <v>3</v>
      </c>
      <c r="I26" t="s">
        <v>1</v>
      </c>
      <c r="J26" t="s">
        <v>0</v>
      </c>
      <c r="L26" t="s">
        <v>2</v>
      </c>
      <c r="M26" s="1" t="s">
        <v>3</v>
      </c>
      <c r="N26" t="s">
        <v>1</v>
      </c>
      <c r="O26" t="s">
        <v>0</v>
      </c>
    </row>
    <row r="27" spans="1:15" x14ac:dyDescent="0.25">
      <c r="B27">
        <v>4</v>
      </c>
      <c r="C27" s="1">
        <v>12560.6</v>
      </c>
      <c r="D27" s="1">
        <v>3652.7</v>
      </c>
      <c r="E27" s="1">
        <v>3852</v>
      </c>
      <c r="G27">
        <v>4</v>
      </c>
      <c r="H27" s="1">
        <v>12657.2</v>
      </c>
      <c r="I27" s="1">
        <v>3557.4</v>
      </c>
      <c r="J27" s="1">
        <v>3696</v>
      </c>
      <c r="L27">
        <v>4</v>
      </c>
      <c r="M27" s="1">
        <v>16331.7</v>
      </c>
      <c r="N27" s="1">
        <v>4279.7</v>
      </c>
      <c r="O27" s="1">
        <v>4353</v>
      </c>
    </row>
    <row r="28" spans="1:15" x14ac:dyDescent="0.25">
      <c r="B28">
        <v>16</v>
      </c>
      <c r="C28" s="1">
        <v>50097.4</v>
      </c>
      <c r="D28" s="1">
        <v>14532.8</v>
      </c>
      <c r="E28" s="1">
        <v>14769</v>
      </c>
      <c r="G28">
        <v>16</v>
      </c>
      <c r="H28" s="1">
        <v>50197.7</v>
      </c>
      <c r="I28" s="1">
        <v>14356.7</v>
      </c>
      <c r="J28" s="1">
        <v>14317</v>
      </c>
      <c r="L28">
        <v>16</v>
      </c>
      <c r="M28" s="1">
        <v>64152.6</v>
      </c>
      <c r="N28" s="1">
        <v>17189.7</v>
      </c>
      <c r="O28" s="1">
        <v>17302</v>
      </c>
    </row>
    <row r="29" spans="1:15" x14ac:dyDescent="0.25">
      <c r="B29">
        <v>64</v>
      </c>
      <c r="C29" s="1">
        <v>198856.5</v>
      </c>
      <c r="D29" s="1">
        <v>57514.1</v>
      </c>
      <c r="E29" s="1">
        <v>59829</v>
      </c>
      <c r="G29">
        <v>64</v>
      </c>
      <c r="H29" s="1">
        <v>200329.1</v>
      </c>
      <c r="I29" s="1">
        <v>56290.5</v>
      </c>
      <c r="J29" s="1">
        <v>58186</v>
      </c>
      <c r="L29">
        <v>64</v>
      </c>
      <c r="M29" s="1">
        <v>255877.8</v>
      </c>
      <c r="N29" s="1">
        <v>67790.2</v>
      </c>
      <c r="O29" s="1">
        <v>69409</v>
      </c>
    </row>
    <row r="30" spans="1:15" x14ac:dyDescent="0.25">
      <c r="B30">
        <v>256</v>
      </c>
      <c r="C30" s="1">
        <v>793702.8</v>
      </c>
      <c r="D30" s="1">
        <v>229915.2</v>
      </c>
      <c r="E30" s="1">
        <v>236437</v>
      </c>
      <c r="G30">
        <v>256</v>
      </c>
      <c r="H30" s="1">
        <v>799601</v>
      </c>
      <c r="I30" s="1">
        <v>224946.6</v>
      </c>
      <c r="J30" s="1">
        <v>231035</v>
      </c>
      <c r="L30">
        <v>256</v>
      </c>
      <c r="M30" s="1">
        <v>999672</v>
      </c>
      <c r="N30" s="1">
        <v>271312.3</v>
      </c>
      <c r="O30" s="1">
        <v>275993</v>
      </c>
    </row>
    <row r="47" spans="1:12" x14ac:dyDescent="0.25">
      <c r="B47" t="s">
        <v>8</v>
      </c>
    </row>
    <row r="48" spans="1:12" x14ac:dyDescent="0.25">
      <c r="A48">
        <v>400</v>
      </c>
      <c r="B48" t="s">
        <v>4</v>
      </c>
      <c r="G48" t="s">
        <v>5</v>
      </c>
      <c r="L48" t="s">
        <v>6</v>
      </c>
    </row>
    <row r="49" spans="2:15" x14ac:dyDescent="0.25">
      <c r="B49" t="s">
        <v>2</v>
      </c>
      <c r="C49" s="1" t="s">
        <v>3</v>
      </c>
      <c r="D49" t="s">
        <v>1</v>
      </c>
      <c r="E49" t="s">
        <v>0</v>
      </c>
      <c r="G49" t="s">
        <v>2</v>
      </c>
      <c r="H49" s="1" t="s">
        <v>3</v>
      </c>
      <c r="I49" t="s">
        <v>1</v>
      </c>
      <c r="J49" t="s">
        <v>0</v>
      </c>
      <c r="L49" t="s">
        <v>2</v>
      </c>
      <c r="M49" s="1" t="s">
        <v>3</v>
      </c>
      <c r="N49" t="s">
        <v>1</v>
      </c>
      <c r="O49" t="s">
        <v>0</v>
      </c>
    </row>
    <row r="50" spans="2:15" x14ac:dyDescent="0.25">
      <c r="B50">
        <v>4</v>
      </c>
      <c r="C50" s="1">
        <v>3772.3</v>
      </c>
      <c r="D50" s="1">
        <v>1567.8</v>
      </c>
      <c r="E50" s="1">
        <v>1680</v>
      </c>
      <c r="G50">
        <v>4</v>
      </c>
      <c r="H50" s="1">
        <v>3849.7</v>
      </c>
      <c r="I50" s="1">
        <v>1570.7</v>
      </c>
      <c r="J50" s="1">
        <v>1669.5</v>
      </c>
      <c r="L50">
        <v>4</v>
      </c>
      <c r="M50" s="1">
        <v>5009.7</v>
      </c>
      <c r="N50" s="1">
        <v>2013.1</v>
      </c>
      <c r="O50" s="1">
        <v>2081</v>
      </c>
    </row>
    <row r="51" spans="2:15" x14ac:dyDescent="0.25">
      <c r="B51">
        <v>16</v>
      </c>
      <c r="C51" s="1">
        <v>15083.6</v>
      </c>
      <c r="D51" s="1">
        <v>8175.8</v>
      </c>
      <c r="E51" s="1">
        <v>8607.7000000000007</v>
      </c>
      <c r="G51">
        <v>16</v>
      </c>
      <c r="H51" s="1">
        <v>15581.9</v>
      </c>
      <c r="I51" s="1">
        <v>7754.2</v>
      </c>
      <c r="J51" s="1">
        <v>8350.6</v>
      </c>
      <c r="L51">
        <v>16</v>
      </c>
      <c r="M51" s="1">
        <v>20233.5</v>
      </c>
      <c r="N51" s="1">
        <v>9010.4</v>
      </c>
      <c r="O51" s="1">
        <v>9786.9</v>
      </c>
    </row>
    <row r="52" spans="2:15" x14ac:dyDescent="0.25">
      <c r="B52">
        <v>64</v>
      </c>
      <c r="C52" s="1">
        <v>60250.9</v>
      </c>
      <c r="D52" s="1">
        <v>32501.5</v>
      </c>
      <c r="E52" s="1">
        <v>34919.699999999997</v>
      </c>
      <c r="G52">
        <v>64</v>
      </c>
      <c r="H52" s="1">
        <v>61686.3</v>
      </c>
      <c r="I52" s="1">
        <v>29593.5</v>
      </c>
      <c r="J52" s="1">
        <v>32279.7</v>
      </c>
      <c r="L52">
        <v>64</v>
      </c>
      <c r="M52" s="1">
        <v>80070.399999999994</v>
      </c>
      <c r="N52" s="1">
        <v>35544.199999999997</v>
      </c>
      <c r="O52" s="1">
        <v>37831.800000000003</v>
      </c>
    </row>
    <row r="53" spans="2:15" x14ac:dyDescent="0.25">
      <c r="B53">
        <v>256</v>
      </c>
      <c r="C53" s="1">
        <v>242848.6</v>
      </c>
      <c r="D53" s="1">
        <v>125720.2</v>
      </c>
      <c r="E53" s="1">
        <v>135913</v>
      </c>
      <c r="G53">
        <v>256</v>
      </c>
      <c r="H53" s="1">
        <v>255410.6</v>
      </c>
      <c r="I53" s="1">
        <v>118001.5</v>
      </c>
      <c r="J53" s="1">
        <v>126670.5</v>
      </c>
      <c r="L53">
        <v>256</v>
      </c>
      <c r="M53" s="1">
        <v>328751.8</v>
      </c>
      <c r="N53" s="1">
        <v>139375.4</v>
      </c>
      <c r="O53" s="1">
        <v>150865.20000000001</v>
      </c>
    </row>
    <row r="54" spans="2:15" x14ac:dyDescent="0.25">
      <c r="C54" s="1"/>
      <c r="D54" s="1"/>
      <c r="E54" s="1"/>
      <c r="H54" s="1"/>
      <c r="I54" s="1"/>
      <c r="J54" s="1"/>
      <c r="M54" s="1"/>
      <c r="N54" s="1"/>
      <c r="O54" s="1"/>
    </row>
    <row r="55" spans="2:15" x14ac:dyDescent="0.25">
      <c r="C55" s="1"/>
      <c r="D55" s="1"/>
      <c r="E55" s="1"/>
      <c r="H55" s="1"/>
      <c r="I55" s="1"/>
      <c r="J55" s="1"/>
      <c r="M55" s="1"/>
      <c r="N55" s="1"/>
      <c r="O55" s="1"/>
    </row>
    <row r="56" spans="2:15" x14ac:dyDescent="0.25">
      <c r="C56" s="1"/>
      <c r="D56" s="1"/>
      <c r="E56" s="1"/>
      <c r="H56" s="1"/>
      <c r="I56" s="1"/>
      <c r="J56" s="1"/>
      <c r="M56" s="1"/>
      <c r="N56" s="1"/>
      <c r="O56" s="1"/>
    </row>
    <row r="57" spans="2:15" x14ac:dyDescent="0.25">
      <c r="C57" s="1"/>
      <c r="D57" s="1"/>
      <c r="E57" s="1"/>
      <c r="H57" s="1"/>
      <c r="I57" s="1"/>
      <c r="J57" s="1"/>
      <c r="M57" s="1"/>
      <c r="N57" s="1"/>
      <c r="O57" s="1"/>
    </row>
    <row r="58" spans="2:15" x14ac:dyDescent="0.25">
      <c r="C58" s="1"/>
      <c r="D58" s="1"/>
      <c r="E58" s="1"/>
      <c r="H58" s="1"/>
      <c r="I58" s="1"/>
      <c r="J58" s="1"/>
      <c r="M58" s="1"/>
      <c r="N58" s="1"/>
      <c r="O58" s="1"/>
    </row>
    <row r="59" spans="2:15" x14ac:dyDescent="0.25">
      <c r="C59" s="1"/>
      <c r="D59" s="1"/>
      <c r="E59" s="1"/>
      <c r="H59" s="1"/>
      <c r="I59" s="1"/>
      <c r="J59" s="1"/>
      <c r="M59" s="1"/>
      <c r="N59" s="1"/>
      <c r="O59" s="1"/>
    </row>
    <row r="60" spans="2:15" x14ac:dyDescent="0.25">
      <c r="C60" s="1"/>
      <c r="D60" s="1"/>
      <c r="E60" s="1"/>
      <c r="H60" s="1"/>
      <c r="I60" s="1"/>
      <c r="J60" s="1"/>
      <c r="M60" s="1"/>
      <c r="N60" s="1"/>
      <c r="O60" s="1"/>
    </row>
    <row r="61" spans="2:15" x14ac:dyDescent="0.25">
      <c r="C61" s="1"/>
      <c r="D61" s="1"/>
      <c r="E61" s="1"/>
      <c r="H61" s="1"/>
      <c r="I61" s="1"/>
      <c r="J61" s="1"/>
      <c r="M61" s="1"/>
      <c r="N61" s="1"/>
      <c r="O61" s="1"/>
    </row>
    <row r="62" spans="2:15" x14ac:dyDescent="0.25">
      <c r="C62" s="1"/>
      <c r="D62" s="1"/>
      <c r="E62" s="1"/>
      <c r="H62" s="1"/>
      <c r="I62" s="1"/>
      <c r="J62" s="1"/>
      <c r="M62" s="1"/>
      <c r="N62" s="1"/>
      <c r="O62" s="1"/>
    </row>
    <row r="63" spans="2:15" x14ac:dyDescent="0.25">
      <c r="C63" s="1"/>
      <c r="D63" s="1"/>
      <c r="E63" s="1"/>
      <c r="H63" s="1"/>
      <c r="I63" s="1"/>
      <c r="J63" s="1"/>
      <c r="M63" s="1"/>
      <c r="N63" s="1"/>
      <c r="O63" s="1"/>
    </row>
    <row r="64" spans="2:15" x14ac:dyDescent="0.25">
      <c r="C64" s="1"/>
      <c r="D64" s="1"/>
      <c r="E64" s="1"/>
      <c r="H64" s="1"/>
      <c r="I64" s="1"/>
      <c r="J64" s="1"/>
      <c r="M64" s="1"/>
      <c r="N64" s="1"/>
      <c r="O64" s="1"/>
    </row>
    <row r="65" spans="1:16" x14ac:dyDescent="0.25">
      <c r="C65" s="1"/>
      <c r="D65" s="1"/>
      <c r="E65" s="1"/>
      <c r="H65" s="1"/>
      <c r="I65" s="1"/>
      <c r="J65" s="1"/>
      <c r="M65" s="1"/>
      <c r="N65" s="1"/>
      <c r="O65" s="1"/>
    </row>
    <row r="66" spans="1:16" x14ac:dyDescent="0.25">
      <c r="C66" s="1"/>
      <c r="D66" s="1"/>
      <c r="E66" s="1"/>
      <c r="H66" s="1"/>
      <c r="I66" s="1"/>
      <c r="J66" s="1"/>
      <c r="M66" s="1"/>
      <c r="N66" s="1"/>
      <c r="O66" s="1"/>
    </row>
    <row r="68" spans="1:16" x14ac:dyDescent="0.25">
      <c r="A68">
        <v>1024</v>
      </c>
    </row>
    <row r="69" spans="1:16" x14ac:dyDescent="0.25">
      <c r="A69">
        <v>400</v>
      </c>
      <c r="C69" t="s">
        <v>4</v>
      </c>
      <c r="H69" t="s">
        <v>5</v>
      </c>
      <c r="M69" t="s">
        <v>6</v>
      </c>
    </row>
    <row r="70" spans="1:16" x14ac:dyDescent="0.25">
      <c r="C70" t="s">
        <v>2</v>
      </c>
      <c r="D70" s="1" t="s">
        <v>3</v>
      </c>
      <c r="E70" t="s">
        <v>1</v>
      </c>
      <c r="F70" t="s">
        <v>0</v>
      </c>
      <c r="H70" t="s">
        <v>2</v>
      </c>
      <c r="I70" s="1" t="s">
        <v>3</v>
      </c>
      <c r="J70" t="s">
        <v>1</v>
      </c>
      <c r="K70" t="s">
        <v>0</v>
      </c>
      <c r="M70" t="s">
        <v>2</v>
      </c>
      <c r="N70" s="1" t="s">
        <v>3</v>
      </c>
      <c r="O70" t="s">
        <v>1</v>
      </c>
      <c r="P70" t="s">
        <v>0</v>
      </c>
    </row>
    <row r="71" spans="1:16" x14ac:dyDescent="0.25">
      <c r="C71">
        <v>4</v>
      </c>
      <c r="D71" s="1">
        <v>25766.5</v>
      </c>
      <c r="E71" s="1">
        <v>12029.3</v>
      </c>
      <c r="F71" s="1">
        <v>12642.7</v>
      </c>
      <c r="H71">
        <v>4</v>
      </c>
      <c r="I71" s="1">
        <v>26567.9</v>
      </c>
      <c r="J71" s="1">
        <v>13498.3</v>
      </c>
      <c r="K71" s="1">
        <v>13601.5</v>
      </c>
      <c r="M71">
        <v>4</v>
      </c>
      <c r="N71" s="1">
        <v>38280.699999999997</v>
      </c>
      <c r="O71" s="1">
        <v>15527.5</v>
      </c>
      <c r="P71" s="1">
        <v>15916</v>
      </c>
    </row>
    <row r="72" spans="1:16" x14ac:dyDescent="0.25">
      <c r="C72">
        <v>16</v>
      </c>
      <c r="D72" s="1">
        <v>108437.6</v>
      </c>
      <c r="E72" s="1">
        <v>55705.5</v>
      </c>
      <c r="F72" s="1">
        <v>56926.6</v>
      </c>
      <c r="H72">
        <v>16</v>
      </c>
      <c r="I72" s="1">
        <v>105660.5</v>
      </c>
      <c r="J72" s="1">
        <v>50764.1</v>
      </c>
      <c r="K72" s="1">
        <v>53075.7</v>
      </c>
      <c r="M72">
        <v>16</v>
      </c>
      <c r="N72" s="1">
        <v>136265.79999999999</v>
      </c>
      <c r="O72" s="1">
        <v>58945</v>
      </c>
      <c r="P72" s="1">
        <v>62556.1</v>
      </c>
    </row>
    <row r="73" spans="1:16" x14ac:dyDescent="0.25">
      <c r="C73">
        <v>64</v>
      </c>
      <c r="D73" s="1">
        <v>415926.2</v>
      </c>
      <c r="E73" s="1">
        <v>217248.6</v>
      </c>
      <c r="F73" s="1">
        <v>229301.7</v>
      </c>
      <c r="H73">
        <v>64</v>
      </c>
      <c r="I73" s="1">
        <v>426819.2</v>
      </c>
      <c r="J73" s="1">
        <v>204060.4</v>
      </c>
      <c r="K73" s="1">
        <v>219116.79999999999</v>
      </c>
      <c r="M73">
        <v>64</v>
      </c>
      <c r="N73" s="1">
        <v>564249.9</v>
      </c>
      <c r="O73" s="1">
        <v>239772.3</v>
      </c>
      <c r="P73" s="1">
        <v>258207.5</v>
      </c>
    </row>
    <row r="74" spans="1:16" x14ac:dyDescent="0.25">
      <c r="C74">
        <v>256</v>
      </c>
      <c r="D74" s="1">
        <v>1683655.8</v>
      </c>
      <c r="E74" s="1">
        <v>874755.75</v>
      </c>
      <c r="F74" s="1">
        <v>955163.4</v>
      </c>
      <c r="H74">
        <v>256</v>
      </c>
      <c r="I74" s="1">
        <v>1652563</v>
      </c>
      <c r="J74" s="2">
        <v>805825</v>
      </c>
      <c r="K74" s="1">
        <v>892637.3</v>
      </c>
      <c r="M74">
        <v>256</v>
      </c>
      <c r="N74" s="1">
        <v>2159342</v>
      </c>
      <c r="O74" s="1">
        <v>952495</v>
      </c>
      <c r="P74" s="1">
        <v>1022660.7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4iiiis</cp:lastModifiedBy>
  <dcterms:created xsi:type="dcterms:W3CDTF">2017-11-05T12:01:00Z</dcterms:created>
  <dcterms:modified xsi:type="dcterms:W3CDTF">2017-11-05T16:26:29Z</dcterms:modified>
</cp:coreProperties>
</file>