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Graphs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<sst xmlns="http://schemas.openxmlformats.org/spreadsheetml/2006/main" count="16" uniqueCount="8">
  <si>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Parallel For</t>
  </si>
  <si>
    <t>Threads</t>
  </si>
  <si>
    <t>4 samples</t>
  </si>
  <si>
    <t>Samples per Pixel</t>
  </si>
  <si>
    <t>Kevin</t>
  </si>
  <si>
    <t>9 spheres</t>
  </si>
  <si>
    <t>12 spheres</t>
  </si>
  <si>
    <t>15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</si>
</sst>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1965.5</c:v>
                </c:pt>
                <c:pt idx="1">
                  <c:v>7453.1</c:v>
                </c:pt>
                <c:pt idx="2">
                  <c:v>29683.3</c:v>
                </c:pt>
                <c:pt idx="3">
                  <c:v>118441.9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C-4497-AAE8-84B929552E10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561.9</c:v>
                </c:pt>
                <c:pt idx="1">
                  <c:v>2201.8000000000002</c:v>
                </c:pt>
                <c:pt idx="2">
                  <c:v>8953.4</c:v>
                </c:pt>
                <c:pt idx="3">
                  <c:v>35140.300000000003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C-4497-AAE8-84B929552E10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Sheet1!$E$4:$E$7</c:f>
              <c:numCache>
                <c:formatCode>General</c:formatCode>
                <c:ptCount val="4"/>
                <c:pt idx="0">
                  <c:v>618.20000000000005</c:v>
                </c:pt>
                <c:pt idx="1">
                  <c:v>2277</c:v>
                </c:pt>
                <c:pt idx="2">
                  <c:v>9134.2000000000007</c:v>
                </c:pt>
                <c:pt idx="3">
                  <c:v>35962.400000000001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C-4497-AAE8-84B9295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1925.7</c:v>
                </c:pt>
                <c:pt idx="1">
                  <c:v>8408.4</c:v>
                </c:pt>
                <c:pt idx="2">
                  <c:v>30858.400000000001</c:v>
                </c:pt>
                <c:pt idx="3">
                  <c:v>119723.4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B-4804-8CDC-FD1533CEB3B2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Sheet1!$I$4:$I$7</c:f>
              <c:numCache>
                <c:formatCode>General</c:formatCode>
                <c:ptCount val="4"/>
                <c:pt idx="0">
                  <c:v>540.6</c:v>
                </c:pt>
                <c:pt idx="1">
                  <c:v>2159.9</c:v>
                </c:pt>
                <c:pt idx="2">
                  <c:v>8949.4</c:v>
                </c:pt>
                <c:pt idx="3">
                  <c:v>34430.1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B-4804-8CDC-FD1533CEB3B2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Sheet1!$J$4:$J$7</c:f>
              <c:numCache>
                <c:formatCode>General</c:formatCode>
                <c:ptCount val="4"/>
                <c:pt idx="0">
                  <c:v>577.4</c:v>
                </c:pt>
                <c:pt idx="1">
                  <c:v>2225.8000000000002</c:v>
                </c:pt>
                <c:pt idx="2">
                  <c:v>8871.6</c:v>
                </c:pt>
                <c:pt idx="3">
                  <c:v>35884.199999999997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B-4804-8CDC-FD1533CE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Sheet1!$M$4:$M$7</c:f>
              <c:numCache>
                <c:formatCode>General</c:formatCode>
                <c:ptCount val="4"/>
                <c:pt idx="0">
                  <c:v>2417.6999999999998</c:v>
                </c:pt>
                <c:pt idx="1">
                  <c:v>9900</c:v>
                </c:pt>
                <c:pt idx="2">
                  <c:v>38183.5</c:v>
                </c:pt>
                <c:pt idx="3">
                  <c:v>152698.4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7-4005-9B94-586CB283C417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Sheet1!$N$4:$N$7</c:f>
              <c:numCache>
                <c:formatCode>General</c:formatCode>
                <c:ptCount val="4"/>
                <c:pt idx="0">
                  <c:v>659.6</c:v>
                </c:pt>
                <c:pt idx="1">
                  <c:v>2611</c:v>
                </c:pt>
                <c:pt idx="2">
                  <c:v>10534.75</c:v>
                </c:pt>
                <c:pt idx="3">
                  <c:v>41384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7-4005-9B94-586CB283C417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Sheet1!$O$4:$O$7</c:f>
              <c:numCache>
                <c:formatCode>General</c:formatCode>
                <c:ptCount val="4"/>
                <c:pt idx="0">
                  <c:v>682.2</c:v>
                </c:pt>
                <c:pt idx="1">
                  <c:v>2671</c:v>
                </c:pt>
                <c:pt idx="2">
                  <c:v>10324.6</c:v>
                </c:pt>
                <c:pt idx="3">
                  <c:v>42047.8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7-4005-9B94-586CB28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133350</xdr:rowOff>
    </xdr:from>
    <xdr:to>
      <xdr:col>5</xdr:col>
      <xdr:colOff>133350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8</xdr:row>
      <xdr:rowOff>123825</xdr:rowOff>
    </xdr:from>
    <xdr:to>
      <xdr:col>11</xdr:col>
      <xdr:colOff>114300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8</xdr:row>
      <xdr:rowOff>123825</xdr:rowOff>
    </xdr:from>
    <xdr:to>
      <xdr:col>17</xdr:col>
      <xdr:colOff>95250</xdr:colOff>
      <xdr:row>21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168766/Documents/GitHub/ConcurrentAndParallelSystems/CW1/Tests/Default/Comparison/DefaultHomeVsGame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HomeVsGamesLab"/>
    </sheetNames>
    <sheetDataSet>
      <sheetData sheetId="0">
        <row r="3">
          <cell r="C3">
            <v>27043</v>
          </cell>
        </row>
        <row r="4">
          <cell r="C4">
            <v>100863</v>
          </cell>
        </row>
        <row r="5">
          <cell r="C5">
            <v>427334</v>
          </cell>
        </row>
        <row r="6">
          <cell r="C6">
            <v>1709837</v>
          </cell>
        </row>
        <row r="7">
          <cell r="C7">
            <v>6587160</v>
          </cell>
        </row>
        <row r="12">
          <cell r="B12">
            <v>4</v>
          </cell>
          <cell r="C12">
            <v>14611</v>
          </cell>
        </row>
        <row r="13">
          <cell r="B13">
            <v>16</v>
          </cell>
          <cell r="C13">
            <v>51657</v>
          </cell>
        </row>
        <row r="14">
          <cell r="B14">
            <v>64</v>
          </cell>
          <cell r="C14">
            <v>197122</v>
          </cell>
        </row>
        <row r="15">
          <cell r="B15">
            <v>256</v>
          </cell>
          <cell r="C15">
            <v>813115</v>
          </cell>
        </row>
        <row r="16">
          <cell r="B16">
            <v>1024</v>
          </cell>
          <cell r="C16">
            <v>3128357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M3" activeCellId="2" sqref="C3 H3 M3"/>
    </sheetView>
  </sheetViews>
  <sheetFormatPr defaultRowHeight="15" x14ac:dyDescent="0.25"/>
  <cols>
    <col min="2" max="2" width="11.42578125" bestFit="1" customWidth="1"/>
    <col min="3" max="3" width="15.42578125" bestFit="1" customWidth="1"/>
  </cols>
  <sheetData>
    <row r="1" spans="1:15" x14ac:dyDescent="0.25">
      <c r="A1" t="s">
        <v>2</v>
      </c>
      <c r="B1" t="s">
        <v>5</v>
      </c>
      <c r="G1" t="s">
        <v>6</v>
      </c>
      <c r="L1" t="s">
        <v>7</v>
      </c>
    </row>
    <row r="3" spans="1:15" x14ac:dyDescent="0.25">
      <c r="B3" t="s">
        <v>3</v>
      </c>
      <c r="C3" s="1" t="s">
        <v>4</v>
      </c>
      <c r="D3" t="s">
        <v>1</v>
      </c>
      <c r="E3" t="s">
        <v>0</v>
      </c>
      <c r="G3" t="s">
        <v>3</v>
      </c>
      <c r="H3" s="1" t="s">
        <v>4</v>
      </c>
      <c r="I3" t="s">
        <v>1</v>
      </c>
      <c r="J3" t="s">
        <v>0</v>
      </c>
      <c r="L3" t="s">
        <v>3</v>
      </c>
      <c r="M3" s="1" t="s">
        <v>4</v>
      </c>
      <c r="N3" t="s">
        <v>1</v>
      </c>
      <c r="O3" t="s">
        <v>0</v>
      </c>
    </row>
    <row r="4" spans="1:15" x14ac:dyDescent="0.25">
      <c r="B4">
        <v>4</v>
      </c>
      <c r="C4" s="1">
        <v>1965.5</v>
      </c>
      <c r="D4" s="1">
        <v>561.9</v>
      </c>
      <c r="E4">
        <v>618.20000000000005</v>
      </c>
      <c r="G4">
        <v>4</v>
      </c>
      <c r="H4" s="1">
        <v>1925.7</v>
      </c>
      <c r="I4" s="1">
        <v>540.6</v>
      </c>
      <c r="J4">
        <v>577.4</v>
      </c>
      <c r="L4">
        <v>4</v>
      </c>
      <c r="M4" s="1">
        <v>2417.6999999999998</v>
      </c>
      <c r="N4" s="1">
        <v>659.6</v>
      </c>
      <c r="O4">
        <v>682.2</v>
      </c>
    </row>
    <row r="5" spans="1:15" x14ac:dyDescent="0.25">
      <c r="B5">
        <v>16</v>
      </c>
      <c r="C5" s="1">
        <v>7453.1</v>
      </c>
      <c r="D5" s="1">
        <v>2201.8000000000002</v>
      </c>
      <c r="E5">
        <v>2277</v>
      </c>
      <c r="G5">
        <v>16</v>
      </c>
      <c r="H5" s="1">
        <v>8408.4</v>
      </c>
      <c r="I5" s="1">
        <v>2159.9</v>
      </c>
      <c r="J5">
        <v>2225.8000000000002</v>
      </c>
      <c r="L5">
        <v>16</v>
      </c>
      <c r="M5" s="1">
        <v>9900</v>
      </c>
      <c r="N5" s="1">
        <v>2611</v>
      </c>
      <c r="O5">
        <v>2671</v>
      </c>
    </row>
    <row r="6" spans="1:15" x14ac:dyDescent="0.25">
      <c r="B6">
        <v>64</v>
      </c>
      <c r="C6" s="1">
        <v>29683.3</v>
      </c>
      <c r="D6" s="1">
        <v>8953.4</v>
      </c>
      <c r="E6">
        <v>9134.2000000000007</v>
      </c>
      <c r="G6">
        <v>64</v>
      </c>
      <c r="H6" s="1">
        <v>30858.400000000001</v>
      </c>
      <c r="I6" s="1">
        <v>8949.4</v>
      </c>
      <c r="J6">
        <v>8871.6</v>
      </c>
      <c r="L6">
        <v>64</v>
      </c>
      <c r="M6" s="1">
        <v>38183.5</v>
      </c>
      <c r="N6" s="1">
        <v>10534.75</v>
      </c>
      <c r="O6">
        <v>10324.6</v>
      </c>
    </row>
    <row r="7" spans="1:15" x14ac:dyDescent="0.25">
      <c r="B7">
        <v>256</v>
      </c>
      <c r="C7" s="1">
        <v>118441.9</v>
      </c>
      <c r="D7" s="1">
        <v>35140.300000000003</v>
      </c>
      <c r="E7">
        <v>35962.400000000001</v>
      </c>
      <c r="G7">
        <v>256</v>
      </c>
      <c r="H7" s="1">
        <v>119723.4</v>
      </c>
      <c r="I7" s="1">
        <v>34430.1</v>
      </c>
      <c r="J7">
        <v>35884.199999999997</v>
      </c>
      <c r="L7">
        <v>256</v>
      </c>
      <c r="M7" s="1">
        <v>152698.4</v>
      </c>
      <c r="N7" s="1">
        <v>41384</v>
      </c>
      <c r="O7">
        <v>42047.8</v>
      </c>
    </row>
    <row r="27" spans="4:15" x14ac:dyDescent="0.25">
      <c r="D27" s="1"/>
      <c r="E27" s="1"/>
      <c r="I27" s="1"/>
      <c r="J27" s="1"/>
      <c r="N27" s="1"/>
      <c r="O27" s="1"/>
    </row>
    <row r="28" spans="4:15" x14ac:dyDescent="0.25">
      <c r="D28" s="1"/>
      <c r="E28" s="1"/>
      <c r="I28" s="1"/>
      <c r="J28" s="1"/>
      <c r="N28" s="1"/>
      <c r="O28" s="1"/>
    </row>
    <row r="29" spans="4:15" x14ac:dyDescent="0.25">
      <c r="D29" s="1"/>
      <c r="E29" s="1"/>
      <c r="I29" s="1"/>
      <c r="J29" s="1"/>
      <c r="N29" s="1"/>
      <c r="O29" s="1"/>
    </row>
    <row r="30" spans="4:15" x14ac:dyDescent="0.25">
      <c r="D30" s="1"/>
      <c r="E30" s="1"/>
      <c r="I30" s="1"/>
      <c r="J30" s="1"/>
      <c r="N30" s="1"/>
      <c r="O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2017-11-05T12:01:00Z</dcterms:created>
  <dcterms:modified xsi:type="dcterms:W3CDTF">2017-11-05T12:34:12Z</dcterms:modified>
</cp:coreProperties>
</file>