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showInkAnnotation="0"/>
  <mc:AlternateContent xmlns:mc="http://schemas.openxmlformats.org/markup-compatibility/2006">
    <mc:Choice Requires="x15">
      <x15ac:absPath xmlns:x15ac="http://schemas.microsoft.com/office/spreadsheetml/2010/11/ac" url="E:\团子\作业\第三学期\1+x\"/>
    </mc:Choice>
  </mc:AlternateContent>
  <xr:revisionPtr revIDLastSave="0" documentId="8_{D57C6D9B-ED54-4D52-94F0-5A48FF3B6062}" xr6:coauthVersionLast="47" xr6:coauthVersionMax="47" xr10:uidLastSave="{00000000-0000-0000-0000-000000000000}"/>
  <bookViews>
    <workbookView xWindow="1104" yWindow="108" windowWidth="21288" windowHeight="11604"/>
  </bookViews>
  <sheets>
    <sheet name="单选" sheetId="2" r:id="rId1"/>
    <sheet name="实操题" sheetId="7" r:id="rId2"/>
  </sheets>
  <definedNames>
    <definedName name="_Hlk520106346" localSheetId="0">单选!#REF!</definedName>
    <definedName name="_xlnm.Print_Area" localSheetId="0">单选!$A$1:$G$148</definedName>
    <definedName name="_xlnm.Print_Titles" localSheetId="0">单选!$1:$2</definedName>
  </definedNames>
  <calcPr calcId="144525" fullCalcOnLoad="1"/>
</workbook>
</file>

<file path=xl/sharedStrings.xml><?xml version="1.0" encoding="utf-8"?>
<sst xmlns="http://schemas.openxmlformats.org/spreadsheetml/2006/main" count="758" uniqueCount="498">
  <si>
    <t>高级-题库A-单选题（共20题，每题1分）</t>
  </si>
  <si>
    <t>序号</t>
  </si>
  <si>
    <t>QuestionTitle</t>
  </si>
  <si>
    <t>AOption</t>
  </si>
  <si>
    <t>BOption</t>
  </si>
  <si>
    <t>COption</t>
  </si>
  <si>
    <t>DOption</t>
  </si>
  <si>
    <t>Answer</t>
  </si>
  <si>
    <t>电竞赛事媒体是从什么演变过来的</t>
  </si>
  <si>
    <t>传统体育赛事媒体</t>
  </si>
  <si>
    <t>现代娱乐媒体</t>
  </si>
  <si>
    <t>电竞娱乐媒体</t>
  </si>
  <si>
    <t>新媒体</t>
  </si>
  <si>
    <t>A</t>
  </si>
  <si>
    <t>以下哪个不属于电竞赛事媒体</t>
  </si>
  <si>
    <t>电竞门户网站</t>
  </si>
  <si>
    <t>电竞自媒体公众号</t>
  </si>
  <si>
    <t>电竞战队应援团</t>
  </si>
  <si>
    <t>电竞社区论坛</t>
  </si>
  <si>
    <t>C</t>
  </si>
  <si>
    <t>电子竞技与传统体育的共同点有</t>
  </si>
  <si>
    <t>都是拼体力的项目</t>
  </si>
  <si>
    <t>都是拼智力的项目</t>
  </si>
  <si>
    <t>都具公平、公开性</t>
  </si>
  <si>
    <t>主流观众的年龄</t>
  </si>
  <si>
    <t>负责竞赛技术、导播、流媒体、字幕、音控、回放、放像的工作组是</t>
  </si>
  <si>
    <t>制片组</t>
  </si>
  <si>
    <t>舞美组</t>
  </si>
  <si>
    <t>导播组</t>
  </si>
  <si>
    <t>后期组</t>
  </si>
  <si>
    <t>在电竞赛事策划案中可以忽略的是（）</t>
  </si>
  <si>
    <t>比赛规划</t>
  </si>
  <si>
    <t>场地规划</t>
  </si>
  <si>
    <t>人员规划</t>
  </si>
  <si>
    <t>推广计划</t>
  </si>
  <si>
    <t>以下属于赛事策划工作内容的是（）</t>
  </si>
  <si>
    <t>裁判</t>
  </si>
  <si>
    <t>平面设计</t>
  </si>
  <si>
    <t>OB</t>
  </si>
  <si>
    <t>视频剪辑</t>
  </si>
  <si>
    <t>B</t>
  </si>
  <si>
    <t>赛事赞助其实是一种赞助方与（）之间的合作形式，双方应该是平等互利的关系</t>
  </si>
  <si>
    <t>赞助方</t>
  </si>
  <si>
    <t>赛事方</t>
  </si>
  <si>
    <t>执行方</t>
  </si>
  <si>
    <t>决策方</t>
  </si>
  <si>
    <t>举办一场电竞赛事最重要的是（）</t>
  </si>
  <si>
    <t>场地</t>
  </si>
  <si>
    <t>目的</t>
  </si>
  <si>
    <t>人员</t>
  </si>
  <si>
    <t>资金</t>
  </si>
  <si>
    <t>以下哪一项不是招商人员应具备的基本能力</t>
  </si>
  <si>
    <t>充足的资料准备</t>
  </si>
  <si>
    <t>宽广的知识技能</t>
  </si>
  <si>
    <t>高超的游戏技术</t>
  </si>
  <si>
    <t>优秀的社交能力</t>
  </si>
  <si>
    <t>排期是指赛事的时间控制和管理，通常使用（     ）方式完成。</t>
  </si>
  <si>
    <t>甘特图</t>
  </si>
  <si>
    <t>网络图</t>
  </si>
  <si>
    <t>直线图</t>
  </si>
  <si>
    <t>柱形图</t>
  </si>
  <si>
    <t>下列哪个选项不是电子竞技赛事基本规划的内容？</t>
  </si>
  <si>
    <t>比赛场地</t>
  </si>
  <si>
    <t>比赛赛制</t>
  </si>
  <si>
    <t>比赛赛程</t>
  </si>
  <si>
    <t>比赛裁判</t>
  </si>
  <si>
    <t>D</t>
  </si>
  <si>
    <t>下列哪项是电子竞技赛事策划的方法？</t>
  </si>
  <si>
    <t>SWOT分析法</t>
  </si>
  <si>
    <t>金字塔分析法</t>
  </si>
  <si>
    <t>纵向分析法</t>
  </si>
  <si>
    <t>横向分析法</t>
  </si>
  <si>
    <t>下列哪个选项不是电子竞技赛事运营的主要内容？</t>
  </si>
  <si>
    <t>赛事策划</t>
  </si>
  <si>
    <t>赛事推广</t>
  </si>
  <si>
    <t>赛事培训</t>
  </si>
  <si>
    <t>赛事执行</t>
  </si>
  <si>
    <t>下列哪个选项不是电子竞技赛事的常规推广渠道？</t>
  </si>
  <si>
    <t>直播平台</t>
  </si>
  <si>
    <t>政府网站</t>
  </si>
  <si>
    <t>游戏平台</t>
  </si>
  <si>
    <t>社交平台</t>
  </si>
  <si>
    <t>下列哪个选项不是电子竞技比赛赛事接待的工作内容？</t>
  </si>
  <si>
    <t>住宿服务</t>
  </si>
  <si>
    <t>餐饮服务</t>
  </si>
  <si>
    <t>接送服务</t>
  </si>
  <si>
    <t>报销服务</t>
  </si>
  <si>
    <t>电子竞技是国家第（）个正式体育竞赛项目</t>
  </si>
  <si>
    <t>T10的举办地是</t>
  </si>
  <si>
    <t>罗马尼亚</t>
  </si>
  <si>
    <t>斯德哥尔摩</t>
  </si>
  <si>
    <t>西雅图</t>
  </si>
  <si>
    <t>上海</t>
  </si>
  <si>
    <t>S11的举办地是</t>
  </si>
  <si>
    <t>洛杉矶</t>
  </si>
  <si>
    <t>首尔</t>
  </si>
  <si>
    <t>深圳</t>
  </si>
  <si>
    <t>雷克雅未克</t>
  </si>
  <si>
    <t>下列关于电竞城市名片对应错误的是</t>
  </si>
  <si>
    <t>成都-电竞文化之都</t>
  </si>
  <si>
    <t>广州-电竞人才之都</t>
  </si>
  <si>
    <t>海南-国际电竞港</t>
  </si>
  <si>
    <t>上海-全球电竞之都</t>
  </si>
  <si>
    <t>下列说法错误的是</t>
  </si>
  <si>
    <t>网络游戏不能进行电竞比赛</t>
  </si>
  <si>
    <t>电子竞技赛事从游戏厂商的运营角度来说是一种营销活动</t>
  </si>
  <si>
    <t>电子竞技具有科技、体育、文化的属性</t>
  </si>
  <si>
    <t>电子竞技是体育运动</t>
  </si>
  <si>
    <t>制作电竞赛事策划案中，Ctrl+G的功能是什么</t>
  </si>
  <si>
    <t>新建幻灯片</t>
  </si>
  <si>
    <t>多对象组合</t>
  </si>
  <si>
    <t>复制</t>
  </si>
  <si>
    <t>粘贴</t>
  </si>
  <si>
    <t>一般情况下，在办公软件中，Ctrl+C的功能是什么</t>
  </si>
  <si>
    <t>插入</t>
  </si>
  <si>
    <t>删除</t>
  </si>
  <si>
    <t>一般情况下，在办公软件中，Ctrl+S的功能是什么</t>
  </si>
  <si>
    <t>取消组合</t>
  </si>
  <si>
    <t>撤销</t>
  </si>
  <si>
    <t>保存</t>
  </si>
  <si>
    <t>播放</t>
  </si>
  <si>
    <t>一般情况下，在办公软件中，Ctrl+Z的功能是什么</t>
  </si>
  <si>
    <t>假设一场电竞赛事的冠军奖金是10万元，下列亚军奖金最合理的是</t>
  </si>
  <si>
    <t>1万</t>
  </si>
  <si>
    <t>3万</t>
  </si>
  <si>
    <t>6万</t>
  </si>
  <si>
    <t>9万</t>
  </si>
  <si>
    <t>在EXCEL中，SUM的功能是什么</t>
  </si>
  <si>
    <t>求和</t>
  </si>
  <si>
    <t>平均值</t>
  </si>
  <si>
    <t>最大值</t>
  </si>
  <si>
    <t>最小值</t>
  </si>
  <si>
    <t>在第三方赛事的策划案中，通常第一部分的内容是</t>
  </si>
  <si>
    <t>权益</t>
  </si>
  <si>
    <t>案例</t>
  </si>
  <si>
    <t>背景</t>
  </si>
  <si>
    <t>地点</t>
  </si>
  <si>
    <t>动视暴雪正式被哪个公司完成收购</t>
  </si>
  <si>
    <t>任天堂</t>
  </si>
  <si>
    <t>卡普空</t>
  </si>
  <si>
    <t>微软游戏</t>
  </si>
  <si>
    <t>艺电</t>
  </si>
  <si>
    <t>XYG电子竞技俱乐部的创始人是</t>
  </si>
  <si>
    <t>张大仙</t>
  </si>
  <si>
    <t>大司马</t>
  </si>
  <si>
    <t>梦泪</t>
  </si>
  <si>
    <t>大能</t>
  </si>
  <si>
    <t>《电子竞技场馆建设标准》将电竞馆分为几个级别</t>
  </si>
  <si>
    <t>KPL官方比赛用机的品牌是</t>
  </si>
  <si>
    <t>VIVO</t>
  </si>
  <si>
    <t>OPPO</t>
  </si>
  <si>
    <t>华为</t>
  </si>
  <si>
    <t>一加</t>
  </si>
  <si>
    <t>英雄联盟手游职业联赛用机的品牌是</t>
  </si>
  <si>
    <t>2022年LCK春季赛冠军是</t>
  </si>
  <si>
    <t>T1</t>
  </si>
  <si>
    <t>GEN</t>
  </si>
  <si>
    <t>DK</t>
  </si>
  <si>
    <t>DRX</t>
  </si>
  <si>
    <t>英雄联盟季中冠军赛的举办地是</t>
  </si>
  <si>
    <t>韩国釜山</t>
  </si>
  <si>
    <t>韩国首尔</t>
  </si>
  <si>
    <t>中国北京</t>
  </si>
  <si>
    <t>中国上海</t>
  </si>
  <si>
    <t>下列哪个品牌是英雄联盟手游电子竞技的全球创始合作伙伴</t>
  </si>
  <si>
    <t>可口可乐</t>
  </si>
  <si>
    <t>肯德基</t>
  </si>
  <si>
    <t>麦当劳</t>
  </si>
  <si>
    <t>奔驰</t>
  </si>
  <si>
    <t>LPL&amp;KPL&amp;PEL职业联赛官方指定语音平台是</t>
  </si>
  <si>
    <t>TT语音</t>
  </si>
  <si>
    <t>YY语音</t>
  </si>
  <si>
    <t>斗鱼</t>
  </si>
  <si>
    <t>虎牙</t>
  </si>
  <si>
    <t>一般情况下，在办公软件中，Ctrl+A的功能是什么</t>
  </si>
  <si>
    <t>全选</t>
  </si>
  <si>
    <t>KPL的版权合作方是</t>
  </si>
  <si>
    <t>VSPN</t>
  </si>
  <si>
    <t>IMBA</t>
  </si>
  <si>
    <t>天美工作室</t>
  </si>
  <si>
    <t>虎牙直播</t>
  </si>
  <si>
    <t>LPL首席合作伙伴是</t>
  </si>
  <si>
    <t>耐克</t>
  </si>
  <si>
    <t>京东</t>
  </si>
  <si>
    <t>莫斯利安</t>
  </si>
  <si>
    <t>以下不是LPL名人堂成员的是</t>
  </si>
  <si>
    <t>PDD</t>
  </si>
  <si>
    <t>wAwa</t>
  </si>
  <si>
    <t>WeiXiao</t>
  </si>
  <si>
    <t>Uzi</t>
  </si>
  <si>
    <t>LPL常规赛由多少支队伍组成</t>
  </si>
  <si>
    <t>LPL季后赛比赛形式为</t>
  </si>
  <si>
    <t>BO1</t>
  </si>
  <si>
    <t>BO3</t>
  </si>
  <si>
    <t>BO5</t>
  </si>
  <si>
    <t>BO7</t>
  </si>
  <si>
    <t>LPL赛区拥有2022年全球总决赛的几个参赛名额</t>
  </si>
  <si>
    <t>DOTA2比赛中有几个BAN位</t>
  </si>
  <si>
    <t>英雄联盟比赛中有几个BAN位</t>
  </si>
  <si>
    <t>王者荣耀比赛中有几个BAN位</t>
  </si>
  <si>
    <t>选手参赛ID格式为（）</t>
  </si>
  <si>
    <t>个人ID</t>
  </si>
  <si>
    <t xml:space="preserve">个人ID+战队名全称/战队名缩写
</t>
  </si>
  <si>
    <t>战队名全称/战队名缩写+个人ID</t>
  </si>
  <si>
    <t>城市+个人ID</t>
  </si>
  <si>
    <t>排序：
（1）报送候选人材料
（2）公布获奖名单
（3）组织专家评审
（4）举行颁奖仪式
（5）确定获奖人选</t>
  </si>
  <si>
    <t>4—2—5—1—3</t>
  </si>
  <si>
    <t>1—3—5—2—4</t>
  </si>
  <si>
    <t>1—2—3—4—5</t>
  </si>
  <si>
    <t>3—2—1—4—5</t>
  </si>
  <si>
    <t xml:space="preserve">请根据自己的理解，选择正确顺序的日程安排：
1、春季常规赛 2、春季季后赛 3、夏季常规赛 4、夏季季后赛 5、全球总决赛
</t>
  </si>
  <si>
    <t>（）是电子竞技赛事的核心属性。</t>
  </si>
  <si>
    <t>竞技性</t>
  </si>
  <si>
    <t>文化性</t>
  </si>
  <si>
    <t>娱乐性</t>
  </si>
  <si>
    <t>周期性</t>
  </si>
  <si>
    <t>（）其代表作品有《半条命》《反恐精英》《求生之路》及《DOTA 2》等。</t>
  </si>
  <si>
    <t>维尔福公司</t>
  </si>
  <si>
    <t>暴雪公司</t>
  </si>
  <si>
    <t>腾讯公司</t>
  </si>
  <si>
    <t>艺电公司</t>
  </si>
  <si>
    <t>《魔兽争霸Ⅲ：冰封王座》开创了（）游戏的新时代。</t>
  </si>
  <si>
    <t>多人在线战术竞技类</t>
  </si>
  <si>
    <t>单人在线战术竞技类</t>
  </si>
  <si>
    <t>即时战略类</t>
  </si>
  <si>
    <t>策略游戏</t>
  </si>
  <si>
    <t>以下对“First-person shooting game”解释正确的一项是（）。</t>
  </si>
  <si>
    <t>第一人称视角射击游戏</t>
  </si>
  <si>
    <t>（）雅加达亚运会首次加入电子竞技项目。</t>
  </si>
  <si>
    <t>电子竞技作为一个新兴的竞技体育项目，自（）年11月成为国家体育总局批复的第99个运动项目。</t>
  </si>
  <si>
    <t>OB的英文全称是（）。</t>
  </si>
  <si>
    <t>Object</t>
  </si>
  <si>
    <r>
      <t>Ob</t>
    </r>
    <r>
      <rPr>
        <sz val="10"/>
        <color indexed="63"/>
        <rFont val="微软雅黑"/>
        <family val="2"/>
        <charset val="134"/>
      </rPr>
      <t>server</t>
    </r>
  </si>
  <si>
    <t>Obsession</t>
  </si>
  <si>
    <t>Obvious</t>
  </si>
  <si>
    <t>王者荣耀职业联赛的简称是()。</t>
  </si>
  <si>
    <t>KPL</t>
  </si>
  <si>
    <t>KGL</t>
  </si>
  <si>
    <t>PGL</t>
  </si>
  <si>
    <t>PDL</t>
  </si>
  <si>
    <t>面对线上比赛的代打行为，一般采取的措施是（）。</t>
  </si>
  <si>
    <t>重赛</t>
  </si>
  <si>
    <t>直接取消比赛成绩</t>
  </si>
  <si>
    <t>战队间协商</t>
  </si>
  <si>
    <t>与主办方协商</t>
  </si>
  <si>
    <t>下列对于比赛规则说法正确的一项是（）。</t>
  </si>
  <si>
    <t>电竞比赛的规则是通用的</t>
  </si>
  <si>
    <t>电竞比赛的规则会根据具体赛事进行编写</t>
  </si>
  <si>
    <t>电竞比赛的规则会在开赛前10分钟告知战队</t>
  </si>
  <si>
    <t>电竞比赛的规则有裁判长一人制定</t>
  </si>
  <si>
    <t>以下比赛项目地图最为复杂的是（）。</t>
  </si>
  <si>
    <t>DOTA2</t>
  </si>
  <si>
    <t>英雄联盟</t>
  </si>
  <si>
    <t>英雄联盟手游</t>
  </si>
  <si>
    <t>王者荣耀</t>
  </si>
  <si>
    <t>以下比赛项目平均时长最短的是（）。</t>
  </si>
  <si>
    <t>魔兽争霸</t>
  </si>
  <si>
    <t>以下项目对OB人员需求最多的是（）。</t>
  </si>
  <si>
    <t>CSGO</t>
  </si>
  <si>
    <t>以下比赛项目总奖金最高的是（）。</t>
  </si>
  <si>
    <t>TI是（）项目的最规格比赛简称。</t>
  </si>
  <si>
    <t>获得第二届DOTA2国际邀请赛冠军的队伍是（）。</t>
  </si>
  <si>
    <t>IG</t>
  </si>
  <si>
    <t>Wings</t>
  </si>
  <si>
    <t>NewBee</t>
  </si>
  <si>
    <t>LGD</t>
  </si>
  <si>
    <t>获得第六届DOTA2国际邀请赛冠军的队伍是（）。</t>
  </si>
  <si>
    <t>获得第四届DOTA2国际邀请赛冠军的队伍是（）。</t>
  </si>
  <si>
    <t>获得第八届英雄联盟全球总决赛冠军的队伍是（）。</t>
  </si>
  <si>
    <t>RNG</t>
  </si>
  <si>
    <t>FPX</t>
  </si>
  <si>
    <t>EDG</t>
  </si>
  <si>
    <t>获得第九届英雄联盟全球总决赛冠军的队伍是（）。</t>
  </si>
  <si>
    <t>获得第十一届英雄联盟全球总决赛冠军的队伍是（）。</t>
  </si>
  <si>
    <t>世界电子竞技大赛是一个全球性的电子竞技赛事，以下简称正确的是（）。</t>
  </si>
  <si>
    <t>WCA</t>
  </si>
  <si>
    <t>WCG</t>
  </si>
  <si>
    <t>WUCG</t>
  </si>
  <si>
    <t>NEST</t>
  </si>
  <si>
    <t>第一届世界电子竞技大赛于（）在韩国举办</t>
  </si>
  <si>
    <t>魔兽争霸项目在我国最具代表性的人物是（）。</t>
  </si>
  <si>
    <t>SKY</t>
  </si>
  <si>
    <t>xiaOt</t>
  </si>
  <si>
    <t>MooN</t>
  </si>
  <si>
    <t>TH000</t>
  </si>
  <si>
    <t>DOTA是基于（）项目进行开发的。</t>
  </si>
  <si>
    <t>StarCraft</t>
  </si>
  <si>
    <t>war3</t>
  </si>
  <si>
    <t>Counter-Strike</t>
  </si>
  <si>
    <t>Age of Empires II</t>
  </si>
  <si>
    <t>已知有一家公司，他们的主营业务为承办电子竞技赛事，那么这家公司属于电竞产业链中的（）。</t>
  </si>
  <si>
    <t>上游</t>
  </si>
  <si>
    <t>中游</t>
  </si>
  <si>
    <t>下游</t>
  </si>
  <si>
    <t>都不属于</t>
  </si>
  <si>
    <t>下面属于导播工作特征的是（）。</t>
  </si>
  <si>
    <t>负责电子竞技赛事舞台及线下活动的舞美设计制图工作</t>
  </si>
  <si>
    <t>配合导演，根据赛事制作目标和主题，进行舞台设计的创意策划</t>
  </si>
  <si>
    <t>负责高清视音频系统及通话系统使用及维护</t>
  </si>
  <si>
    <t>熟悉材料与材质，对设计后续的施工工艺、结构等有运用经验</t>
  </si>
  <si>
    <t>《王者荣耀》于（）年11月26日在Android、IOS平台上正式公测。</t>
  </si>
  <si>
    <t>关于RUSH战术，说法不正确的是（）。</t>
  </si>
  <si>
    <t>RUSH战术是CS这个游戏中最古老，同时也是最简单和实用的战术.</t>
  </si>
  <si>
    <t>RUSH战术越来越往理性的方向发展。</t>
  </si>
  <si>
    <t>RUSH战术不能够节约时间。</t>
  </si>
  <si>
    <t>RUSH无疑是效率最高的一种战术思路。</t>
  </si>
  <si>
    <t>c</t>
  </si>
  <si>
    <t>（）年亚洲运动会将以电子竞技为正式比赛项目。</t>
  </si>
  <si>
    <t>War3是由（）公司开发的。</t>
  </si>
  <si>
    <t>腾讯</t>
  </si>
  <si>
    <t>完美</t>
  </si>
  <si>
    <t>暴雪娱乐</t>
  </si>
  <si>
    <t>（）RTS类游戏的中文解释是。</t>
  </si>
  <si>
    <t>即时战略游戏</t>
  </si>
  <si>
    <t>多人在线战术竞技游戏</t>
  </si>
  <si>
    <t>第一人称射击类游戏</t>
  </si>
  <si>
    <t>格斗类游戏</t>
  </si>
  <si>
    <t>下列哪家公司的电竞产品不是2022杭州亚运会比赛项目</t>
  </si>
  <si>
    <t>完美世界</t>
  </si>
  <si>
    <t>网易</t>
  </si>
  <si>
    <t>米哈游</t>
  </si>
  <si>
    <t>下列要求APM最高的是</t>
  </si>
  <si>
    <t>和平精英</t>
  </si>
  <si>
    <t>炉石传说</t>
  </si>
  <si>
    <t>电子竞技是我国开展的第（）个体育竞赛项目。</t>
  </si>
  <si>
    <t>TI是下列哪个项目的最高级别赛事</t>
  </si>
  <si>
    <t>CS:GO</t>
  </si>
  <si>
    <t>下列赛事属于杯赛的是</t>
  </si>
  <si>
    <t>LPL</t>
  </si>
  <si>
    <t>TI</t>
  </si>
  <si>
    <t>PEL</t>
  </si>
  <si>
    <t>以下对OB的能力要求较高的是</t>
  </si>
  <si>
    <t>赛事的理解</t>
  </si>
  <si>
    <t>游戏的理解</t>
  </si>
  <si>
    <t>办公软件使用</t>
  </si>
  <si>
    <t>设计软件的使用</t>
  </si>
  <si>
    <t>LPL有多少支队伍</t>
  </si>
  <si>
    <t>KPL有多少支队伍</t>
  </si>
  <si>
    <t>DPC有多少支队伍</t>
  </si>
  <si>
    <t>英雄联盟手游职业联赛有多少支队伍</t>
  </si>
  <si>
    <t>英雄联盟手游职业联赛简称是</t>
  </si>
  <si>
    <t>WRL</t>
  </si>
  <si>
    <t>和平精英职业联赛简称是</t>
  </si>
  <si>
    <t>PEN</t>
  </si>
  <si>
    <t>PAL</t>
  </si>
  <si>
    <t>以下属于体育类电竞项目的是</t>
  </si>
  <si>
    <t>FIFA</t>
  </si>
  <si>
    <t>梦三国</t>
  </si>
  <si>
    <t>永劫无间</t>
  </si>
  <si>
    <t>皇室战争</t>
  </si>
  <si>
    <t>TI10总奖金超过</t>
  </si>
  <si>
    <t>1000万美元</t>
  </si>
  <si>
    <t>2000万美元</t>
  </si>
  <si>
    <t>3000万美元</t>
  </si>
  <si>
    <t>4000万美元</t>
  </si>
  <si>
    <t>S11总奖金超过</t>
  </si>
  <si>
    <t>50万美金</t>
  </si>
  <si>
    <t>100万美元</t>
  </si>
  <si>
    <t>200万美元</t>
  </si>
  <si>
    <t>300万美元</t>
  </si>
  <si>
    <t>TI冠军将会拿到总奖金（）的额度</t>
  </si>
  <si>
    <t>15.5%</t>
  </si>
  <si>
    <t>25.5%</t>
  </si>
  <si>
    <t>35.5%</t>
  </si>
  <si>
    <t>45.5%</t>
  </si>
  <si>
    <t>S11冠军将会拿到总奖金（）的额度</t>
  </si>
  <si>
    <t>以下哪款电竞游戏为我国自研</t>
  </si>
  <si>
    <t>星际争霸</t>
  </si>
  <si>
    <t>MOBA端游中常用的攻击键为</t>
  </si>
  <si>
    <t>Q</t>
  </si>
  <si>
    <t>下列属于电竞产业链上游的企业为</t>
  </si>
  <si>
    <t>下列哪个项目通常采用BO5的赛制</t>
  </si>
  <si>
    <t>8支队伍采用双败赛制决出冠军，需要几轮</t>
  </si>
  <si>
    <t>2022年是第（）届DOTA2国际邀请赛</t>
  </si>
  <si>
    <t>2022年是第（）届英雄联盟全球总决赛</t>
  </si>
  <si>
    <t>MOBA类游戏是从（）类游戏中衍生出来的</t>
  </si>
  <si>
    <t>RTS</t>
  </si>
  <si>
    <t>FPS</t>
  </si>
  <si>
    <t>SPG</t>
  </si>
  <si>
    <t>FTG</t>
  </si>
  <si>
    <t>下列项目中，单局比赛参与人数最少的是</t>
  </si>
  <si>
    <t>下列不属于目前主流直播平台的是</t>
  </si>
  <si>
    <t xml:space="preserve">虎牙 </t>
  </si>
  <si>
    <t>B站</t>
  </si>
  <si>
    <t>熊猫</t>
  </si>
  <si>
    <t>2022年杭州亚运会共有（）个电竞项目</t>
  </si>
  <si>
    <t>下列不是中国本土游戏公司的是</t>
  </si>
  <si>
    <t>拳头</t>
  </si>
  <si>
    <t>风暴龙王的刷新时间是游戏开始的第（）分钟</t>
  </si>
  <si>
    <t>王者荣耀中比赛常用地图名称为</t>
  </si>
  <si>
    <t>梦境大乱斗</t>
  </si>
  <si>
    <t>墨家机关道</t>
  </si>
  <si>
    <t>长平攻防战</t>
  </si>
  <si>
    <t>王者峡谷</t>
  </si>
  <si>
    <t>王者荣耀全国大赛一共有几条赛道</t>
  </si>
  <si>
    <t xml:space="preserve">4—2—5—1—3
</t>
  </si>
  <si>
    <t xml:space="preserve">1—3—5—2—4
</t>
  </si>
  <si>
    <t xml:space="preserve">1—2—3—4—5
</t>
  </si>
  <si>
    <t>如果队伍出现错误的英雄选择或者禁用（）</t>
  </si>
  <si>
    <t xml:space="preserve">重新进行BP，并对该队伍进行警告
</t>
  </si>
  <si>
    <t xml:space="preserve">重新进行BP
</t>
  </si>
  <si>
    <t xml:space="preserve">比赛将继续进行。后果由队伍自行承担
</t>
  </si>
  <si>
    <t>维持错选前BP的情况下重新进行BP</t>
  </si>
  <si>
    <t xml:space="preserve">以下选项哪些是现行的王者荣耀比赛中的特殊规则
</t>
  </si>
  <si>
    <t xml:space="preserve">大乱斗
</t>
  </si>
  <si>
    <t xml:space="preserve">中路对决
</t>
  </si>
  <si>
    <t xml:space="preserve">巅峰对决
</t>
  </si>
  <si>
    <t>天命英雄</t>
  </si>
  <si>
    <t xml:space="preserve">线下赛过程中，（）即视为准备时间开始
</t>
  </si>
  <si>
    <t xml:space="preserve">赛前60分钟
</t>
  </si>
  <si>
    <t xml:space="preserve">赛前30分钟
</t>
  </si>
  <si>
    <t xml:space="preserve">选手登录游戏
</t>
  </si>
  <si>
    <t>选手进入比赛区域</t>
  </si>
  <si>
    <t xml:space="preserve">如果选手在游戏开始后反映铭文配置错误，则（）
</t>
  </si>
  <si>
    <t xml:space="preserve">重新开始游戏，罚该选手所在队伍不得禁选英雄
</t>
  </si>
  <si>
    <t xml:space="preserve">不能作为游戏重新开始的理由
</t>
  </si>
  <si>
    <t xml:space="preserve">重新开始游戏并重新进行B/P
</t>
  </si>
  <si>
    <t>重新开始游戏，须选择同样的英雄+召唤师技能</t>
  </si>
  <si>
    <t xml:space="preserve">选手参赛ID格式为（）
</t>
  </si>
  <si>
    <t xml:space="preserve">个人ID
</t>
  </si>
  <si>
    <t xml:space="preserve">战队名全称/战队名缩写+个人ID
</t>
  </si>
  <si>
    <t xml:space="preserve">线下赛过程中，进入选手准备时间后，（）
</t>
  </si>
  <si>
    <t xml:space="preserve">选手无论任何时候都不得离开比赛区域
</t>
  </si>
  <si>
    <t xml:space="preserve">选手在没有得到裁判的许可以及另外一名工作人员陪同的情况下不得擅自离开
</t>
  </si>
  <si>
    <t xml:space="preserve">比赛正式开始前，选手可以自行出入比赛区域
</t>
  </si>
  <si>
    <t>选手得到裁判许可后即可自行离开比赛区域</t>
  </si>
  <si>
    <t xml:space="preserve">请根据自己的理解，选择正确顺序的执裁流程：
①比赛开始 ②赛前调试设备 ③赛前身份核验 ④赛前签到 ⑤赛后签表
</t>
  </si>
  <si>
    <t xml:space="preserve">②③④①⑤
</t>
  </si>
  <si>
    <t xml:space="preserve">④③②①⑤
</t>
  </si>
  <si>
    <t xml:space="preserve">③②④①⑤
</t>
  </si>
  <si>
    <t>④②③①⑤</t>
  </si>
  <si>
    <t xml:space="preserve">线下赛阶段，A队伍某选手举报B队伍打野选手存在作弊行为，合作伙伴工作人员未及时处理，导致双方队伍在公开场合产生争执，造成严重影响。
请根据自己的理解，选择正确顺序的处理此问题的思路：
①等待官方通告判罚结果，同步双方队伍 ②双方证据/信息收集 ③提醒选手官方已介入事件 ④制止双方争执行为 ⑤整理证据/信息反馈官方
</t>
  </si>
  <si>
    <t xml:space="preserve">④②⑤③①
</t>
  </si>
  <si>
    <t xml:space="preserve">④③②⑤①
</t>
  </si>
  <si>
    <t xml:space="preserve">③④②⑤①
</t>
  </si>
  <si>
    <t>②④③⑤①</t>
  </si>
  <si>
    <t>以下对全局BP模式解释正确的一项是</t>
  </si>
  <si>
    <t>在比赛中，己方使用过的英雄，禁止再次使用</t>
  </si>
  <si>
    <t>在比赛中，敌方使用过的英雄，禁止己方再次使用</t>
  </si>
  <si>
    <t>在比赛中，己方使用过的英雄，禁止敌方再次使用</t>
  </si>
  <si>
    <t>在比赛中，双方可以选择任意英雄</t>
  </si>
  <si>
    <t>在王者荣耀中，BP顺序正确的一项是</t>
  </si>
  <si>
    <t>蓝队Ban 1 →红队Ban 1→蓝队Ban 1 →红队Ban 1</t>
  </si>
  <si>
    <t xml:space="preserve">红队Ban 1→蓝队Ban 1 →红队Ban 1→蓝队Ban 1 </t>
  </si>
  <si>
    <t>蓝队Ban 2 →红队Ban 2</t>
  </si>
  <si>
    <t xml:space="preserve"> 红队Ban 2→蓝队Ban 2</t>
  </si>
  <si>
    <t>在KPL中，赛前选手准备不包括以下哪项内容</t>
  </si>
  <si>
    <t>确认语音聊天系统功能正常</t>
  </si>
  <si>
    <t>配置铭文</t>
  </si>
  <si>
    <t>排位热身</t>
  </si>
  <si>
    <t>确认KPL联盟所提供手持设备的质量</t>
  </si>
  <si>
    <t>在KPL中，双方选手须从左至右依次按照：</t>
  </si>
  <si>
    <t>对抗路 / 打野 / 中路 / 发育路 / 游走</t>
  </si>
  <si>
    <t>打野 /对抗路 /  中路 / 发育路 / 游走</t>
  </si>
  <si>
    <t xml:space="preserve">发育路 / 游走/ 中路 / 对抗路 / 打野 </t>
  </si>
  <si>
    <t xml:space="preserve"> 游走 / 打野 / 中路 / 发育路 /对抗路</t>
  </si>
  <si>
    <t>在KPL中，关于比赛双方BP最大总时长描述正确的一项是</t>
  </si>
  <si>
    <t>双方相同</t>
  </si>
  <si>
    <t>蓝色方大于红色方</t>
  </si>
  <si>
    <t>红色方大于蓝色方</t>
  </si>
  <si>
    <t>没有规定</t>
  </si>
  <si>
    <t>在KPL中，队伍如果因自身原因导致交换出现错误</t>
  </si>
  <si>
    <t>禁止交换手持设备，比赛将继续进行</t>
  </si>
  <si>
    <t>允许交换手持设备，比赛将继续进行</t>
  </si>
  <si>
    <t>比赛将暂停，并从新进行BP</t>
  </si>
  <si>
    <t>比赛将暂停，选择原有阵容从新开始比赛</t>
  </si>
  <si>
    <t>在KPL中，关于暂停描述正确的一项是</t>
  </si>
  <si>
    <t>裁判可以在团战外的任何时间，自主决定游戏暂停或者控制选手暂停</t>
  </si>
  <si>
    <t>裁判可以在任何时间，自主决定游戏暂停或者控制选手暂停</t>
  </si>
  <si>
    <t>裁判可以在拿龙外的任何时间，自主决定游戏暂停或者控制选手暂停</t>
  </si>
  <si>
    <t>裁判可以在推塔外的任何时间，自主决定游戏暂停或者控制选手暂停</t>
  </si>
  <si>
    <t>在LPL中，参赛选手类型不包括一下哪项</t>
  </si>
  <si>
    <t>正式选手</t>
  </si>
  <si>
    <t>首发选手</t>
  </si>
  <si>
    <t>替补选手</t>
  </si>
  <si>
    <t>实习选手</t>
  </si>
  <si>
    <t>在LPL中，正式名单最少可有六名选手，最多可有多少名选手</t>
  </si>
  <si>
    <t>LPL常规赛比赛形式为</t>
  </si>
  <si>
    <t>英雄A在2021年2月1日发布，则英雄A在以下哪个时间即可用于所有LPL比赛</t>
  </si>
  <si>
    <t>以下比赛项目平均时长最长的是（）。</t>
  </si>
  <si>
    <t>S赛是（）项目的最规格比赛简称。</t>
  </si>
  <si>
    <t>第11届DOTA2国际邀请赛（TI）的举办地为</t>
  </si>
  <si>
    <t>新加坡</t>
  </si>
  <si>
    <t>英雄联盟S12全球总决赛的决赛举办地为</t>
  </si>
  <si>
    <t>多伦多</t>
  </si>
  <si>
    <t>旧金山</t>
  </si>
  <si>
    <t>冰岛雷克雅未克</t>
  </si>
  <si>
    <t>2022KPL夏季赛总冠军为</t>
  </si>
  <si>
    <t>重庆狼队</t>
  </si>
  <si>
    <t>武汉eStarPro</t>
  </si>
  <si>
    <t>北京WB</t>
  </si>
  <si>
    <t>佛山DRG.GK</t>
  </si>
  <si>
    <t>2022KPL春季赛总冠军为</t>
  </si>
  <si>
    <t>高级-题库A-实操题（共2题，每题40分）</t>
  </si>
  <si>
    <t>题目</t>
  </si>
  <si>
    <t>PS参考样例（不用考虑背景图）</t>
  </si>
  <si>
    <t>【任务】制作电竞赛事精彩集锦视频。
具体要求
1）内容由片头和游戏精彩画面两部分组成
2）片头视频画面有立体感觉；
3）片头视频画面有光线与炫光效果；
4）片头视频画面有粒子效果；
5）游戏画面需完成角色跟踪。
【作品提交】
1）提交成品需包含：1、MP4（H.264/AVC编码）、AE打包标准工程文件；
2）视频分辨率（尺寸）设置为1920*1080；
3）视频时长1~2分钟；
4）文件储存命名与格式为∶ 考生号-姓名-精彩集锦
【备注】
1）视频为参考视频，需自行创作
2）游戏项目不限，可在B站或视频网站截取游戏视频进行创作</t>
  </si>
  <si>
    <t>【任务】制作电子竞技战队介绍视频。
具体要求∶
1）包含战队信息介绍；
2）包含战队成员介绍；
3）包含战队logo演示动画；
4）制作视频需整体掌控视频的节奏；严禁复制、引用他人的作品资料。
【作品提交】
1）提交成品需包含：1、MP4（H.264/AVC编码）、AE打包标准工程文件；
2）视频分辨率（尺寸）设置为1920*1080；
3）视频制作时长1~2分钟；
4）文件储存命名与格式为∶考生号-姓名-战队介绍
【备注】
1）视频为参考视频，需自行创作
2）战队不限，可在B站或视频网站截取战队相关视频进行创作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</si>
</sst>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2"/>
      <name val="宋体"/>
      <charset val="134"/>
    </font>
    <font>
      <sz val="11"/>
      <name val="微软雅黑"/>
      <family val="2"/>
      <charset val="134"/>
    </font>
    <font>
      <sz val="10"/>
      <name val="微软雅黑"/>
      <family val="2"/>
      <charset val="134"/>
    </font>
    <font>
      <b/>
      <sz val="12"/>
      <name val="微软雅黑"/>
      <family val="2"/>
      <charset val="134"/>
    </font>
    <font>
      <sz val="10"/>
      <color indexed="63"/>
      <name val="微软雅黑"/>
      <family val="2"/>
      <charset val="134"/>
    </font>
    <font>
      <b/>
      <sz val="10"/>
      <color theme="0"/>
      <name val="微软雅黑"/>
      <family val="2"/>
      <charset val="134"/>
    </font>
    <font>
      <b/>
      <sz val="11"/>
      <color rgb="FFC00000"/>
      <name val="微软雅黑"/>
      <family val="2"/>
      <charset val="134"/>
    </font>
    <font>
      <sz val="11"/>
      <color theme="0"/>
      <name val="微软雅黑"/>
      <family val="2"/>
      <charset val="134"/>
    </font>
    <font>
      <b/>
      <sz val="11"/>
      <color theme="0"/>
      <name val="微软雅黑"/>
      <family val="2"/>
      <charset val="134"/>
    </font>
    <font>
      <b/>
      <sz val="10"/>
      <color rgb="FFFF0000"/>
      <name val="微软雅黑"/>
      <family val="2"/>
      <charset val="134"/>
    </font>
    <font>
      <sz val="10"/>
      <color rgb="FFC00000"/>
      <name val="微软雅黑"/>
      <family val="2"/>
      <charset val="134"/>
    </font>
    <font>
      <sz val="11"/>
      <color rgb="FFC00000"/>
      <name val="微软雅黑"/>
      <family val="2"/>
      <charset val="134"/>
    </font>
    <font>
      <sz val="10"/>
      <color rgb="FF000000"/>
      <name val="微软雅黑"/>
      <family val="2"/>
      <charset val="134"/>
    </font>
    <font>
      <sz val="10"/>
      <color rgb="FF333333"/>
      <name val="微软雅黑"/>
      <family val="2"/>
      <charset val="134"/>
    </font>
    <font>
      <sz val="9"/>
      <name val="宋体"/>
      <charset val="134"/>
    </font>
  </fonts>
  <fills count="3">
    <fill>
      <patternFill patternType="none"/>
    </fill>
    <fill>
      <patternFill patternType="gray125"/>
    </fill>
    <fill>
      <patternFill patternType="solid">
        <fgColor rgb="FFC0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8">
    <xf numFmtId="0" fontId="0" fillId="0" borderId="0" xfId="0"/>
    <xf numFmtId="0" fontId="1" fillId="0" borderId="0" xfId="0" applyFont="1" applyFill="1"/>
    <xf numFmtId="0" fontId="2" fillId="0" borderId="0" xfId="0" applyFont="1" applyAlignment="1">
      <alignment vertical="center"/>
    </xf>
    <xf numFmtId="0" fontId="2" fillId="0" borderId="0" xfId="0" applyFont="1"/>
    <xf numFmtId="0" fontId="2" fillId="0" borderId="0" xfId="0" applyFont="1" applyFill="1"/>
    <xf numFmtId="0" fontId="3" fillId="0" borderId="0" xfId="0" applyFont="1" applyFill="1" applyAlignment="1">
      <alignment horizontal="center" vertical="center"/>
    </xf>
    <xf numFmtId="0" fontId="5" fillId="2" borderId="1" xfId="0" applyFont="1" applyFill="1" applyBorder="1" applyAlignment="1">
      <alignment horizontal="center" vertical="center"/>
    </xf>
    <xf numFmtId="0" fontId="2" fillId="0" borderId="0" xfId="0" applyFont="1" applyAlignment="1">
      <alignment horizontal="center" vertical="center"/>
    </xf>
    <xf numFmtId="0" fontId="2" fillId="0" borderId="2" xfId="0" applyFont="1" applyFill="1" applyBorder="1" applyAlignment="1">
      <alignment vertical="center" wrapText="1"/>
    </xf>
    <xf numFmtId="0" fontId="2" fillId="0" borderId="1" xfId="0" applyFont="1" applyBorder="1" applyAlignment="1">
      <alignment horizontal="center" vertical="center"/>
    </xf>
    <xf numFmtId="0" fontId="2" fillId="0" borderId="1" xfId="0" applyFont="1" applyFill="1" applyBorder="1" applyAlignment="1">
      <alignment vertical="center" wrapText="1"/>
    </xf>
    <xf numFmtId="0" fontId="0" fillId="0" borderId="1" xfId="0" applyBorder="1"/>
    <xf numFmtId="0" fontId="1" fillId="0" borderId="0" xfId="0" applyFont="1" applyFill="1" applyAlignment="1">
      <alignment vertical="center"/>
    </xf>
    <xf numFmtId="0" fontId="1" fillId="0" borderId="0" xfId="0" applyFont="1" applyFill="1" applyAlignment="1">
      <alignment wrapText="1"/>
    </xf>
    <xf numFmtId="0" fontId="6" fillId="0" borderId="0" xfId="0" applyFont="1" applyFill="1" applyAlignment="1">
      <alignment horizontal="center" vertical="center"/>
    </xf>
    <xf numFmtId="0" fontId="7" fillId="2" borderId="1" xfId="0" applyFont="1" applyFill="1" applyBorder="1" applyAlignment="1">
      <alignment wrapText="1"/>
    </xf>
    <xf numFmtId="0" fontId="8" fillId="2" borderId="1" xfId="0" applyFont="1" applyFill="1" applyBorder="1" applyAlignment="1">
      <alignment vertical="center" wrapText="1"/>
    </xf>
    <xf numFmtId="0" fontId="8" fillId="2" borderId="1" xfId="0" applyFont="1" applyFill="1" applyBorder="1" applyAlignment="1">
      <alignment wrapText="1"/>
    </xf>
    <xf numFmtId="0" fontId="8"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vertical="center" wrapText="1"/>
    </xf>
    <xf numFmtId="0" fontId="9" fillId="0" borderId="1" xfId="0" applyFont="1" applyFill="1" applyBorder="1" applyAlignment="1">
      <alignment horizontal="center" vertical="center" wrapText="1"/>
    </xf>
    <xf numFmtId="0" fontId="2" fillId="0" borderId="1" xfId="0" applyFont="1" applyFill="1" applyBorder="1" applyAlignment="1">
      <alignment vertical="center"/>
    </xf>
    <xf numFmtId="0" fontId="2" fillId="0" borderId="1" xfId="0" applyFont="1" applyBorder="1" applyAlignment="1">
      <alignment horizontal="justify" vertical="center" wrapText="1"/>
    </xf>
    <xf numFmtId="0" fontId="2" fillId="0" borderId="1" xfId="0" applyFont="1" applyFill="1" applyBorder="1" applyAlignment="1">
      <alignment horizontal="left" vertical="center"/>
    </xf>
    <xf numFmtId="0" fontId="1" fillId="0" borderId="1" xfId="0" applyFont="1" applyFill="1" applyBorder="1" applyAlignment="1">
      <alignment wrapText="1"/>
    </xf>
    <xf numFmtId="0" fontId="6" fillId="0" borderId="1" xfId="0" applyFont="1" applyFill="1" applyBorder="1" applyAlignment="1">
      <alignment horizontal="center" vertical="center"/>
    </xf>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0" fillId="0" borderId="1" xfId="0" applyFont="1" applyFill="1" applyBorder="1" applyAlignment="1">
      <alignment horizontal="left" vertical="center"/>
    </xf>
    <xf numFmtId="0" fontId="10" fillId="0" borderId="1" xfId="0" applyFont="1" applyFill="1" applyBorder="1" applyAlignment="1">
      <alignment vertical="center"/>
    </xf>
    <xf numFmtId="0" fontId="11" fillId="0" borderId="1" xfId="0" applyFont="1" applyFill="1" applyBorder="1" applyAlignment="1">
      <alignment wrapText="1"/>
    </xf>
    <xf numFmtId="0" fontId="12" fillId="0" borderId="1" xfId="0" applyFont="1" applyBorder="1" applyAlignment="1">
      <alignment horizontal="left" vertical="center" wrapText="1"/>
    </xf>
    <xf numFmtId="0" fontId="2" fillId="0" borderId="1" xfId="0" applyFont="1" applyFill="1" applyBorder="1" applyAlignment="1">
      <alignment horizontal="left" wrapText="1"/>
    </xf>
    <xf numFmtId="0" fontId="10" fillId="0" borderId="1" xfId="0" applyFont="1" applyFill="1" applyBorder="1" applyAlignment="1">
      <alignment horizontal="left" wrapText="1"/>
    </xf>
    <xf numFmtId="0" fontId="6" fillId="0" borderId="1" xfId="0" applyFont="1" applyFill="1" applyBorder="1" applyAlignment="1">
      <alignment horizontal="center" vertical="center" wrapText="1"/>
    </xf>
    <xf numFmtId="0" fontId="13" fillId="0" borderId="1" xfId="0" applyFont="1" applyBorder="1" applyAlignment="1">
      <alignment horizontal="left"/>
    </xf>
    <xf numFmtId="0" fontId="10" fillId="0" borderId="1" xfId="0" applyFont="1" applyBorder="1" applyAlignment="1">
      <alignment horizontal="left"/>
    </xf>
    <xf numFmtId="0" fontId="2"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2" fillId="0" borderId="1" xfId="0" applyFont="1" applyBorder="1" applyAlignment="1">
      <alignment horizontal="left" vertical="center" wrapText="1"/>
    </xf>
    <xf numFmtId="49" fontId="12" fillId="0" borderId="1" xfId="0" applyNumberFormat="1" applyFont="1" applyBorder="1" applyAlignment="1">
      <alignment horizontal="left" vertical="center" wrapText="1"/>
    </xf>
    <xf numFmtId="9" fontId="12" fillId="0" borderId="1" xfId="0" applyNumberFormat="1" applyFont="1" applyBorder="1" applyAlignment="1">
      <alignment horizontal="left" vertical="center" wrapText="1"/>
    </xf>
    <xf numFmtId="0" fontId="2" fillId="0" borderId="1" xfId="0" applyFont="1" applyBorder="1" applyAlignment="1">
      <alignment horizontal="left"/>
    </xf>
    <xf numFmtId="31" fontId="2" fillId="0" borderId="1" xfId="0" applyNumberFormat="1" applyFont="1" applyFill="1" applyBorder="1" applyAlignment="1">
      <alignment horizontal="left" vertical="center" wrapText="1"/>
    </xf>
    <xf numFmtId="0" fontId="1" fillId="0" borderId="1" xfId="0" applyFont="1" applyFill="1" applyBorder="1" applyAlignment="1">
      <alignment vertical="center"/>
    </xf>
    <xf numFmtId="0" fontId="6" fillId="0" borderId="1" xfId="0" applyFont="1" applyFill="1" applyBorder="1" applyAlignment="1">
      <alignment horizontal="center" vertical="center"/>
    </xf>
    <xf numFmtId="0" fontId="3" fillId="0" borderId="1" xfId="0" applyFont="1" applyFill="1" applyBorder="1" applyAlignment="1">
      <alignment horizontal="center" vertical="center"/>
    </xf>
  </cellXfs>
  <cellStyles count="1">
    <cellStyle name="常规" xfId="0" builtinId="0"/>
  </cellStyles>
  <dxfs count="6">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113</xdr:row>
      <xdr:rowOff>0</xdr:rowOff>
    </xdr:from>
    <xdr:to>
      <xdr:col>5</xdr:col>
      <xdr:colOff>7620</xdr:colOff>
      <xdr:row>113</xdr:row>
      <xdr:rowOff>7620</xdr:rowOff>
    </xdr:to>
    <xdr:pic>
      <xdr:nvPicPr>
        <xdr:cNvPr id="12289" name="图片 1">
          <a:extLst>
            <a:ext uri="{FF2B5EF4-FFF2-40B4-BE49-F238E27FC236}">
              <a16:creationId xmlns:a16="http://schemas.microsoft.com/office/drawing/2014/main" id="{010662AF-D2FA-49C3-83B0-69D6D41AD9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92640" y="2913126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111</xdr:row>
      <xdr:rowOff>0</xdr:rowOff>
    </xdr:from>
    <xdr:to>
      <xdr:col>5</xdr:col>
      <xdr:colOff>7620</xdr:colOff>
      <xdr:row>111</xdr:row>
      <xdr:rowOff>7620</xdr:rowOff>
    </xdr:to>
    <xdr:pic>
      <xdr:nvPicPr>
        <xdr:cNvPr id="12290" name="图片 1">
          <a:extLst>
            <a:ext uri="{FF2B5EF4-FFF2-40B4-BE49-F238E27FC236}">
              <a16:creationId xmlns:a16="http://schemas.microsoft.com/office/drawing/2014/main" id="{2FBD02C0-3BF4-4622-BFAB-A27E5275B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92640" y="28719780"/>
          <a:ext cx="7620" cy="7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2</xdr:col>
      <xdr:colOff>30480</xdr:colOff>
      <xdr:row>2</xdr:row>
      <xdr:rowOff>45720</xdr:rowOff>
    </xdr:to>
    <xdr:pic>
      <xdr:nvPicPr>
        <xdr:cNvPr id="2259" name="图片 2">
          <a:extLst>
            <a:ext uri="{FF2B5EF4-FFF2-40B4-BE49-F238E27FC236}">
              <a16:creationId xmlns:a16="http://schemas.microsoft.com/office/drawing/2014/main" id="{FDBFDBFF-E7D4-478E-BCD3-BD55079C9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46620" y="822960"/>
          <a:ext cx="30480" cy="45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baike.baidu.com/item/%E9%9B%B7%E5%85%8B%E9%9B%85%E6%9C%AA%E5%85%8B/52417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8"/>
  <sheetViews>
    <sheetView tabSelected="1" view="pageBreakPreview" zoomScale="85" zoomScaleNormal="100" workbookViewId="0">
      <pane ySplit="2" topLeftCell="A3" activePane="bottomLeft" state="frozen"/>
      <selection pane="bottomLeft" activeCell="D152" sqref="D152"/>
    </sheetView>
  </sheetViews>
  <sheetFormatPr defaultColWidth="8.69921875" defaultRowHeight="16.2" x14ac:dyDescent="0.35"/>
  <cols>
    <col min="1" max="1" width="4.3984375" style="1" customWidth="1"/>
    <col min="2" max="2" width="52.5" style="12" customWidth="1"/>
    <col min="3" max="3" width="22.59765625" style="13" customWidth="1"/>
    <col min="4" max="4" width="21.59765625" style="13" customWidth="1"/>
    <col min="5" max="5" width="26.09765625" style="13" customWidth="1"/>
    <col min="6" max="6" width="24.59765625" style="13" customWidth="1"/>
    <col min="7" max="7" width="5.09765625" style="14" customWidth="1"/>
    <col min="8" max="32" width="9" style="1" bestFit="1" customWidth="1"/>
    <col min="33" max="16384" width="8.69921875" style="1"/>
  </cols>
  <sheetData>
    <row r="1" spans="1:7" ht="36" customHeight="1" x14ac:dyDescent="0.35">
      <c r="A1" s="47" t="s">
        <v>0</v>
      </c>
      <c r="B1" s="47"/>
      <c r="C1" s="47"/>
      <c r="D1" s="47"/>
      <c r="E1" s="47"/>
      <c r="F1" s="47"/>
      <c r="G1" s="47"/>
    </row>
    <row r="2" spans="1:7" ht="20.100000000000001" customHeight="1" x14ac:dyDescent="0.4">
      <c r="A2" s="15" t="s">
        <v>1</v>
      </c>
      <c r="B2" s="16" t="s">
        <v>2</v>
      </c>
      <c r="C2" s="17" t="s">
        <v>3</v>
      </c>
      <c r="D2" s="17" t="s">
        <v>4</v>
      </c>
      <c r="E2" s="17" t="s">
        <v>5</v>
      </c>
      <c r="F2" s="17" t="s">
        <v>6</v>
      </c>
      <c r="G2" s="18" t="s">
        <v>7</v>
      </c>
    </row>
    <row r="3" spans="1:7" ht="24" customHeight="1" x14ac:dyDescent="0.35">
      <c r="A3" s="19">
        <v>1</v>
      </c>
      <c r="B3" s="20" t="s">
        <v>8</v>
      </c>
      <c r="C3" s="20" t="s">
        <v>9</v>
      </c>
      <c r="D3" s="20" t="s">
        <v>10</v>
      </c>
      <c r="E3" s="20" t="s">
        <v>11</v>
      </c>
      <c r="F3" s="20" t="s">
        <v>12</v>
      </c>
      <c r="G3" s="21" t="s">
        <v>13</v>
      </c>
    </row>
    <row r="4" spans="1:7" ht="24" customHeight="1" x14ac:dyDescent="0.35">
      <c r="A4" s="19">
        <v>2</v>
      </c>
      <c r="B4" s="20" t="s">
        <v>14</v>
      </c>
      <c r="C4" s="20" t="s">
        <v>15</v>
      </c>
      <c r="D4" s="20" t="s">
        <v>16</v>
      </c>
      <c r="E4" s="20" t="s">
        <v>17</v>
      </c>
      <c r="F4" s="20" t="s">
        <v>18</v>
      </c>
      <c r="G4" s="21" t="s">
        <v>19</v>
      </c>
    </row>
    <row r="5" spans="1:7" ht="24" customHeight="1" x14ac:dyDescent="0.35">
      <c r="A5" s="19">
        <v>3</v>
      </c>
      <c r="B5" s="20" t="s">
        <v>20</v>
      </c>
      <c r="C5" s="20" t="s">
        <v>21</v>
      </c>
      <c r="D5" s="20" t="s">
        <v>22</v>
      </c>
      <c r="E5" s="20" t="s">
        <v>23</v>
      </c>
      <c r="F5" s="20" t="s">
        <v>24</v>
      </c>
      <c r="G5" s="21" t="s">
        <v>19</v>
      </c>
    </row>
    <row r="6" spans="1:7" ht="24" customHeight="1" x14ac:dyDescent="0.35">
      <c r="A6" s="19">
        <v>4</v>
      </c>
      <c r="B6" s="20" t="s">
        <v>25</v>
      </c>
      <c r="C6" s="20" t="s">
        <v>26</v>
      </c>
      <c r="D6" s="20" t="s">
        <v>27</v>
      </c>
      <c r="E6" s="20" t="s">
        <v>28</v>
      </c>
      <c r="F6" s="20" t="s">
        <v>29</v>
      </c>
      <c r="G6" s="21" t="s">
        <v>19</v>
      </c>
    </row>
    <row r="7" spans="1:7" ht="24" customHeight="1" x14ac:dyDescent="0.35">
      <c r="A7" s="19">
        <v>5</v>
      </c>
      <c r="B7" s="22" t="s">
        <v>30</v>
      </c>
      <c r="C7" s="10" t="s">
        <v>31</v>
      </c>
      <c r="D7" s="10" t="s">
        <v>32</v>
      </c>
      <c r="E7" s="10" t="s">
        <v>33</v>
      </c>
      <c r="F7" s="10" t="s">
        <v>34</v>
      </c>
      <c r="G7" s="21" t="s">
        <v>19</v>
      </c>
    </row>
    <row r="8" spans="1:7" ht="24" customHeight="1" x14ac:dyDescent="0.35">
      <c r="A8" s="19">
        <v>6</v>
      </c>
      <c r="B8" s="10" t="s">
        <v>35</v>
      </c>
      <c r="C8" s="10" t="s">
        <v>36</v>
      </c>
      <c r="D8" s="10" t="s">
        <v>37</v>
      </c>
      <c r="E8" s="10" t="s">
        <v>38</v>
      </c>
      <c r="F8" s="10" t="s">
        <v>39</v>
      </c>
      <c r="G8" s="21" t="s">
        <v>40</v>
      </c>
    </row>
    <row r="9" spans="1:7" ht="24" customHeight="1" x14ac:dyDescent="0.35">
      <c r="A9" s="19">
        <v>7</v>
      </c>
      <c r="B9" s="23" t="s">
        <v>41</v>
      </c>
      <c r="C9" s="10" t="s">
        <v>42</v>
      </c>
      <c r="D9" s="10" t="s">
        <v>43</v>
      </c>
      <c r="E9" s="10" t="s">
        <v>44</v>
      </c>
      <c r="F9" s="10" t="s">
        <v>45</v>
      </c>
      <c r="G9" s="21" t="s">
        <v>40</v>
      </c>
    </row>
    <row r="10" spans="1:7" ht="24" customHeight="1" x14ac:dyDescent="0.35">
      <c r="A10" s="19">
        <v>8</v>
      </c>
      <c r="B10" s="22" t="s">
        <v>46</v>
      </c>
      <c r="C10" s="10" t="s">
        <v>47</v>
      </c>
      <c r="D10" s="10" t="s">
        <v>48</v>
      </c>
      <c r="E10" s="10" t="s">
        <v>49</v>
      </c>
      <c r="F10" s="10" t="s">
        <v>50</v>
      </c>
      <c r="G10" s="21" t="s">
        <v>40</v>
      </c>
    </row>
    <row r="11" spans="1:7" ht="24" customHeight="1" x14ac:dyDescent="0.35">
      <c r="A11" s="19">
        <v>9</v>
      </c>
      <c r="B11" s="22" t="s">
        <v>51</v>
      </c>
      <c r="C11" s="10" t="s">
        <v>52</v>
      </c>
      <c r="D11" s="10" t="s">
        <v>53</v>
      </c>
      <c r="E11" s="10" t="s">
        <v>54</v>
      </c>
      <c r="F11" s="10" t="s">
        <v>55</v>
      </c>
      <c r="G11" s="21" t="s">
        <v>19</v>
      </c>
    </row>
    <row r="12" spans="1:7" ht="24" customHeight="1" x14ac:dyDescent="0.35">
      <c r="A12" s="19">
        <v>10</v>
      </c>
      <c r="B12" s="22" t="s">
        <v>56</v>
      </c>
      <c r="C12" s="22" t="s">
        <v>57</v>
      </c>
      <c r="D12" s="22" t="s">
        <v>58</v>
      </c>
      <c r="E12" s="22" t="s">
        <v>59</v>
      </c>
      <c r="F12" s="22" t="s">
        <v>60</v>
      </c>
      <c r="G12" s="21" t="s">
        <v>13</v>
      </c>
    </row>
    <row r="13" spans="1:7" ht="24" customHeight="1" x14ac:dyDescent="0.35">
      <c r="A13" s="19">
        <v>11</v>
      </c>
      <c r="B13" s="22" t="s">
        <v>61</v>
      </c>
      <c r="C13" s="22" t="s">
        <v>62</v>
      </c>
      <c r="D13" s="22" t="s">
        <v>63</v>
      </c>
      <c r="E13" s="22" t="s">
        <v>64</v>
      </c>
      <c r="F13" s="22" t="s">
        <v>65</v>
      </c>
      <c r="G13" s="21" t="s">
        <v>66</v>
      </c>
    </row>
    <row r="14" spans="1:7" ht="24" customHeight="1" x14ac:dyDescent="0.35">
      <c r="A14" s="19">
        <v>12</v>
      </c>
      <c r="B14" s="22" t="s">
        <v>67</v>
      </c>
      <c r="C14" s="22" t="s">
        <v>68</v>
      </c>
      <c r="D14" s="22" t="s">
        <v>69</v>
      </c>
      <c r="E14" s="22" t="s">
        <v>70</v>
      </c>
      <c r="F14" s="22" t="s">
        <v>71</v>
      </c>
      <c r="G14" s="21" t="s">
        <v>13</v>
      </c>
    </row>
    <row r="15" spans="1:7" ht="24" customHeight="1" x14ac:dyDescent="0.35">
      <c r="A15" s="19">
        <v>13</v>
      </c>
      <c r="B15" s="22" t="s">
        <v>72</v>
      </c>
      <c r="C15" s="22" t="s">
        <v>73</v>
      </c>
      <c r="D15" s="22" t="s">
        <v>74</v>
      </c>
      <c r="E15" s="22" t="s">
        <v>75</v>
      </c>
      <c r="F15" s="22" t="s">
        <v>76</v>
      </c>
      <c r="G15" s="21" t="s">
        <v>19</v>
      </c>
    </row>
    <row r="16" spans="1:7" ht="24" customHeight="1" x14ac:dyDescent="0.35">
      <c r="A16" s="19">
        <v>14</v>
      </c>
      <c r="B16" s="22" t="s">
        <v>77</v>
      </c>
      <c r="C16" s="22" t="s">
        <v>78</v>
      </c>
      <c r="D16" s="22" t="s">
        <v>79</v>
      </c>
      <c r="E16" s="22" t="s">
        <v>80</v>
      </c>
      <c r="F16" s="22" t="s">
        <v>81</v>
      </c>
      <c r="G16" s="21" t="s">
        <v>40</v>
      </c>
    </row>
    <row r="17" spans="1:7" ht="24" customHeight="1" x14ac:dyDescent="0.35">
      <c r="A17" s="19">
        <v>15</v>
      </c>
      <c r="B17" s="22" t="s">
        <v>82</v>
      </c>
      <c r="C17" s="22" t="s">
        <v>83</v>
      </c>
      <c r="D17" s="22" t="s">
        <v>84</v>
      </c>
      <c r="E17" s="22" t="s">
        <v>85</v>
      </c>
      <c r="F17" s="22" t="s">
        <v>86</v>
      </c>
      <c r="G17" s="21" t="s">
        <v>66</v>
      </c>
    </row>
    <row r="18" spans="1:7" ht="24" customHeight="1" x14ac:dyDescent="0.35">
      <c r="A18" s="19">
        <v>16</v>
      </c>
      <c r="B18" s="24" t="s">
        <v>87</v>
      </c>
      <c r="C18" s="24">
        <v>77</v>
      </c>
      <c r="D18" s="24">
        <v>78</v>
      </c>
      <c r="E18" s="24">
        <v>79</v>
      </c>
      <c r="F18" s="24">
        <v>80</v>
      </c>
      <c r="G18" s="21" t="s">
        <v>40</v>
      </c>
    </row>
    <row r="19" spans="1:7" ht="24" customHeight="1" x14ac:dyDescent="0.35">
      <c r="A19" s="19">
        <v>17</v>
      </c>
      <c r="B19" s="24" t="s">
        <v>88</v>
      </c>
      <c r="C19" s="24" t="s">
        <v>89</v>
      </c>
      <c r="D19" s="24" t="s">
        <v>90</v>
      </c>
      <c r="E19" s="24" t="s">
        <v>91</v>
      </c>
      <c r="F19" s="24" t="s">
        <v>92</v>
      </c>
      <c r="G19" s="21" t="s">
        <v>13</v>
      </c>
    </row>
    <row r="20" spans="1:7" ht="15.6" x14ac:dyDescent="0.35">
      <c r="A20" s="19">
        <v>18</v>
      </c>
      <c r="B20" s="24" t="s">
        <v>93</v>
      </c>
      <c r="C20" s="24" t="s">
        <v>94</v>
      </c>
      <c r="D20" s="24" t="s">
        <v>95</v>
      </c>
      <c r="E20" s="24" t="s">
        <v>96</v>
      </c>
      <c r="F20" s="24" t="s">
        <v>97</v>
      </c>
      <c r="G20" s="21" t="s">
        <v>66</v>
      </c>
    </row>
    <row r="21" spans="1:7" x14ac:dyDescent="0.35">
      <c r="A21" s="19">
        <v>19</v>
      </c>
      <c r="B21" s="22" t="s">
        <v>98</v>
      </c>
      <c r="C21" s="25" t="s">
        <v>99</v>
      </c>
      <c r="D21" s="25" t="s">
        <v>100</v>
      </c>
      <c r="E21" s="25" t="s">
        <v>101</v>
      </c>
      <c r="F21" s="25" t="s">
        <v>102</v>
      </c>
      <c r="G21" s="26" t="s">
        <v>40</v>
      </c>
    </row>
    <row r="22" spans="1:7" ht="46.8" x14ac:dyDescent="0.35">
      <c r="A22" s="19">
        <v>20</v>
      </c>
      <c r="B22" s="22" t="s">
        <v>103</v>
      </c>
      <c r="C22" s="25" t="s">
        <v>104</v>
      </c>
      <c r="D22" s="25" t="s">
        <v>105</v>
      </c>
      <c r="E22" s="25" t="s">
        <v>106</v>
      </c>
      <c r="F22" s="25" t="s">
        <v>107</v>
      </c>
      <c r="G22" s="26" t="s">
        <v>13</v>
      </c>
    </row>
    <row r="23" spans="1:7" ht="15.6" x14ac:dyDescent="0.35">
      <c r="A23" s="19">
        <v>21</v>
      </c>
      <c r="B23" s="20" t="s">
        <v>108</v>
      </c>
      <c r="C23" s="20" t="s">
        <v>109</v>
      </c>
      <c r="D23" s="27" t="s">
        <v>110</v>
      </c>
      <c r="E23" s="20" t="s">
        <v>111</v>
      </c>
      <c r="F23" s="20" t="s">
        <v>112</v>
      </c>
      <c r="G23" s="21" t="s">
        <v>40</v>
      </c>
    </row>
    <row r="24" spans="1:7" ht="15.6" x14ac:dyDescent="0.35">
      <c r="A24" s="19">
        <v>22</v>
      </c>
      <c r="B24" s="20" t="s">
        <v>113</v>
      </c>
      <c r="C24" s="27" t="s">
        <v>111</v>
      </c>
      <c r="D24" s="20" t="s">
        <v>112</v>
      </c>
      <c r="E24" s="20" t="s">
        <v>114</v>
      </c>
      <c r="F24" s="20" t="s">
        <v>115</v>
      </c>
      <c r="G24" s="21" t="s">
        <v>13</v>
      </c>
    </row>
    <row r="25" spans="1:7" ht="15.6" x14ac:dyDescent="0.35">
      <c r="A25" s="19">
        <v>23</v>
      </c>
      <c r="B25" s="20" t="s">
        <v>116</v>
      </c>
      <c r="C25" s="20" t="s">
        <v>117</v>
      </c>
      <c r="D25" s="20" t="s">
        <v>118</v>
      </c>
      <c r="E25" s="27" t="s">
        <v>119</v>
      </c>
      <c r="F25" s="20" t="s">
        <v>120</v>
      </c>
      <c r="G25" s="21" t="s">
        <v>19</v>
      </c>
    </row>
    <row r="26" spans="1:7" ht="15.6" x14ac:dyDescent="0.35">
      <c r="A26" s="19">
        <v>24</v>
      </c>
      <c r="B26" s="20" t="s">
        <v>121</v>
      </c>
      <c r="C26" s="20" t="s">
        <v>117</v>
      </c>
      <c r="D26" s="27" t="s">
        <v>118</v>
      </c>
      <c r="E26" s="20" t="s">
        <v>119</v>
      </c>
      <c r="F26" s="20" t="s">
        <v>120</v>
      </c>
      <c r="G26" s="21" t="s">
        <v>40</v>
      </c>
    </row>
    <row r="27" spans="1:7" ht="15.6" x14ac:dyDescent="0.35">
      <c r="A27" s="19">
        <v>25</v>
      </c>
      <c r="B27" s="22" t="s">
        <v>122</v>
      </c>
      <c r="C27" s="10" t="s">
        <v>123</v>
      </c>
      <c r="D27" s="10" t="s">
        <v>124</v>
      </c>
      <c r="E27" s="28" t="s">
        <v>125</v>
      </c>
      <c r="F27" s="10" t="s">
        <v>126</v>
      </c>
      <c r="G27" s="21" t="s">
        <v>19</v>
      </c>
    </row>
    <row r="28" spans="1:7" ht="15.6" x14ac:dyDescent="0.35">
      <c r="A28" s="19">
        <v>26</v>
      </c>
      <c r="B28" s="10" t="s">
        <v>127</v>
      </c>
      <c r="C28" s="28" t="s">
        <v>128</v>
      </c>
      <c r="D28" s="10" t="s">
        <v>129</v>
      </c>
      <c r="E28" s="10" t="s">
        <v>130</v>
      </c>
      <c r="F28" s="10" t="s">
        <v>131</v>
      </c>
      <c r="G28" s="21" t="s">
        <v>13</v>
      </c>
    </row>
    <row r="29" spans="1:7" ht="15.6" x14ac:dyDescent="0.35">
      <c r="A29" s="19">
        <v>27</v>
      </c>
      <c r="B29" s="23" t="s">
        <v>132</v>
      </c>
      <c r="C29" s="10" t="s">
        <v>133</v>
      </c>
      <c r="D29" s="10" t="s">
        <v>134</v>
      </c>
      <c r="E29" s="28" t="s">
        <v>135</v>
      </c>
      <c r="F29" s="10" t="s">
        <v>136</v>
      </c>
      <c r="G29" s="21" t="s">
        <v>19</v>
      </c>
    </row>
    <row r="30" spans="1:7" ht="15.6" x14ac:dyDescent="0.35">
      <c r="A30" s="19">
        <v>28</v>
      </c>
      <c r="B30" s="22" t="s">
        <v>137</v>
      </c>
      <c r="C30" s="10" t="s">
        <v>138</v>
      </c>
      <c r="D30" s="10" t="s">
        <v>139</v>
      </c>
      <c r="E30" s="28" t="s">
        <v>140</v>
      </c>
      <c r="F30" s="10" t="s">
        <v>141</v>
      </c>
      <c r="G30" s="21" t="s">
        <v>19</v>
      </c>
    </row>
    <row r="31" spans="1:7" ht="15.6" x14ac:dyDescent="0.35">
      <c r="A31" s="19">
        <v>29</v>
      </c>
      <c r="B31" s="22" t="s">
        <v>142</v>
      </c>
      <c r="C31" s="28" t="s">
        <v>143</v>
      </c>
      <c r="D31" s="10" t="s">
        <v>144</v>
      </c>
      <c r="E31" s="10" t="s">
        <v>145</v>
      </c>
      <c r="F31" s="10" t="s">
        <v>146</v>
      </c>
      <c r="G31" s="21" t="s">
        <v>13</v>
      </c>
    </row>
    <row r="32" spans="1:7" ht="15.6" x14ac:dyDescent="0.35">
      <c r="A32" s="19">
        <v>30</v>
      </c>
      <c r="B32" s="22" t="s">
        <v>147</v>
      </c>
      <c r="C32" s="24">
        <v>3</v>
      </c>
      <c r="D32" s="29">
        <v>4</v>
      </c>
      <c r="E32" s="24">
        <v>5</v>
      </c>
      <c r="F32" s="24">
        <v>6</v>
      </c>
      <c r="G32" s="21" t="s">
        <v>40</v>
      </c>
    </row>
    <row r="33" spans="1:7" ht="15.6" x14ac:dyDescent="0.35">
      <c r="A33" s="19">
        <v>31</v>
      </c>
      <c r="B33" s="22" t="s">
        <v>148</v>
      </c>
      <c r="C33" s="30" t="s">
        <v>149</v>
      </c>
      <c r="D33" s="22" t="s">
        <v>150</v>
      </c>
      <c r="E33" s="22" t="s">
        <v>151</v>
      </c>
      <c r="F33" s="22" t="s">
        <v>152</v>
      </c>
      <c r="G33" s="21" t="s">
        <v>13</v>
      </c>
    </row>
    <row r="34" spans="1:7" ht="15.6" x14ac:dyDescent="0.35">
      <c r="A34" s="19">
        <v>32</v>
      </c>
      <c r="B34" s="22" t="s">
        <v>153</v>
      </c>
      <c r="C34" s="22" t="s">
        <v>149</v>
      </c>
      <c r="D34" s="22" t="s">
        <v>150</v>
      </c>
      <c r="E34" s="22" t="s">
        <v>151</v>
      </c>
      <c r="F34" s="30" t="s">
        <v>152</v>
      </c>
      <c r="G34" s="21" t="s">
        <v>66</v>
      </c>
    </row>
    <row r="35" spans="1:7" ht="15.6" x14ac:dyDescent="0.35">
      <c r="A35" s="19">
        <v>33</v>
      </c>
      <c r="B35" s="22" t="s">
        <v>154</v>
      </c>
      <c r="C35" s="30" t="s">
        <v>155</v>
      </c>
      <c r="D35" s="22" t="s">
        <v>156</v>
      </c>
      <c r="E35" s="22" t="s">
        <v>157</v>
      </c>
      <c r="F35" s="22" t="s">
        <v>158</v>
      </c>
      <c r="G35" s="21" t="s">
        <v>13</v>
      </c>
    </row>
    <row r="36" spans="1:7" ht="15.6" x14ac:dyDescent="0.35">
      <c r="A36" s="19">
        <v>34</v>
      </c>
      <c r="B36" s="22" t="s">
        <v>159</v>
      </c>
      <c r="C36" s="30" t="s">
        <v>160</v>
      </c>
      <c r="D36" s="22" t="s">
        <v>161</v>
      </c>
      <c r="E36" s="22" t="s">
        <v>162</v>
      </c>
      <c r="F36" s="22" t="s">
        <v>163</v>
      </c>
      <c r="G36" s="21" t="s">
        <v>13</v>
      </c>
    </row>
    <row r="37" spans="1:7" ht="15.6" x14ac:dyDescent="0.35">
      <c r="A37" s="19">
        <v>35</v>
      </c>
      <c r="B37" s="22" t="s">
        <v>164</v>
      </c>
      <c r="C37" s="30" t="s">
        <v>165</v>
      </c>
      <c r="D37" s="22" t="s">
        <v>166</v>
      </c>
      <c r="E37" s="22" t="s">
        <v>167</v>
      </c>
      <c r="F37" s="22" t="s">
        <v>168</v>
      </c>
      <c r="G37" s="21" t="s">
        <v>13</v>
      </c>
    </row>
    <row r="38" spans="1:7" ht="15.6" x14ac:dyDescent="0.35">
      <c r="A38" s="19">
        <v>36</v>
      </c>
      <c r="B38" s="24" t="s">
        <v>169</v>
      </c>
      <c r="C38" s="29" t="s">
        <v>170</v>
      </c>
      <c r="D38" s="24" t="s">
        <v>171</v>
      </c>
      <c r="E38" s="24" t="s">
        <v>172</v>
      </c>
      <c r="F38" s="24" t="s">
        <v>173</v>
      </c>
      <c r="G38" s="21" t="s">
        <v>13</v>
      </c>
    </row>
    <row r="39" spans="1:7" ht="15.6" x14ac:dyDescent="0.35">
      <c r="A39" s="19">
        <v>37</v>
      </c>
      <c r="B39" s="20" t="s">
        <v>174</v>
      </c>
      <c r="C39" s="20" t="s">
        <v>117</v>
      </c>
      <c r="D39" s="27" t="s">
        <v>175</v>
      </c>
      <c r="E39" s="20" t="s">
        <v>119</v>
      </c>
      <c r="F39" s="20" t="s">
        <v>120</v>
      </c>
      <c r="G39" s="21" t="s">
        <v>40</v>
      </c>
    </row>
    <row r="40" spans="1:7" ht="15.6" x14ac:dyDescent="0.35">
      <c r="A40" s="19">
        <v>38</v>
      </c>
      <c r="B40" s="24" t="s">
        <v>176</v>
      </c>
      <c r="C40" s="29" t="s">
        <v>177</v>
      </c>
      <c r="D40" s="24" t="s">
        <v>178</v>
      </c>
      <c r="E40" s="24" t="s">
        <v>179</v>
      </c>
      <c r="F40" s="24" t="s">
        <v>180</v>
      </c>
      <c r="G40" s="21" t="s">
        <v>13</v>
      </c>
    </row>
    <row r="41" spans="1:7" x14ac:dyDescent="0.35">
      <c r="A41" s="19">
        <v>39</v>
      </c>
      <c r="B41" s="22" t="s">
        <v>181</v>
      </c>
      <c r="C41" s="25" t="s">
        <v>182</v>
      </c>
      <c r="D41" s="31" t="s">
        <v>168</v>
      </c>
      <c r="E41" s="25" t="s">
        <v>183</v>
      </c>
      <c r="F41" s="25" t="s">
        <v>184</v>
      </c>
      <c r="G41" s="26" t="s">
        <v>40</v>
      </c>
    </row>
    <row r="42" spans="1:7" x14ac:dyDescent="0.35">
      <c r="A42" s="19">
        <v>40</v>
      </c>
      <c r="B42" s="22" t="s">
        <v>185</v>
      </c>
      <c r="C42" s="25" t="s">
        <v>186</v>
      </c>
      <c r="D42" s="25" t="s">
        <v>187</v>
      </c>
      <c r="E42" s="25" t="s">
        <v>188</v>
      </c>
      <c r="F42" s="31" t="s">
        <v>189</v>
      </c>
      <c r="G42" s="26" t="s">
        <v>66</v>
      </c>
    </row>
    <row r="43" spans="1:7" x14ac:dyDescent="0.35">
      <c r="A43" s="19">
        <v>41</v>
      </c>
      <c r="B43" s="32" t="s">
        <v>190</v>
      </c>
      <c r="C43" s="33">
        <v>16</v>
      </c>
      <c r="D43" s="34">
        <v>17</v>
      </c>
      <c r="E43" s="33">
        <v>18</v>
      </c>
      <c r="F43" s="33">
        <v>19</v>
      </c>
      <c r="G43" s="26" t="s">
        <v>40</v>
      </c>
    </row>
    <row r="44" spans="1:7" x14ac:dyDescent="0.35">
      <c r="A44" s="19">
        <v>42</v>
      </c>
      <c r="B44" s="24" t="s">
        <v>191</v>
      </c>
      <c r="C44" s="33" t="s">
        <v>192</v>
      </c>
      <c r="D44" s="33" t="s">
        <v>193</v>
      </c>
      <c r="E44" s="34" t="s">
        <v>194</v>
      </c>
      <c r="F44" s="33" t="s">
        <v>195</v>
      </c>
      <c r="G44" s="35" t="s">
        <v>19</v>
      </c>
    </row>
    <row r="45" spans="1:7" x14ac:dyDescent="0.35">
      <c r="A45" s="19">
        <v>43</v>
      </c>
      <c r="B45" s="24" t="s">
        <v>196</v>
      </c>
      <c r="C45" s="33">
        <v>1</v>
      </c>
      <c r="D45" s="33">
        <v>2</v>
      </c>
      <c r="E45" s="36">
        <v>3</v>
      </c>
      <c r="F45" s="37">
        <v>4</v>
      </c>
      <c r="G45" s="26" t="s">
        <v>66</v>
      </c>
    </row>
    <row r="46" spans="1:7" x14ac:dyDescent="0.35">
      <c r="A46" s="19">
        <v>44</v>
      </c>
      <c r="B46" s="38" t="s">
        <v>197</v>
      </c>
      <c r="C46" s="38">
        <v>4</v>
      </c>
      <c r="D46" s="38">
        <v>5</v>
      </c>
      <c r="E46" s="38">
        <v>6</v>
      </c>
      <c r="F46" s="39">
        <v>7</v>
      </c>
      <c r="G46" s="26" t="s">
        <v>66</v>
      </c>
    </row>
    <row r="47" spans="1:7" x14ac:dyDescent="0.35">
      <c r="A47" s="19">
        <v>45</v>
      </c>
      <c r="B47" s="38" t="s">
        <v>198</v>
      </c>
      <c r="C47" s="38">
        <v>4</v>
      </c>
      <c r="D47" s="39">
        <v>5</v>
      </c>
      <c r="E47" s="38">
        <v>6</v>
      </c>
      <c r="F47" s="38">
        <v>7</v>
      </c>
      <c r="G47" s="26" t="s">
        <v>40</v>
      </c>
    </row>
    <row r="48" spans="1:7" x14ac:dyDescent="0.35">
      <c r="A48" s="19">
        <v>46</v>
      </c>
      <c r="B48" s="38" t="s">
        <v>199</v>
      </c>
      <c r="C48" s="39">
        <v>4</v>
      </c>
      <c r="D48" s="38">
        <v>5</v>
      </c>
      <c r="E48" s="38">
        <v>6</v>
      </c>
      <c r="F48" s="38">
        <v>7</v>
      </c>
      <c r="G48" s="26" t="s">
        <v>13</v>
      </c>
    </row>
    <row r="49" spans="1:7" ht="60" x14ac:dyDescent="0.35">
      <c r="A49" s="19">
        <v>47</v>
      </c>
      <c r="B49" s="40" t="s">
        <v>200</v>
      </c>
      <c r="C49" s="40" t="s">
        <v>201</v>
      </c>
      <c r="D49" s="40" t="s">
        <v>202</v>
      </c>
      <c r="E49" s="40" t="s">
        <v>203</v>
      </c>
      <c r="F49" s="40" t="s">
        <v>204</v>
      </c>
      <c r="G49" s="35" t="s">
        <v>19</v>
      </c>
    </row>
    <row r="50" spans="1:7" ht="90" x14ac:dyDescent="0.35">
      <c r="A50" s="19">
        <v>48</v>
      </c>
      <c r="B50" s="32" t="s">
        <v>205</v>
      </c>
      <c r="C50" s="32" t="s">
        <v>206</v>
      </c>
      <c r="D50" s="32" t="s">
        <v>207</v>
      </c>
      <c r="E50" s="32" t="s">
        <v>208</v>
      </c>
      <c r="F50" s="32" t="s">
        <v>209</v>
      </c>
      <c r="G50" s="35" t="s">
        <v>40</v>
      </c>
    </row>
    <row r="51" spans="1:7" ht="60" x14ac:dyDescent="0.35">
      <c r="A51" s="19">
        <v>49</v>
      </c>
      <c r="B51" s="32" t="s">
        <v>210</v>
      </c>
      <c r="C51" s="40">
        <v>12345</v>
      </c>
      <c r="D51" s="40">
        <v>34125</v>
      </c>
      <c r="E51" s="40">
        <v>54321</v>
      </c>
      <c r="F51" s="40">
        <v>12534</v>
      </c>
      <c r="G51" s="35" t="s">
        <v>13</v>
      </c>
    </row>
    <row r="52" spans="1:7" x14ac:dyDescent="0.35">
      <c r="A52" s="19">
        <v>50</v>
      </c>
      <c r="B52" s="32" t="s">
        <v>211</v>
      </c>
      <c r="C52" s="32" t="s">
        <v>212</v>
      </c>
      <c r="D52" s="32" t="s">
        <v>213</v>
      </c>
      <c r="E52" s="32" t="s">
        <v>214</v>
      </c>
      <c r="F52" s="32" t="s">
        <v>215</v>
      </c>
      <c r="G52" s="35" t="s">
        <v>13</v>
      </c>
    </row>
    <row r="53" spans="1:7" ht="30" x14ac:dyDescent="0.35">
      <c r="A53" s="19">
        <v>51</v>
      </c>
      <c r="B53" s="32" t="s">
        <v>216</v>
      </c>
      <c r="C53" s="32" t="s">
        <v>217</v>
      </c>
      <c r="D53" s="32" t="s">
        <v>218</v>
      </c>
      <c r="E53" s="32" t="s">
        <v>219</v>
      </c>
      <c r="F53" s="32" t="s">
        <v>220</v>
      </c>
      <c r="G53" s="35" t="s">
        <v>13</v>
      </c>
    </row>
    <row r="54" spans="1:7" x14ac:dyDescent="0.35">
      <c r="A54" s="19">
        <v>52</v>
      </c>
      <c r="B54" s="32" t="s">
        <v>221</v>
      </c>
      <c r="C54" s="32" t="s">
        <v>222</v>
      </c>
      <c r="D54" s="32" t="s">
        <v>223</v>
      </c>
      <c r="E54" s="32" t="s">
        <v>224</v>
      </c>
      <c r="F54" s="32" t="s">
        <v>225</v>
      </c>
      <c r="G54" s="35" t="s">
        <v>13</v>
      </c>
    </row>
    <row r="55" spans="1:7" x14ac:dyDescent="0.35">
      <c r="A55" s="19">
        <v>53</v>
      </c>
      <c r="B55" s="32" t="s">
        <v>226</v>
      </c>
      <c r="C55" s="40" t="s">
        <v>225</v>
      </c>
      <c r="D55" s="32" t="s">
        <v>224</v>
      </c>
      <c r="E55" s="32" t="s">
        <v>222</v>
      </c>
      <c r="F55" s="40" t="s">
        <v>227</v>
      </c>
      <c r="G55" s="35" t="s">
        <v>66</v>
      </c>
    </row>
    <row r="56" spans="1:7" x14ac:dyDescent="0.35">
      <c r="A56" s="19">
        <v>54</v>
      </c>
      <c r="B56" s="32" t="s">
        <v>228</v>
      </c>
      <c r="C56" s="32">
        <v>2016</v>
      </c>
      <c r="D56" s="32">
        <v>2017</v>
      </c>
      <c r="E56" s="32">
        <v>2018</v>
      </c>
      <c r="F56" s="32">
        <v>2019</v>
      </c>
      <c r="G56" s="35" t="s">
        <v>19</v>
      </c>
    </row>
    <row r="57" spans="1:7" ht="30" x14ac:dyDescent="0.35">
      <c r="A57" s="19">
        <v>55</v>
      </c>
      <c r="B57" s="32" t="s">
        <v>229</v>
      </c>
      <c r="C57" s="32">
        <v>2002</v>
      </c>
      <c r="D57" s="32">
        <v>2003</v>
      </c>
      <c r="E57" s="32">
        <v>2004</v>
      </c>
      <c r="F57" s="32">
        <v>2005</v>
      </c>
      <c r="G57" s="35" t="s">
        <v>40</v>
      </c>
    </row>
    <row r="58" spans="1:7" x14ac:dyDescent="0.35">
      <c r="A58" s="19">
        <v>56</v>
      </c>
      <c r="B58" s="40" t="s">
        <v>230</v>
      </c>
      <c r="C58" s="40" t="s">
        <v>231</v>
      </c>
      <c r="D58" s="40" t="s">
        <v>232</v>
      </c>
      <c r="E58" s="40" t="s">
        <v>233</v>
      </c>
      <c r="F58" s="40" t="s">
        <v>234</v>
      </c>
      <c r="G58" s="35" t="s">
        <v>40</v>
      </c>
    </row>
    <row r="59" spans="1:7" x14ac:dyDescent="0.35">
      <c r="A59" s="19">
        <v>57</v>
      </c>
      <c r="B59" s="40" t="s">
        <v>235</v>
      </c>
      <c r="C59" s="40" t="s">
        <v>236</v>
      </c>
      <c r="D59" s="40" t="s">
        <v>237</v>
      </c>
      <c r="E59" s="40" t="s">
        <v>238</v>
      </c>
      <c r="F59" s="40" t="s">
        <v>239</v>
      </c>
      <c r="G59" s="35" t="s">
        <v>13</v>
      </c>
    </row>
    <row r="60" spans="1:7" x14ac:dyDescent="0.35">
      <c r="A60" s="19">
        <v>58</v>
      </c>
      <c r="B60" s="40" t="s">
        <v>240</v>
      </c>
      <c r="C60" s="40" t="s">
        <v>241</v>
      </c>
      <c r="D60" s="40" t="s">
        <v>242</v>
      </c>
      <c r="E60" s="40" t="s">
        <v>243</v>
      </c>
      <c r="F60" s="40" t="s">
        <v>244</v>
      </c>
      <c r="G60" s="35" t="s">
        <v>40</v>
      </c>
    </row>
    <row r="61" spans="1:7" ht="30" x14ac:dyDescent="0.35">
      <c r="A61" s="19">
        <v>59</v>
      </c>
      <c r="B61" s="40" t="s">
        <v>245</v>
      </c>
      <c r="C61" s="40" t="s">
        <v>246</v>
      </c>
      <c r="D61" s="40" t="s">
        <v>247</v>
      </c>
      <c r="E61" s="40" t="s">
        <v>248</v>
      </c>
      <c r="F61" s="40" t="s">
        <v>249</v>
      </c>
      <c r="G61" s="35" t="s">
        <v>40</v>
      </c>
    </row>
    <row r="62" spans="1:7" x14ac:dyDescent="0.35">
      <c r="A62" s="19">
        <v>60</v>
      </c>
      <c r="B62" s="40" t="s">
        <v>250</v>
      </c>
      <c r="C62" s="40" t="s">
        <v>251</v>
      </c>
      <c r="D62" s="40" t="s">
        <v>252</v>
      </c>
      <c r="E62" s="40" t="s">
        <v>253</v>
      </c>
      <c r="F62" s="40" t="s">
        <v>254</v>
      </c>
      <c r="G62" s="35" t="s">
        <v>13</v>
      </c>
    </row>
    <row r="63" spans="1:7" x14ac:dyDescent="0.35">
      <c r="A63" s="19">
        <v>61</v>
      </c>
      <c r="B63" s="40" t="s">
        <v>255</v>
      </c>
      <c r="C63" s="40" t="s">
        <v>251</v>
      </c>
      <c r="D63" s="40" t="s">
        <v>252</v>
      </c>
      <c r="E63" s="40" t="s">
        <v>256</v>
      </c>
      <c r="F63" s="40" t="s">
        <v>254</v>
      </c>
      <c r="G63" s="35" t="s">
        <v>66</v>
      </c>
    </row>
    <row r="64" spans="1:7" x14ac:dyDescent="0.35">
      <c r="A64" s="19">
        <v>62</v>
      </c>
      <c r="B64" s="40" t="s">
        <v>257</v>
      </c>
      <c r="C64" s="40" t="s">
        <v>251</v>
      </c>
      <c r="D64" s="40" t="s">
        <v>252</v>
      </c>
      <c r="E64" s="40" t="s">
        <v>254</v>
      </c>
      <c r="F64" s="40" t="s">
        <v>258</v>
      </c>
      <c r="G64" s="35" t="s">
        <v>66</v>
      </c>
    </row>
    <row r="65" spans="1:7" x14ac:dyDescent="0.35">
      <c r="A65" s="19">
        <v>63</v>
      </c>
      <c r="B65" s="40" t="s">
        <v>259</v>
      </c>
      <c r="C65" s="40" t="s">
        <v>251</v>
      </c>
      <c r="D65" s="40" t="s">
        <v>252</v>
      </c>
      <c r="E65" s="40" t="s">
        <v>253</v>
      </c>
      <c r="F65" s="40" t="s">
        <v>254</v>
      </c>
      <c r="G65" s="35" t="s">
        <v>13</v>
      </c>
    </row>
    <row r="66" spans="1:7" x14ac:dyDescent="0.35">
      <c r="A66" s="19">
        <v>64</v>
      </c>
      <c r="B66" s="32" t="s">
        <v>260</v>
      </c>
      <c r="C66" s="40" t="s">
        <v>251</v>
      </c>
      <c r="D66" s="40" t="s">
        <v>252</v>
      </c>
      <c r="E66" s="40" t="s">
        <v>253</v>
      </c>
      <c r="F66" s="40" t="s">
        <v>254</v>
      </c>
      <c r="G66" s="35" t="s">
        <v>13</v>
      </c>
    </row>
    <row r="67" spans="1:7" x14ac:dyDescent="0.35">
      <c r="A67" s="19">
        <v>65</v>
      </c>
      <c r="B67" s="32" t="s">
        <v>261</v>
      </c>
      <c r="C67" s="32" t="s">
        <v>262</v>
      </c>
      <c r="D67" s="32" t="s">
        <v>263</v>
      </c>
      <c r="E67" s="32" t="s">
        <v>264</v>
      </c>
      <c r="F67" s="32" t="s">
        <v>265</v>
      </c>
      <c r="G67" s="35" t="s">
        <v>13</v>
      </c>
    </row>
    <row r="68" spans="1:7" x14ac:dyDescent="0.35">
      <c r="A68" s="19">
        <v>66</v>
      </c>
      <c r="B68" s="32" t="s">
        <v>266</v>
      </c>
      <c r="C68" s="32" t="s">
        <v>262</v>
      </c>
      <c r="D68" s="32" t="s">
        <v>263</v>
      </c>
      <c r="E68" s="32" t="s">
        <v>264</v>
      </c>
      <c r="F68" s="32" t="s">
        <v>265</v>
      </c>
      <c r="G68" s="35" t="s">
        <v>40</v>
      </c>
    </row>
    <row r="69" spans="1:7" x14ac:dyDescent="0.35">
      <c r="A69" s="19">
        <v>67</v>
      </c>
      <c r="B69" s="32" t="s">
        <v>267</v>
      </c>
      <c r="C69" s="32" t="s">
        <v>262</v>
      </c>
      <c r="D69" s="32" t="s">
        <v>263</v>
      </c>
      <c r="E69" s="32" t="s">
        <v>264</v>
      </c>
      <c r="F69" s="32" t="s">
        <v>265</v>
      </c>
      <c r="G69" s="35" t="s">
        <v>19</v>
      </c>
    </row>
    <row r="70" spans="1:7" x14ac:dyDescent="0.35">
      <c r="A70" s="19">
        <v>68</v>
      </c>
      <c r="B70" s="32" t="s">
        <v>268</v>
      </c>
      <c r="C70" s="32" t="s">
        <v>262</v>
      </c>
      <c r="D70" s="32" t="s">
        <v>269</v>
      </c>
      <c r="E70" s="32" t="s">
        <v>270</v>
      </c>
      <c r="F70" s="32" t="s">
        <v>271</v>
      </c>
      <c r="G70" s="35" t="s">
        <v>13</v>
      </c>
    </row>
    <row r="71" spans="1:7" x14ac:dyDescent="0.35">
      <c r="A71" s="19">
        <v>69</v>
      </c>
      <c r="B71" s="32" t="s">
        <v>272</v>
      </c>
      <c r="C71" s="32" t="s">
        <v>262</v>
      </c>
      <c r="D71" s="32" t="s">
        <v>269</v>
      </c>
      <c r="E71" s="32" t="s">
        <v>270</v>
      </c>
      <c r="F71" s="32" t="s">
        <v>271</v>
      </c>
      <c r="G71" s="35" t="s">
        <v>19</v>
      </c>
    </row>
    <row r="72" spans="1:7" x14ac:dyDescent="0.35">
      <c r="A72" s="19">
        <v>70</v>
      </c>
      <c r="B72" s="32" t="s">
        <v>273</v>
      </c>
      <c r="C72" s="32" t="s">
        <v>262</v>
      </c>
      <c r="D72" s="32" t="s">
        <v>269</v>
      </c>
      <c r="E72" s="32" t="s">
        <v>270</v>
      </c>
      <c r="F72" s="32" t="s">
        <v>271</v>
      </c>
      <c r="G72" s="35" t="s">
        <v>66</v>
      </c>
    </row>
    <row r="73" spans="1:7" ht="30" x14ac:dyDescent="0.35">
      <c r="A73" s="19">
        <v>71</v>
      </c>
      <c r="B73" s="32" t="s">
        <v>274</v>
      </c>
      <c r="C73" s="33" t="s">
        <v>275</v>
      </c>
      <c r="D73" s="33" t="s">
        <v>276</v>
      </c>
      <c r="E73" s="33" t="s">
        <v>277</v>
      </c>
      <c r="F73" s="33" t="s">
        <v>278</v>
      </c>
      <c r="G73" s="26" t="s">
        <v>40</v>
      </c>
    </row>
    <row r="74" spans="1:7" x14ac:dyDescent="0.35">
      <c r="A74" s="19">
        <v>72</v>
      </c>
      <c r="B74" s="32" t="s">
        <v>279</v>
      </c>
      <c r="C74" s="33">
        <v>2000</v>
      </c>
      <c r="D74" s="33">
        <v>2001</v>
      </c>
      <c r="E74" s="33">
        <v>2002</v>
      </c>
      <c r="F74" s="33">
        <v>2003</v>
      </c>
      <c r="G74" s="26" t="s">
        <v>40</v>
      </c>
    </row>
    <row r="75" spans="1:7" x14ac:dyDescent="0.35">
      <c r="A75" s="19">
        <v>73</v>
      </c>
      <c r="B75" s="24" t="s">
        <v>280</v>
      </c>
      <c r="C75" s="33" t="s">
        <v>281</v>
      </c>
      <c r="D75" s="33" t="s">
        <v>282</v>
      </c>
      <c r="E75" s="33" t="s">
        <v>283</v>
      </c>
      <c r="F75" s="33" t="s">
        <v>284</v>
      </c>
      <c r="G75" s="35" t="s">
        <v>13</v>
      </c>
    </row>
    <row r="76" spans="1:7" x14ac:dyDescent="0.35">
      <c r="A76" s="19">
        <v>74</v>
      </c>
      <c r="B76" s="24" t="s">
        <v>285</v>
      </c>
      <c r="C76" s="33" t="s">
        <v>286</v>
      </c>
      <c r="D76" s="33" t="s">
        <v>287</v>
      </c>
      <c r="E76" s="36" t="s">
        <v>288</v>
      </c>
      <c r="F76" s="36" t="s">
        <v>289</v>
      </c>
      <c r="G76" s="26" t="s">
        <v>40</v>
      </c>
    </row>
    <row r="77" spans="1:7" ht="30" x14ac:dyDescent="0.35">
      <c r="A77" s="19">
        <v>75</v>
      </c>
      <c r="B77" s="38" t="s">
        <v>290</v>
      </c>
      <c r="C77" s="38" t="s">
        <v>291</v>
      </c>
      <c r="D77" s="38" t="s">
        <v>292</v>
      </c>
      <c r="E77" s="38" t="s">
        <v>293</v>
      </c>
      <c r="F77" s="38" t="s">
        <v>294</v>
      </c>
      <c r="G77" s="26" t="s">
        <v>40</v>
      </c>
    </row>
    <row r="78" spans="1:7" ht="45" x14ac:dyDescent="0.35">
      <c r="A78" s="19">
        <v>76</v>
      </c>
      <c r="B78" s="38" t="s">
        <v>295</v>
      </c>
      <c r="C78" s="38" t="s">
        <v>296</v>
      </c>
      <c r="D78" s="38" t="s">
        <v>297</v>
      </c>
      <c r="E78" s="38" t="s">
        <v>298</v>
      </c>
      <c r="F78" s="38" t="s">
        <v>299</v>
      </c>
      <c r="G78" s="26" t="s">
        <v>19</v>
      </c>
    </row>
    <row r="79" spans="1:7" x14ac:dyDescent="0.35">
      <c r="A79" s="19">
        <v>77</v>
      </c>
      <c r="B79" s="38" t="s">
        <v>300</v>
      </c>
      <c r="C79" s="38">
        <v>2013</v>
      </c>
      <c r="D79" s="38">
        <v>2014</v>
      </c>
      <c r="E79" s="38">
        <v>2015</v>
      </c>
      <c r="F79" s="38">
        <v>2016</v>
      </c>
      <c r="G79" s="26" t="s">
        <v>19</v>
      </c>
    </row>
    <row r="80" spans="1:7" ht="45" x14ac:dyDescent="0.35">
      <c r="A80" s="19">
        <v>78</v>
      </c>
      <c r="B80" s="38" t="s">
        <v>301</v>
      </c>
      <c r="C80" s="38" t="s">
        <v>302</v>
      </c>
      <c r="D80" s="38" t="s">
        <v>303</v>
      </c>
      <c r="E80" s="38" t="s">
        <v>304</v>
      </c>
      <c r="F80" s="38" t="s">
        <v>305</v>
      </c>
      <c r="G80" s="26" t="s">
        <v>306</v>
      </c>
    </row>
    <row r="81" spans="1:7" x14ac:dyDescent="0.35">
      <c r="A81" s="19">
        <v>79</v>
      </c>
      <c r="B81" s="38" t="s">
        <v>307</v>
      </c>
      <c r="C81" s="38">
        <v>2020</v>
      </c>
      <c r="D81" s="38">
        <v>2021</v>
      </c>
      <c r="E81" s="38">
        <v>2022</v>
      </c>
      <c r="F81" s="38">
        <v>2023</v>
      </c>
      <c r="G81" s="26" t="s">
        <v>19</v>
      </c>
    </row>
    <row r="82" spans="1:7" x14ac:dyDescent="0.35">
      <c r="A82" s="19">
        <v>80</v>
      </c>
      <c r="B82" s="38" t="s">
        <v>308</v>
      </c>
      <c r="C82" s="38" t="s">
        <v>309</v>
      </c>
      <c r="D82" s="38" t="s">
        <v>310</v>
      </c>
      <c r="E82" s="38" t="s">
        <v>311</v>
      </c>
      <c r="F82" s="38" t="s">
        <v>141</v>
      </c>
      <c r="G82" s="26" t="s">
        <v>19</v>
      </c>
    </row>
    <row r="83" spans="1:7" x14ac:dyDescent="0.35">
      <c r="A83" s="19">
        <v>81</v>
      </c>
      <c r="B83" s="32" t="s">
        <v>312</v>
      </c>
      <c r="C83" s="32" t="s">
        <v>313</v>
      </c>
      <c r="D83" s="32" t="s">
        <v>314</v>
      </c>
      <c r="E83" s="32" t="s">
        <v>315</v>
      </c>
      <c r="F83" s="32" t="s">
        <v>316</v>
      </c>
      <c r="G83" s="35" t="s">
        <v>13</v>
      </c>
    </row>
    <row r="84" spans="1:7" x14ac:dyDescent="0.35">
      <c r="A84" s="19">
        <v>82</v>
      </c>
      <c r="B84" s="32" t="s">
        <v>317</v>
      </c>
      <c r="C84" s="32" t="s">
        <v>318</v>
      </c>
      <c r="D84" s="32" t="s">
        <v>309</v>
      </c>
      <c r="E84" s="32" t="s">
        <v>319</v>
      </c>
      <c r="F84" s="32" t="s">
        <v>320</v>
      </c>
      <c r="G84" s="35" t="s">
        <v>66</v>
      </c>
    </row>
    <row r="85" spans="1:7" x14ac:dyDescent="0.35">
      <c r="A85" s="19">
        <v>83</v>
      </c>
      <c r="B85" s="32" t="s">
        <v>321</v>
      </c>
      <c r="C85" s="32" t="s">
        <v>256</v>
      </c>
      <c r="D85" s="32" t="s">
        <v>254</v>
      </c>
      <c r="E85" s="32" t="s">
        <v>322</v>
      </c>
      <c r="F85" s="32" t="s">
        <v>323</v>
      </c>
      <c r="G85" s="35" t="s">
        <v>13</v>
      </c>
    </row>
    <row r="86" spans="1:7" x14ac:dyDescent="0.35">
      <c r="A86" s="19">
        <v>84</v>
      </c>
      <c r="B86" s="32" t="s">
        <v>324</v>
      </c>
      <c r="C86" s="32">
        <v>99</v>
      </c>
      <c r="D86" s="32">
        <v>98</v>
      </c>
      <c r="E86" s="32">
        <v>79</v>
      </c>
      <c r="F86" s="32">
        <v>78</v>
      </c>
      <c r="G86" s="35" t="s">
        <v>66</v>
      </c>
    </row>
    <row r="87" spans="1:7" x14ac:dyDescent="0.35">
      <c r="A87" s="19">
        <v>85</v>
      </c>
      <c r="B87" s="32" t="s">
        <v>325</v>
      </c>
      <c r="C87" s="32" t="s">
        <v>251</v>
      </c>
      <c r="D87" s="32" t="s">
        <v>326</v>
      </c>
      <c r="E87" s="32" t="s">
        <v>253</v>
      </c>
      <c r="F87" s="32" t="s">
        <v>322</v>
      </c>
      <c r="G87" s="35" t="s">
        <v>13</v>
      </c>
    </row>
    <row r="88" spans="1:7" x14ac:dyDescent="0.35">
      <c r="A88" s="19">
        <v>86</v>
      </c>
      <c r="B88" s="40" t="s">
        <v>327</v>
      </c>
      <c r="C88" s="40" t="s">
        <v>328</v>
      </c>
      <c r="D88" s="40" t="s">
        <v>236</v>
      </c>
      <c r="E88" s="40" t="s">
        <v>329</v>
      </c>
      <c r="F88" s="40" t="s">
        <v>330</v>
      </c>
      <c r="G88" s="35" t="s">
        <v>66</v>
      </c>
    </row>
    <row r="89" spans="1:7" x14ac:dyDescent="0.35">
      <c r="A89" s="19">
        <v>87</v>
      </c>
      <c r="B89" s="40" t="s">
        <v>331</v>
      </c>
      <c r="C89" s="40" t="s">
        <v>332</v>
      </c>
      <c r="D89" s="40" t="s">
        <v>333</v>
      </c>
      <c r="E89" s="40" t="s">
        <v>334</v>
      </c>
      <c r="F89" s="40" t="s">
        <v>335</v>
      </c>
      <c r="G89" s="35" t="s">
        <v>40</v>
      </c>
    </row>
    <row r="90" spans="1:7" x14ac:dyDescent="0.35">
      <c r="A90" s="19">
        <v>88</v>
      </c>
      <c r="B90" s="40" t="s">
        <v>336</v>
      </c>
      <c r="C90" s="40">
        <v>16</v>
      </c>
      <c r="D90" s="40">
        <v>17</v>
      </c>
      <c r="E90" s="40">
        <v>18</v>
      </c>
      <c r="F90" s="40">
        <v>19</v>
      </c>
      <c r="G90" s="35" t="s">
        <v>40</v>
      </c>
    </row>
    <row r="91" spans="1:7" x14ac:dyDescent="0.35">
      <c r="A91" s="19">
        <v>89</v>
      </c>
      <c r="B91" s="40" t="s">
        <v>337</v>
      </c>
      <c r="C91" s="40">
        <v>16</v>
      </c>
      <c r="D91" s="40">
        <v>17</v>
      </c>
      <c r="E91" s="40">
        <v>18</v>
      </c>
      <c r="F91" s="40">
        <v>19</v>
      </c>
      <c r="G91" s="35" t="s">
        <v>19</v>
      </c>
    </row>
    <row r="92" spans="1:7" x14ac:dyDescent="0.35">
      <c r="A92" s="19">
        <v>90</v>
      </c>
      <c r="B92" s="40" t="s">
        <v>338</v>
      </c>
      <c r="C92" s="40">
        <v>16</v>
      </c>
      <c r="D92" s="40">
        <v>17</v>
      </c>
      <c r="E92" s="40">
        <v>18</v>
      </c>
      <c r="F92" s="40">
        <v>19</v>
      </c>
      <c r="G92" s="35" t="s">
        <v>13</v>
      </c>
    </row>
    <row r="93" spans="1:7" x14ac:dyDescent="0.35">
      <c r="A93" s="19">
        <v>91</v>
      </c>
      <c r="B93" s="40" t="s">
        <v>339</v>
      </c>
      <c r="C93" s="40">
        <v>10</v>
      </c>
      <c r="D93" s="40">
        <v>11</v>
      </c>
      <c r="E93" s="40">
        <v>12</v>
      </c>
      <c r="F93" s="40">
        <v>13</v>
      </c>
      <c r="G93" s="35" t="s">
        <v>19</v>
      </c>
    </row>
    <row r="94" spans="1:7" x14ac:dyDescent="0.35">
      <c r="A94" s="19">
        <v>92</v>
      </c>
      <c r="B94" s="40" t="s">
        <v>340</v>
      </c>
      <c r="C94" s="40" t="s">
        <v>276</v>
      </c>
      <c r="D94" s="40" t="s">
        <v>341</v>
      </c>
      <c r="E94" s="40" t="s">
        <v>275</v>
      </c>
      <c r="F94" s="40" t="s">
        <v>330</v>
      </c>
      <c r="G94" s="35" t="s">
        <v>40</v>
      </c>
    </row>
    <row r="95" spans="1:7" x14ac:dyDescent="0.35">
      <c r="A95" s="19">
        <v>93</v>
      </c>
      <c r="B95" s="40" t="s">
        <v>342</v>
      </c>
      <c r="C95" s="40" t="s">
        <v>330</v>
      </c>
      <c r="D95" s="40" t="s">
        <v>238</v>
      </c>
      <c r="E95" s="40" t="s">
        <v>343</v>
      </c>
      <c r="F95" s="40" t="s">
        <v>344</v>
      </c>
      <c r="G95" s="35" t="s">
        <v>13</v>
      </c>
    </row>
    <row r="96" spans="1:7" x14ac:dyDescent="0.35">
      <c r="A96" s="19">
        <v>94</v>
      </c>
      <c r="B96" s="40" t="s">
        <v>345</v>
      </c>
      <c r="C96" s="40" t="s">
        <v>346</v>
      </c>
      <c r="D96" s="40" t="s">
        <v>347</v>
      </c>
      <c r="E96" s="40" t="s">
        <v>348</v>
      </c>
      <c r="F96" s="40" t="s">
        <v>349</v>
      </c>
      <c r="G96" s="35" t="s">
        <v>13</v>
      </c>
    </row>
    <row r="97" spans="1:7" x14ac:dyDescent="0.35">
      <c r="A97" s="19">
        <v>95</v>
      </c>
      <c r="B97" s="40" t="s">
        <v>350</v>
      </c>
      <c r="C97" s="40" t="s">
        <v>351</v>
      </c>
      <c r="D97" s="40" t="s">
        <v>352</v>
      </c>
      <c r="E97" s="40" t="s">
        <v>353</v>
      </c>
      <c r="F97" s="40" t="s">
        <v>354</v>
      </c>
      <c r="G97" s="35" t="s">
        <v>66</v>
      </c>
    </row>
    <row r="98" spans="1:7" x14ac:dyDescent="0.35">
      <c r="A98" s="19">
        <v>96</v>
      </c>
      <c r="B98" s="32" t="s">
        <v>355</v>
      </c>
      <c r="C98" s="40" t="s">
        <v>356</v>
      </c>
      <c r="D98" s="40" t="s">
        <v>357</v>
      </c>
      <c r="E98" s="40" t="s">
        <v>358</v>
      </c>
      <c r="F98" s="40" t="s">
        <v>359</v>
      </c>
      <c r="G98" s="35" t="s">
        <v>19</v>
      </c>
    </row>
    <row r="99" spans="1:7" x14ac:dyDescent="0.35">
      <c r="A99" s="19">
        <v>97</v>
      </c>
      <c r="B99" s="32" t="s">
        <v>360</v>
      </c>
      <c r="C99" s="41" t="s">
        <v>361</v>
      </c>
      <c r="D99" s="41" t="s">
        <v>362</v>
      </c>
      <c r="E99" s="41" t="s">
        <v>363</v>
      </c>
      <c r="F99" s="41" t="s">
        <v>364</v>
      </c>
      <c r="G99" s="35" t="s">
        <v>66</v>
      </c>
    </row>
    <row r="100" spans="1:7" x14ac:dyDescent="0.35">
      <c r="A100" s="19">
        <v>98</v>
      </c>
      <c r="B100" s="32" t="s">
        <v>365</v>
      </c>
      <c r="C100" s="42">
        <v>0.15</v>
      </c>
      <c r="D100" s="42">
        <v>0.25</v>
      </c>
      <c r="E100" s="42">
        <v>0.35</v>
      </c>
      <c r="F100" s="42">
        <v>0.45</v>
      </c>
      <c r="G100" s="35" t="s">
        <v>19</v>
      </c>
    </row>
    <row r="101" spans="1:7" x14ac:dyDescent="0.35">
      <c r="A101" s="19">
        <v>99</v>
      </c>
      <c r="B101" s="32" t="s">
        <v>366</v>
      </c>
      <c r="C101" s="32" t="s">
        <v>252</v>
      </c>
      <c r="D101" s="32" t="s">
        <v>254</v>
      </c>
      <c r="E101" s="32" t="s">
        <v>256</v>
      </c>
      <c r="F101" s="32" t="s">
        <v>367</v>
      </c>
      <c r="G101" s="35" t="s">
        <v>40</v>
      </c>
    </row>
    <row r="102" spans="1:7" x14ac:dyDescent="0.35">
      <c r="A102" s="19">
        <v>100</v>
      </c>
      <c r="B102" s="32" t="s">
        <v>368</v>
      </c>
      <c r="C102" s="32" t="s">
        <v>13</v>
      </c>
      <c r="D102" s="32" t="s">
        <v>40</v>
      </c>
      <c r="E102" s="32" t="s">
        <v>369</v>
      </c>
      <c r="F102" s="32" t="s">
        <v>66</v>
      </c>
      <c r="G102" s="35" t="s">
        <v>13</v>
      </c>
    </row>
    <row r="103" spans="1:7" x14ac:dyDescent="0.35">
      <c r="A103" s="19">
        <v>101</v>
      </c>
      <c r="B103" s="32" t="s">
        <v>370</v>
      </c>
      <c r="C103" s="32" t="s">
        <v>318</v>
      </c>
      <c r="D103" s="32" t="s">
        <v>178</v>
      </c>
      <c r="E103" s="32" t="s">
        <v>177</v>
      </c>
      <c r="F103" s="32" t="s">
        <v>265</v>
      </c>
      <c r="G103" s="35" t="s">
        <v>13</v>
      </c>
    </row>
    <row r="104" spans="1:7" x14ac:dyDescent="0.35">
      <c r="A104" s="19">
        <v>102</v>
      </c>
      <c r="B104" s="32" t="s">
        <v>371</v>
      </c>
      <c r="C104" s="32" t="s">
        <v>254</v>
      </c>
      <c r="D104" s="32" t="s">
        <v>252</v>
      </c>
      <c r="E104" s="32" t="s">
        <v>251</v>
      </c>
      <c r="F104" s="32" t="s">
        <v>326</v>
      </c>
      <c r="G104" s="35" t="s">
        <v>13</v>
      </c>
    </row>
    <row r="105" spans="1:7" x14ac:dyDescent="0.35">
      <c r="A105" s="19">
        <v>103</v>
      </c>
      <c r="B105" s="32" t="s">
        <v>372</v>
      </c>
      <c r="C105" s="33">
        <v>3</v>
      </c>
      <c r="D105" s="33">
        <v>4</v>
      </c>
      <c r="E105" s="33">
        <v>5</v>
      </c>
      <c r="F105" s="33">
        <v>6</v>
      </c>
      <c r="G105" s="26" t="s">
        <v>66</v>
      </c>
    </row>
    <row r="106" spans="1:7" x14ac:dyDescent="0.35">
      <c r="A106" s="19">
        <v>104</v>
      </c>
      <c r="B106" s="32" t="s">
        <v>373</v>
      </c>
      <c r="C106" s="33">
        <v>10</v>
      </c>
      <c r="D106" s="33">
        <v>11</v>
      </c>
      <c r="E106" s="33">
        <v>12</v>
      </c>
      <c r="F106" s="33">
        <v>13</v>
      </c>
      <c r="G106" s="26" t="s">
        <v>40</v>
      </c>
    </row>
    <row r="107" spans="1:7" x14ac:dyDescent="0.35">
      <c r="A107" s="19">
        <v>105</v>
      </c>
      <c r="B107" s="24" t="s">
        <v>374</v>
      </c>
      <c r="C107" s="33">
        <v>10</v>
      </c>
      <c r="D107" s="33">
        <v>11</v>
      </c>
      <c r="E107" s="33">
        <v>12</v>
      </c>
      <c r="F107" s="33">
        <v>13</v>
      </c>
      <c r="G107" s="35" t="s">
        <v>19</v>
      </c>
    </row>
    <row r="108" spans="1:7" x14ac:dyDescent="0.35">
      <c r="A108" s="19">
        <v>106</v>
      </c>
      <c r="B108" s="24" t="s">
        <v>375</v>
      </c>
      <c r="C108" s="33" t="s">
        <v>376</v>
      </c>
      <c r="D108" s="33" t="s">
        <v>377</v>
      </c>
      <c r="E108" s="36" t="s">
        <v>378</v>
      </c>
      <c r="F108" s="36" t="s">
        <v>379</v>
      </c>
      <c r="G108" s="26" t="s">
        <v>13</v>
      </c>
    </row>
    <row r="109" spans="1:7" x14ac:dyDescent="0.35">
      <c r="A109" s="19">
        <v>107</v>
      </c>
      <c r="B109" s="38" t="s">
        <v>380</v>
      </c>
      <c r="C109" s="38" t="s">
        <v>251</v>
      </c>
      <c r="D109" s="38" t="s">
        <v>322</v>
      </c>
      <c r="E109" s="38" t="s">
        <v>323</v>
      </c>
      <c r="F109" s="38" t="s">
        <v>252</v>
      </c>
      <c r="G109" s="26" t="s">
        <v>19</v>
      </c>
    </row>
    <row r="110" spans="1:7" x14ac:dyDescent="0.35">
      <c r="A110" s="19">
        <v>108</v>
      </c>
      <c r="B110" s="38" t="s">
        <v>381</v>
      </c>
      <c r="C110" s="38" t="s">
        <v>172</v>
      </c>
      <c r="D110" s="38" t="s">
        <v>382</v>
      </c>
      <c r="E110" s="38" t="s">
        <v>383</v>
      </c>
      <c r="F110" s="38" t="s">
        <v>384</v>
      </c>
      <c r="G110" s="26" t="s">
        <v>66</v>
      </c>
    </row>
    <row r="111" spans="1:7" x14ac:dyDescent="0.35">
      <c r="A111" s="19">
        <v>109</v>
      </c>
      <c r="B111" s="38" t="s">
        <v>385</v>
      </c>
      <c r="C111" s="38">
        <v>6</v>
      </c>
      <c r="D111" s="38">
        <v>7</v>
      </c>
      <c r="E111" s="38">
        <v>8</v>
      </c>
      <c r="F111" s="38">
        <v>9</v>
      </c>
      <c r="G111" s="26" t="s">
        <v>19</v>
      </c>
    </row>
    <row r="112" spans="1:7" x14ac:dyDescent="0.35">
      <c r="A112" s="19">
        <v>110</v>
      </c>
      <c r="B112" s="38" t="s">
        <v>386</v>
      </c>
      <c r="C112" s="38" t="s">
        <v>309</v>
      </c>
      <c r="D112" s="38" t="s">
        <v>318</v>
      </c>
      <c r="E112" s="38" t="s">
        <v>319</v>
      </c>
      <c r="F112" s="38" t="s">
        <v>387</v>
      </c>
      <c r="G112" s="26" t="s">
        <v>66</v>
      </c>
    </row>
    <row r="113" spans="1:7" x14ac:dyDescent="0.35">
      <c r="A113" s="19">
        <v>111</v>
      </c>
      <c r="B113" s="32" t="s">
        <v>388</v>
      </c>
      <c r="C113" s="32">
        <v>20</v>
      </c>
      <c r="D113" s="32">
        <v>15</v>
      </c>
      <c r="E113" s="32">
        <v>10</v>
      </c>
      <c r="F113" s="32">
        <v>5</v>
      </c>
      <c r="G113" s="35" t="s">
        <v>13</v>
      </c>
    </row>
    <row r="114" spans="1:7" x14ac:dyDescent="0.35">
      <c r="A114" s="19">
        <v>112</v>
      </c>
      <c r="B114" s="32" t="s">
        <v>389</v>
      </c>
      <c r="C114" s="43" t="s">
        <v>390</v>
      </c>
      <c r="D114" s="43" t="s">
        <v>391</v>
      </c>
      <c r="E114" s="43" t="s">
        <v>392</v>
      </c>
      <c r="F114" s="43" t="s">
        <v>393</v>
      </c>
      <c r="G114" s="35" t="s">
        <v>66</v>
      </c>
    </row>
    <row r="115" spans="1:7" x14ac:dyDescent="0.35">
      <c r="A115" s="19">
        <v>113</v>
      </c>
      <c r="B115" s="32" t="s">
        <v>394</v>
      </c>
      <c r="C115" s="32">
        <v>2</v>
      </c>
      <c r="D115" s="32">
        <v>3</v>
      </c>
      <c r="E115" s="32">
        <v>4</v>
      </c>
      <c r="F115" s="43">
        <v>5</v>
      </c>
      <c r="G115" s="35" t="s">
        <v>19</v>
      </c>
    </row>
    <row r="116" spans="1:7" ht="90" x14ac:dyDescent="0.35">
      <c r="A116" s="19">
        <v>114</v>
      </c>
      <c r="B116" s="32" t="s">
        <v>205</v>
      </c>
      <c r="C116" s="32" t="s">
        <v>395</v>
      </c>
      <c r="D116" s="32" t="s">
        <v>396</v>
      </c>
      <c r="E116" s="32" t="s">
        <v>397</v>
      </c>
      <c r="F116" s="32" t="s">
        <v>209</v>
      </c>
      <c r="G116" s="35" t="s">
        <v>40</v>
      </c>
    </row>
    <row r="117" spans="1:7" ht="60" x14ac:dyDescent="0.35">
      <c r="A117" s="19">
        <v>115</v>
      </c>
      <c r="B117" s="32" t="s">
        <v>398</v>
      </c>
      <c r="C117" s="32" t="s">
        <v>399</v>
      </c>
      <c r="D117" s="32" t="s">
        <v>400</v>
      </c>
      <c r="E117" s="32" t="s">
        <v>401</v>
      </c>
      <c r="F117" s="32" t="s">
        <v>402</v>
      </c>
      <c r="G117" s="35" t="s">
        <v>19</v>
      </c>
    </row>
    <row r="118" spans="1:7" ht="45" x14ac:dyDescent="0.35">
      <c r="A118" s="19">
        <v>116</v>
      </c>
      <c r="B118" s="40" t="s">
        <v>403</v>
      </c>
      <c r="C118" s="40" t="s">
        <v>404</v>
      </c>
      <c r="D118" s="40" t="s">
        <v>405</v>
      </c>
      <c r="E118" s="40" t="s">
        <v>406</v>
      </c>
      <c r="F118" s="40" t="s">
        <v>407</v>
      </c>
      <c r="G118" s="35" t="s">
        <v>19</v>
      </c>
    </row>
    <row r="119" spans="1:7" ht="45" x14ac:dyDescent="0.35">
      <c r="A119" s="19">
        <v>117</v>
      </c>
      <c r="B119" s="40" t="s">
        <v>408</v>
      </c>
      <c r="C119" s="40" t="s">
        <v>409</v>
      </c>
      <c r="D119" s="40" t="s">
        <v>410</v>
      </c>
      <c r="E119" s="40" t="s">
        <v>411</v>
      </c>
      <c r="F119" s="40" t="s">
        <v>412</v>
      </c>
      <c r="G119" s="35" t="s">
        <v>40</v>
      </c>
    </row>
    <row r="120" spans="1:7" ht="60" x14ac:dyDescent="0.35">
      <c r="A120" s="19">
        <v>118</v>
      </c>
      <c r="B120" s="40" t="s">
        <v>413</v>
      </c>
      <c r="C120" s="40" t="s">
        <v>414</v>
      </c>
      <c r="D120" s="40" t="s">
        <v>415</v>
      </c>
      <c r="E120" s="40" t="s">
        <v>416</v>
      </c>
      <c r="F120" s="40" t="s">
        <v>417</v>
      </c>
      <c r="G120" s="35" t="s">
        <v>40</v>
      </c>
    </row>
    <row r="121" spans="1:7" ht="60" x14ac:dyDescent="0.35">
      <c r="A121" s="19">
        <v>119</v>
      </c>
      <c r="B121" s="40" t="s">
        <v>418</v>
      </c>
      <c r="C121" s="40" t="s">
        <v>419</v>
      </c>
      <c r="D121" s="40" t="s">
        <v>202</v>
      </c>
      <c r="E121" s="40" t="s">
        <v>420</v>
      </c>
      <c r="F121" s="40" t="s">
        <v>204</v>
      </c>
      <c r="G121" s="35" t="s">
        <v>19</v>
      </c>
    </row>
    <row r="122" spans="1:7" ht="75" x14ac:dyDescent="0.35">
      <c r="A122" s="19">
        <v>120</v>
      </c>
      <c r="B122" s="40" t="s">
        <v>421</v>
      </c>
      <c r="C122" s="40" t="s">
        <v>422</v>
      </c>
      <c r="D122" s="40" t="s">
        <v>423</v>
      </c>
      <c r="E122" s="40" t="s">
        <v>424</v>
      </c>
      <c r="F122" s="40" t="s">
        <v>425</v>
      </c>
      <c r="G122" s="35" t="s">
        <v>40</v>
      </c>
    </row>
    <row r="123" spans="1:7" ht="60" x14ac:dyDescent="0.35">
      <c r="A123" s="19">
        <v>121</v>
      </c>
      <c r="B123" s="40" t="s">
        <v>426</v>
      </c>
      <c r="C123" s="40" t="s">
        <v>427</v>
      </c>
      <c r="D123" s="40" t="s">
        <v>428</v>
      </c>
      <c r="E123" s="40" t="s">
        <v>429</v>
      </c>
      <c r="F123" s="40" t="s">
        <v>430</v>
      </c>
      <c r="G123" s="35" t="s">
        <v>40</v>
      </c>
    </row>
    <row r="124" spans="1:7" ht="135" x14ac:dyDescent="0.35">
      <c r="A124" s="19">
        <v>122</v>
      </c>
      <c r="B124" s="40" t="s">
        <v>431</v>
      </c>
      <c r="C124" s="40" t="s">
        <v>432</v>
      </c>
      <c r="D124" s="40" t="s">
        <v>433</v>
      </c>
      <c r="E124" s="40" t="s">
        <v>434</v>
      </c>
      <c r="F124" s="40" t="s">
        <v>435</v>
      </c>
      <c r="G124" s="35" t="s">
        <v>40</v>
      </c>
    </row>
    <row r="125" spans="1:7" ht="60" x14ac:dyDescent="0.35">
      <c r="A125" s="19">
        <v>123</v>
      </c>
      <c r="B125" s="40" t="s">
        <v>210</v>
      </c>
      <c r="C125" s="40">
        <v>12345</v>
      </c>
      <c r="D125" s="40">
        <v>34125</v>
      </c>
      <c r="E125" s="40">
        <v>54321</v>
      </c>
      <c r="F125" s="40">
        <v>12534</v>
      </c>
      <c r="G125" s="35" t="s">
        <v>13</v>
      </c>
    </row>
    <row r="126" spans="1:7" ht="30" x14ac:dyDescent="0.35">
      <c r="A126" s="19">
        <v>124</v>
      </c>
      <c r="B126" s="40" t="s">
        <v>436</v>
      </c>
      <c r="C126" s="40" t="s">
        <v>437</v>
      </c>
      <c r="D126" s="40" t="s">
        <v>438</v>
      </c>
      <c r="E126" s="40" t="s">
        <v>439</v>
      </c>
      <c r="F126" s="40" t="s">
        <v>440</v>
      </c>
      <c r="G126" s="35" t="s">
        <v>13</v>
      </c>
    </row>
    <row r="127" spans="1:7" ht="30" x14ac:dyDescent="0.35">
      <c r="A127" s="19">
        <v>125</v>
      </c>
      <c r="B127" s="40" t="s">
        <v>441</v>
      </c>
      <c r="C127" s="40" t="s">
        <v>442</v>
      </c>
      <c r="D127" s="40" t="s">
        <v>443</v>
      </c>
      <c r="E127" s="40" t="s">
        <v>444</v>
      </c>
      <c r="F127" s="40" t="s">
        <v>445</v>
      </c>
      <c r="G127" s="35" t="s">
        <v>13</v>
      </c>
    </row>
    <row r="128" spans="1:7" ht="30" x14ac:dyDescent="0.35">
      <c r="A128" s="19">
        <v>126</v>
      </c>
      <c r="B128" s="32" t="s">
        <v>446</v>
      </c>
      <c r="C128" s="40" t="s">
        <v>447</v>
      </c>
      <c r="D128" s="40" t="s">
        <v>448</v>
      </c>
      <c r="E128" s="40" t="s">
        <v>449</v>
      </c>
      <c r="F128" s="40" t="s">
        <v>450</v>
      </c>
      <c r="G128" s="35" t="s">
        <v>19</v>
      </c>
    </row>
    <row r="129" spans="1:7" ht="30" x14ac:dyDescent="0.35">
      <c r="A129" s="19">
        <v>127</v>
      </c>
      <c r="B129" s="32" t="s">
        <v>451</v>
      </c>
      <c r="C129" s="41" t="s">
        <v>452</v>
      </c>
      <c r="D129" s="41" t="s">
        <v>453</v>
      </c>
      <c r="E129" s="41" t="s">
        <v>454</v>
      </c>
      <c r="F129" s="41" t="s">
        <v>455</v>
      </c>
      <c r="G129" s="35" t="s">
        <v>13</v>
      </c>
    </row>
    <row r="130" spans="1:7" x14ac:dyDescent="0.35">
      <c r="A130" s="19">
        <v>128</v>
      </c>
      <c r="B130" s="32" t="s">
        <v>456</v>
      </c>
      <c r="C130" s="42" t="s">
        <v>457</v>
      </c>
      <c r="D130" s="42" t="s">
        <v>458</v>
      </c>
      <c r="E130" s="42" t="s">
        <v>459</v>
      </c>
      <c r="F130" s="42" t="s">
        <v>460</v>
      </c>
      <c r="G130" s="35" t="s">
        <v>19</v>
      </c>
    </row>
    <row r="131" spans="1:7" ht="30" x14ac:dyDescent="0.35">
      <c r="A131" s="19">
        <v>129</v>
      </c>
      <c r="B131" s="32" t="s">
        <v>461</v>
      </c>
      <c r="C131" s="32" t="s">
        <v>462</v>
      </c>
      <c r="D131" s="32" t="s">
        <v>463</v>
      </c>
      <c r="E131" s="32" t="s">
        <v>464</v>
      </c>
      <c r="F131" s="32" t="s">
        <v>465</v>
      </c>
      <c r="G131" s="35" t="s">
        <v>13</v>
      </c>
    </row>
    <row r="132" spans="1:7" ht="45" x14ac:dyDescent="0.35">
      <c r="A132" s="19">
        <v>130</v>
      </c>
      <c r="B132" s="32" t="s">
        <v>466</v>
      </c>
      <c r="C132" s="32" t="s">
        <v>467</v>
      </c>
      <c r="D132" s="32" t="s">
        <v>468</v>
      </c>
      <c r="E132" s="32" t="s">
        <v>469</v>
      </c>
      <c r="F132" s="32" t="s">
        <v>470</v>
      </c>
      <c r="G132" s="26" t="s">
        <v>40</v>
      </c>
    </row>
    <row r="133" spans="1:7" x14ac:dyDescent="0.35">
      <c r="A133" s="19">
        <v>131</v>
      </c>
      <c r="B133" s="32" t="s">
        <v>471</v>
      </c>
      <c r="C133" s="32" t="s">
        <v>472</v>
      </c>
      <c r="D133" s="32" t="s">
        <v>473</v>
      </c>
      <c r="E133" s="32" t="s">
        <v>474</v>
      </c>
      <c r="F133" s="32" t="s">
        <v>475</v>
      </c>
      <c r="G133" s="35" t="s">
        <v>13</v>
      </c>
    </row>
    <row r="134" spans="1:7" x14ac:dyDescent="0.35">
      <c r="A134" s="19">
        <v>132</v>
      </c>
      <c r="B134" s="32" t="s">
        <v>476</v>
      </c>
      <c r="C134" s="32">
        <v>7</v>
      </c>
      <c r="D134" s="32">
        <v>8</v>
      </c>
      <c r="E134" s="32">
        <v>9</v>
      </c>
      <c r="F134" s="32">
        <v>10</v>
      </c>
      <c r="G134" s="35" t="s">
        <v>66</v>
      </c>
    </row>
    <row r="135" spans="1:7" x14ac:dyDescent="0.35">
      <c r="A135" s="19">
        <v>133</v>
      </c>
      <c r="B135" s="32" t="s">
        <v>477</v>
      </c>
      <c r="C135" s="33" t="s">
        <v>192</v>
      </c>
      <c r="D135" s="33" t="s">
        <v>193</v>
      </c>
      <c r="E135" s="33" t="s">
        <v>194</v>
      </c>
      <c r="F135" s="33" t="s">
        <v>195</v>
      </c>
      <c r="G135" s="26" t="s">
        <v>40</v>
      </c>
    </row>
    <row r="136" spans="1:7" x14ac:dyDescent="0.35">
      <c r="A136" s="19">
        <v>134</v>
      </c>
      <c r="B136" s="32" t="s">
        <v>190</v>
      </c>
      <c r="C136" s="33">
        <v>16</v>
      </c>
      <c r="D136" s="33">
        <v>17</v>
      </c>
      <c r="E136" s="33">
        <v>18</v>
      </c>
      <c r="F136" s="33">
        <v>19</v>
      </c>
      <c r="G136" s="26" t="s">
        <v>40</v>
      </c>
    </row>
    <row r="137" spans="1:7" x14ac:dyDescent="0.35">
      <c r="A137" s="19">
        <v>135</v>
      </c>
      <c r="B137" s="24" t="s">
        <v>191</v>
      </c>
      <c r="C137" s="33" t="s">
        <v>192</v>
      </c>
      <c r="D137" s="33" t="s">
        <v>193</v>
      </c>
      <c r="E137" s="33" t="s">
        <v>194</v>
      </c>
      <c r="F137" s="33" t="s">
        <v>195</v>
      </c>
      <c r="G137" s="35" t="s">
        <v>19</v>
      </c>
    </row>
    <row r="138" spans="1:7" x14ac:dyDescent="0.35">
      <c r="A138" s="19">
        <v>136</v>
      </c>
      <c r="B138" s="24" t="s">
        <v>196</v>
      </c>
      <c r="C138" s="33">
        <v>1</v>
      </c>
      <c r="D138" s="33">
        <v>2</v>
      </c>
      <c r="E138" s="36">
        <v>3</v>
      </c>
      <c r="F138" s="36">
        <v>4</v>
      </c>
      <c r="G138" s="26" t="s">
        <v>66</v>
      </c>
    </row>
    <row r="139" spans="1:7" ht="30" x14ac:dyDescent="0.35">
      <c r="A139" s="19">
        <v>137</v>
      </c>
      <c r="B139" s="38" t="s">
        <v>478</v>
      </c>
      <c r="C139" s="44">
        <v>44235</v>
      </c>
      <c r="D139" s="44">
        <v>44236</v>
      </c>
      <c r="E139" s="44">
        <v>44237</v>
      </c>
      <c r="F139" s="44">
        <v>44238</v>
      </c>
      <c r="G139" s="26" t="s">
        <v>13</v>
      </c>
    </row>
    <row r="140" spans="1:7" x14ac:dyDescent="0.35">
      <c r="A140" s="19">
        <v>138</v>
      </c>
      <c r="B140" s="38" t="s">
        <v>197</v>
      </c>
      <c r="C140" s="38">
        <v>4</v>
      </c>
      <c r="D140" s="38">
        <v>5</v>
      </c>
      <c r="E140" s="38">
        <v>6</v>
      </c>
      <c r="F140" s="38">
        <v>7</v>
      </c>
      <c r="G140" s="26" t="s">
        <v>66</v>
      </c>
    </row>
    <row r="141" spans="1:7" x14ac:dyDescent="0.35">
      <c r="A141" s="19">
        <v>139</v>
      </c>
      <c r="B141" s="38" t="s">
        <v>198</v>
      </c>
      <c r="C141" s="38">
        <v>4</v>
      </c>
      <c r="D141" s="38">
        <v>5</v>
      </c>
      <c r="E141" s="38">
        <v>6</v>
      </c>
      <c r="F141" s="38">
        <v>7</v>
      </c>
      <c r="G141" s="26" t="s">
        <v>40</v>
      </c>
    </row>
    <row r="142" spans="1:7" x14ac:dyDescent="0.35">
      <c r="A142" s="19">
        <v>140</v>
      </c>
      <c r="B142" s="38" t="s">
        <v>199</v>
      </c>
      <c r="C142" s="38">
        <v>4</v>
      </c>
      <c r="D142" s="38">
        <v>5</v>
      </c>
      <c r="E142" s="38">
        <v>6</v>
      </c>
      <c r="F142" s="38">
        <v>7</v>
      </c>
      <c r="G142" s="26" t="s">
        <v>13</v>
      </c>
    </row>
    <row r="143" spans="1:7" x14ac:dyDescent="0.35">
      <c r="A143" s="19">
        <v>141</v>
      </c>
      <c r="B143" s="40" t="s">
        <v>479</v>
      </c>
      <c r="C143" s="40" t="s">
        <v>251</v>
      </c>
      <c r="D143" s="40" t="s">
        <v>252</v>
      </c>
      <c r="E143" s="40" t="s">
        <v>256</v>
      </c>
      <c r="F143" s="40" t="s">
        <v>254</v>
      </c>
      <c r="G143" s="35" t="s">
        <v>13</v>
      </c>
    </row>
    <row r="144" spans="1:7" x14ac:dyDescent="0.35">
      <c r="A144" s="19">
        <v>142</v>
      </c>
      <c r="B144" s="32" t="s">
        <v>480</v>
      </c>
      <c r="C144" s="40" t="s">
        <v>251</v>
      </c>
      <c r="D144" s="40" t="s">
        <v>252</v>
      </c>
      <c r="E144" s="40" t="s">
        <v>253</v>
      </c>
      <c r="F144" s="40" t="s">
        <v>254</v>
      </c>
      <c r="G144" s="35" t="s">
        <v>40</v>
      </c>
    </row>
    <row r="145" spans="1:7" x14ac:dyDescent="0.35">
      <c r="A145" s="19">
        <v>143</v>
      </c>
      <c r="B145" s="45" t="s">
        <v>481</v>
      </c>
      <c r="C145" s="25" t="s">
        <v>92</v>
      </c>
      <c r="D145" s="25" t="s">
        <v>482</v>
      </c>
      <c r="E145" s="25" t="s">
        <v>89</v>
      </c>
      <c r="F145" s="25" t="s">
        <v>91</v>
      </c>
      <c r="G145" s="46" t="s">
        <v>40</v>
      </c>
    </row>
    <row r="146" spans="1:7" x14ac:dyDescent="0.35">
      <c r="A146" s="19">
        <v>144</v>
      </c>
      <c r="B146" s="45" t="s">
        <v>483</v>
      </c>
      <c r="C146" s="25" t="s">
        <v>484</v>
      </c>
      <c r="D146" s="25" t="s">
        <v>485</v>
      </c>
      <c r="E146" s="25" t="s">
        <v>95</v>
      </c>
      <c r="F146" s="25" t="s">
        <v>486</v>
      </c>
      <c r="G146" s="46" t="s">
        <v>40</v>
      </c>
    </row>
    <row r="147" spans="1:7" x14ac:dyDescent="0.35">
      <c r="A147" s="19">
        <v>145</v>
      </c>
      <c r="B147" s="45" t="s">
        <v>487</v>
      </c>
      <c r="C147" s="25" t="s">
        <v>488</v>
      </c>
      <c r="D147" s="25" t="s">
        <v>489</v>
      </c>
      <c r="E147" s="25" t="s">
        <v>490</v>
      </c>
      <c r="F147" s="25" t="s">
        <v>491</v>
      </c>
      <c r="G147" s="46" t="s">
        <v>13</v>
      </c>
    </row>
    <row r="148" spans="1:7" x14ac:dyDescent="0.35">
      <c r="A148" s="19">
        <v>146</v>
      </c>
      <c r="B148" s="45" t="s">
        <v>492</v>
      </c>
      <c r="C148" s="25" t="s">
        <v>488</v>
      </c>
      <c r="D148" s="25" t="s">
        <v>489</v>
      </c>
      <c r="E148" s="25" t="s">
        <v>490</v>
      </c>
      <c r="F148" s="25" t="s">
        <v>491</v>
      </c>
      <c r="G148" s="46" t="s">
        <v>40</v>
      </c>
    </row>
  </sheetData>
  <mergeCells count="1">
    <mergeCell ref="A1:G1"/>
  </mergeCells>
  <phoneticPr fontId="14" type="noConversion"/>
  <conditionalFormatting sqref="B3:B51">
    <cfRule type="duplicateValues" dxfId="5" priority="4" stopIfTrue="1"/>
  </conditionalFormatting>
  <conditionalFormatting sqref="B52:B148">
    <cfRule type="duplicateValues" dxfId="4" priority="3" stopIfTrue="1"/>
    <cfRule type="duplicateValues" dxfId="3" priority="2" stopIfTrue="1"/>
    <cfRule type="duplicateValues" dxfId="2" priority="1" stopIfTrue="1"/>
  </conditionalFormatting>
  <conditionalFormatting sqref="B1:B2 B149:B65536">
    <cfRule type="duplicateValues" dxfId="1" priority="15" stopIfTrue="1"/>
  </conditionalFormatting>
  <hyperlinks>
    <hyperlink ref="F20" r:id="rId1" tooltip="https://baike.baidu.com/item/%E9%9B%B7%E5%85%8B%E9%9B%85%E6%9C%AA%E5%85%8B/524172"/>
  </hyperlinks>
  <printOptions horizontalCentered="1"/>
  <pageMargins left="0.39305555555555555" right="0.39305555555555555" top="0.39305555555555555" bottom="0.39305555555555555" header="0.39305555555555555" footer="0.39305555555555555"/>
  <pageSetup paperSize="9" scale="36"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85" workbookViewId="0">
      <pane ySplit="2" topLeftCell="A4" activePane="bottomLeft" state="frozen"/>
      <selection pane="bottomLeft" activeCell="D3" sqref="D3"/>
    </sheetView>
  </sheetViews>
  <sheetFormatPr defaultColWidth="8.69921875" defaultRowHeight="15" x14ac:dyDescent="0.35"/>
  <cols>
    <col min="1" max="1" width="9" style="3" bestFit="1" customWidth="1"/>
    <col min="2" max="2" width="86.09765625" style="4" customWidth="1"/>
    <col min="3" max="3" width="41.69921875" style="3" customWidth="1"/>
    <col min="4" max="32" width="9" style="3" bestFit="1" customWidth="1"/>
    <col min="33" max="16384" width="8.69921875" style="3"/>
  </cols>
  <sheetData>
    <row r="1" spans="1:3" s="1" customFormat="1" ht="36" customHeight="1" x14ac:dyDescent="0.35">
      <c r="B1" s="5" t="s">
        <v>493</v>
      </c>
    </row>
    <row r="2" spans="1:3" s="2" customFormat="1" ht="29.1" customHeight="1" x14ac:dyDescent="0.25">
      <c r="A2" s="6" t="s">
        <v>1</v>
      </c>
      <c r="B2" s="6" t="s">
        <v>494</v>
      </c>
      <c r="C2" s="6" t="s">
        <v>495</v>
      </c>
    </row>
    <row r="3" spans="1:3" s="2" customFormat="1" ht="246" customHeight="1" x14ac:dyDescent="0.25">
      <c r="A3" s="7">
        <v>1</v>
      </c>
      <c r="B3" s="8" t="s">
        <v>496</v>
      </c>
    </row>
    <row r="4" spans="1:3" s="2" customFormat="1" ht="211.95" customHeight="1" x14ac:dyDescent="0.25">
      <c r="A4" s="9">
        <v>2</v>
      </c>
      <c r="B4" s="10" t="s">
        <v>497</v>
      </c>
      <c r="C4" s="11"/>
    </row>
  </sheetData>
  <phoneticPr fontId="14" type="noConversion"/>
  <conditionalFormatting sqref="B1:B1048576">
    <cfRule type="duplicateValues" dxfId="0" priority="3" stopIfTrue="1"/>
  </conditionalFormatting>
  <printOptions horizontalCentered="1"/>
  <pageMargins left="0.7006944444444444" right="0.7006944444444444" top="0.75138888888888888" bottom="0.75138888888888888" header="0.2986111111111111" footer="0.2986111111111111"/>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单选</vt:lpstr>
      <vt:lpstr>实操题</vt:lpstr>
      <vt:lpstr>单选!Print_Area</vt:lpstr>
      <vt:lpstr>单选!Print_Titles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cirno</dc:creator>
  <cp:lastModifiedBy>cirno</cp:lastModifiedBy>
  <dcterms:created xsi:type="dcterms:W3CDTF">1996-12-17T01:32:42Z</dcterms:created>
  <dcterms:modified xsi:type="dcterms:W3CDTF">2023-11-02T16:48:27Z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C59B59162A784EC4A4829A2BC324B5A1</vt:lpwstr>
  </property>
  <property fmtid="{D5CDD505-2E9C-101B-9397-08002B2CF9AE}" pid="4" name="commondata">
    <vt:lpwstr>eyJoZGlkIjoiYzU1MjdlODQyZmJjN2I1ZWZmZmI2NmZkYTU0ODZmY2EifQ==</vt:lpwstr>
  </property>
</Properties>
</file>