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17B00306-B1FE-48A8-9FBC-C6427AA7312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Tabelle1!$D$2:$D$117</definedName>
    <definedName name="_xlchart.v1.10" hidden="1">Tabelle1!$S$1</definedName>
    <definedName name="_xlchart.v1.11" hidden="1">Tabelle1!$S$2:$S$117</definedName>
    <definedName name="_xlchart.v1.12" hidden="1">Tabelle1!$V$1</definedName>
    <definedName name="_xlchart.v1.13" hidden="1">Tabelle1!$V$2:$V$117</definedName>
    <definedName name="_xlchart.v1.14" hidden="1">Tabelle1!$Y$1</definedName>
    <definedName name="_xlchart.v1.15" hidden="1">Tabelle1!$Y$2:$Y$117</definedName>
    <definedName name="_xlchart.v1.16" hidden="1">Tabelle1!$AA$1</definedName>
    <definedName name="_xlchart.v1.17" hidden="1">Tabelle1!$AA$2:$AA$117</definedName>
    <definedName name="_xlchart.v1.18" hidden="1">Tabelle1!$C$1</definedName>
    <definedName name="_xlchart.v1.19" hidden="1">Tabelle1!$C$2:$C$117</definedName>
    <definedName name="_xlchart.v1.2" hidden="1">Tabelle1!$G$1</definedName>
    <definedName name="_xlchart.v1.20" hidden="1">Tabelle1!$F$1</definedName>
    <definedName name="_xlchart.v1.21" hidden="1">Tabelle1!$F$2:$F$117</definedName>
    <definedName name="_xlchart.v1.22" hidden="1">Tabelle1!$I$1</definedName>
    <definedName name="_xlchart.v1.23" hidden="1">Tabelle1!$I$2:$I$117</definedName>
    <definedName name="_xlchart.v1.24" hidden="1">Tabelle1!$L$1</definedName>
    <definedName name="_xlchart.v1.25" hidden="1">Tabelle1!$L$2:$L$117</definedName>
    <definedName name="_xlchart.v1.26" hidden="1">Tabelle1!$O$1</definedName>
    <definedName name="_xlchart.v1.27" hidden="1">Tabelle1!$O$2:$O$117</definedName>
    <definedName name="_xlchart.v1.28" hidden="1">Tabelle1!$R$1</definedName>
    <definedName name="_xlchart.v1.29" hidden="1">Tabelle1!$R$2:$R$117</definedName>
    <definedName name="_xlchart.v1.3" hidden="1">Tabelle1!$G$2:$G$117</definedName>
    <definedName name="_xlchart.v1.30" hidden="1">Tabelle1!$U$1</definedName>
    <definedName name="_xlchart.v1.31" hidden="1">Tabelle1!$U$2:$U$117</definedName>
    <definedName name="_xlchart.v1.32" hidden="1">Tabelle1!$X$1</definedName>
    <definedName name="_xlchart.v1.33" hidden="1">Tabelle1!$X$2:$X$117</definedName>
    <definedName name="_xlchart.v1.4" hidden="1">Tabelle1!$J$1</definedName>
    <definedName name="_xlchart.v1.5" hidden="1">Tabelle1!$J$2:$J$117</definedName>
    <definedName name="_xlchart.v1.6" hidden="1">Tabelle1!$M$1</definedName>
    <definedName name="_xlchart.v1.7" hidden="1">Tabelle1!$M$2:$M$117</definedName>
    <definedName name="_xlchart.v1.8" hidden="1">Tabelle1!$P$1</definedName>
    <definedName name="_xlchart.v1.9" hidden="1">Tabelle1!$P$2:$P$117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2" i="1" l="1"/>
  <c r="J110" i="1"/>
  <c r="J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7" i="1"/>
</calcChain>
</file>

<file path=xl/sharedStrings.xml><?xml version="1.0" encoding="utf-8"?>
<sst xmlns="http://schemas.openxmlformats.org/spreadsheetml/2006/main" count="39" uniqueCount="12">
  <si>
    <t>Rand</t>
  </si>
  <si>
    <t>NN</t>
  </si>
  <si>
    <t>CI</t>
  </si>
  <si>
    <t>FI</t>
  </si>
  <si>
    <t>RI</t>
  </si>
  <si>
    <t>CHR</t>
  </si>
  <si>
    <t>ACO</t>
  </si>
  <si>
    <t>HGA</t>
  </si>
  <si>
    <t>LK</t>
  </si>
  <si>
    <t>2OPT</t>
  </si>
  <si>
    <t>3OPT</t>
  </si>
  <si>
    <t>ohne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</si>
</sst>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Durchschnittliche Qualität mit Optimierung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Tabelle1!$A$110</c:f>
              <c:strCache>
                <c:ptCount val="1"/>
                <c:pt idx="0">
                  <c:v>ohne 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Tabelle1!$B$109:$J$109</c:f>
              <c:strCache>
                <c:ptCount val="9"/>
                <c:pt idx="0">
                  <c:v>Rand</c:v>
                </c:pt>
                <c:pt idx="1">
                  <c:v>NN</c:v>
                </c:pt>
                <c:pt idx="2">
                  <c:v>CI</c:v>
                </c:pt>
                <c:pt idx="3">
                  <c:v>FI</c:v>
                </c:pt>
                <c:pt idx="4">
                  <c:v>RI</c:v>
                </c:pt>
                <c:pt idx="5">
                  <c:v>CHR</c:v>
                </c:pt>
                <c:pt idx="6">
                  <c:v>ACO</c:v>
                </c:pt>
                <c:pt idx="7">
                  <c:v>HGA</c:v>
                </c:pt>
                <c:pt idx="8">
                  <c:v>LK</c:v>
                </c:pt>
              </c:strCache>
            </c:strRef>
          </c:cat>
          <c:val>
            <c:numRef>
              <c:f>Tabelle1!$B$110:$J$110</c:f>
              <c:numCache>
                <c:formatCode>General</c:formatCode>
                <c:ptCount val="9"/>
                <c:pt idx="1">
                  <c:v>1.2473988669811924</c:v>
                </c:pt>
                <c:pt idx="2">
                  <c:v>1.1860940176556725</c:v>
                </c:pt>
                <c:pt idx="3">
                  <c:v>1.1921289475851025</c:v>
                </c:pt>
                <c:pt idx="4">
                  <c:v>1.0934793119678434</c:v>
                </c:pt>
                <c:pt idx="5">
                  <c:v>1.1998957547623277</c:v>
                </c:pt>
                <c:pt idx="6">
                  <c:v>1.076455196493636</c:v>
                </c:pt>
                <c:pt idx="7">
                  <c:v>1.0008243333183369</c:v>
                </c:pt>
                <c:pt idx="8">
                  <c:v>1.0141876825245242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52A-803E-E8C5C3F34523}"/>
            </c:ext>
          </c:extLst>
        </c:ser>
        <c:ser>
          <c:idx val="1"/>
          <c:order val="1"/>
          <c:tx>
            <c:strRef>
              <c:f>Tabelle1!$A$111</c:f>
              <c:strCache>
                <c:ptCount val="1"/>
                <c:pt idx="0">
                  <c:v>2OPT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Tabelle1!$B$109:$J$109</c:f>
              <c:strCache>
                <c:ptCount val="9"/>
                <c:pt idx="0">
                  <c:v>Rand</c:v>
                </c:pt>
                <c:pt idx="1">
                  <c:v>NN</c:v>
                </c:pt>
                <c:pt idx="2">
                  <c:v>CI</c:v>
                </c:pt>
                <c:pt idx="3">
                  <c:v>FI</c:v>
                </c:pt>
                <c:pt idx="4">
                  <c:v>RI</c:v>
                </c:pt>
                <c:pt idx="5">
                  <c:v>CHR</c:v>
                </c:pt>
                <c:pt idx="6">
                  <c:v>ACO</c:v>
                </c:pt>
                <c:pt idx="7">
                  <c:v>HGA</c:v>
                </c:pt>
                <c:pt idx="8">
                  <c:v>LK</c:v>
                </c:pt>
              </c:strCache>
            </c:strRef>
          </c:cat>
          <c:val>
            <c:numRef>
              <c:f>Tabelle1!$B$111:$J$111</c:f>
              <c:numCache>
                <c:formatCode>General</c:formatCode>
                <c:ptCount val="9"/>
                <c:pt idx="0">
                  <c:v>1.0665464100724524</c:v>
                </c:pt>
                <c:pt idx="1">
                  <c:v>1.060398574593771</c:v>
                </c:pt>
                <c:pt idx="2">
                  <c:v>1.1113834197183703</c:v>
                </c:pt>
                <c:pt idx="3">
                  <c:v>1.0759003648037406</c:v>
                </c:pt>
                <c:pt idx="4">
                  <c:v>1.0694896921265256</c:v>
                </c:pt>
                <c:pt idx="5">
                  <c:v>1.0522722382305008</c:v>
                </c:pt>
                <c:pt idx="6">
                  <c:v>1.0311888198245582</c:v>
                </c:pt>
                <c:pt idx="7">
                  <c:v>1.0008243333183369</c:v>
                </c:pt>
                <c:pt idx="8">
                  <c:v>1.0141499296020853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52A-803E-E8C5C3F34523}"/>
            </c:ext>
          </c:extLst>
        </c:ser>
        <c:ser>
          <c:idx val="2"/>
          <c:order val="2"/>
          <c:tx>
            <c:strRef>
              <c:f>Tabelle1!$A$112</c:f>
              <c:strCache>
                <c:ptCount val="1"/>
                <c:pt idx="0">
                  <c:v>3OPT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Tabelle1!$B$109:$J$109</c:f>
              <c:strCache>
                <c:ptCount val="9"/>
                <c:pt idx="0">
                  <c:v>Rand</c:v>
                </c:pt>
                <c:pt idx="1">
                  <c:v>NN</c:v>
                </c:pt>
                <c:pt idx="2">
                  <c:v>CI</c:v>
                </c:pt>
                <c:pt idx="3">
                  <c:v>FI</c:v>
                </c:pt>
                <c:pt idx="4">
                  <c:v>RI</c:v>
                </c:pt>
                <c:pt idx="5">
                  <c:v>CHR</c:v>
                </c:pt>
                <c:pt idx="6">
                  <c:v>ACO</c:v>
                </c:pt>
                <c:pt idx="7">
                  <c:v>HGA</c:v>
                </c:pt>
                <c:pt idx="8">
                  <c:v>LK</c:v>
                </c:pt>
              </c:strCache>
            </c:strRef>
          </c:cat>
          <c:val>
            <c:numRef>
              <c:f>Tabelle1!$B$112:$J$112</c:f>
              <c:numCache>
                <c:formatCode>General</c:formatCode>
                <c:ptCount val="9"/>
                <c:pt idx="0">
                  <c:v>1.0288835831098975</c:v>
                </c:pt>
                <c:pt idx="1">
                  <c:v>1.025585312715944</c:v>
                </c:pt>
                <c:pt idx="2">
                  <c:v>1.043150488714671</c:v>
                </c:pt>
                <c:pt idx="3">
                  <c:v>1.0336212054894975</c:v>
                </c:pt>
                <c:pt idx="4">
                  <c:v>1.0364584649080908</c:v>
                </c:pt>
                <c:pt idx="5">
                  <c:v>1.0219723416584323</c:v>
                </c:pt>
                <c:pt idx="6">
                  <c:v>1.0173261300448502</c:v>
                </c:pt>
                <c:pt idx="7">
                  <c:v>1.0007391842949822</c:v>
                </c:pt>
                <c:pt idx="8">
                  <c:v>1.013994192814649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52A-803E-E8C5C3F3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949792"/>
        <c:axId val="446950152"/>
      </c:barChart>
      <c:catAx>
        <c:axId val="44694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50152"/>
        <c:crosses val="autoZero"/>
        <c:auto val="1"/>
        <c:lblAlgn val="ctr"/>
        <c:lblOffset val="100"/>
        <c:noMultiLvlLbl val="0"/>
      </c:catAx>
      <c:valAx>
        <c:axId val="446950152"/>
        <c:scaling>
          <c:orientation val="minMax"/>
          <c:max val="1.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Varianz ohne opt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Varianz ohne opt</a:t>
          </a:r>
        </a:p>
      </cx:txPr>
    </cx:title>
    <cx:plotArea>
      <cx:plotAreaRegion>
        <cx:series layoutId="boxWhisker" uniqueId="{8579B59F-4C89-4CC5-B9FD-1F9312D049C8}" formatIdx="1">
          <cx:tx>
            <cx:txData>
              <cx:f>_xlchart.v1.0</cx:f>
              <cx:v>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FE0EDB-9893-4DA5-8E08-1427F01F7441}" formatIdx="2">
          <cx:tx>
            <cx:txData>
              <cx:f>_xlchart.v1.2</cx:f>
              <cx:v>CI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0877FFB-9942-4770-8AE7-3C156B351971}" formatIdx="3">
          <cx:tx>
            <cx:txData>
              <cx:f>_xlchart.v1.4</cx:f>
              <cx:v>FI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329DB0D-C1C7-45A7-9724-823675FD9D8B}" formatIdx="4">
          <cx:tx>
            <cx:txData>
              <cx:f>_xlchart.v1.6</cx:f>
              <cx:v>RI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61E4891-CC0F-44C2-99CB-6EEC1884B44E}" formatIdx="5">
          <cx:tx>
            <cx:txData>
              <cx:f>_xlchart.v1.8</cx:f>
              <cx:v>CHR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691E460-B18D-45DC-880C-332DDB53661B}" formatIdx="6">
          <cx:tx>
            <cx:txData>
              <cx:f>_xlchart.v1.10</cx:f>
              <cx:v>ACO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5BFB9D7-F04C-4FA1-83D3-45B6274D0A78}" formatIdx="7">
          <cx:tx>
            <cx:txData>
              <cx:f>_xlchart.v1.12</cx:f>
              <cx:v>HGA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E96AD94-AEFE-4F17-A67F-D9417D06F78D}" formatIdx="8">
          <cx:tx>
            <cx:txData>
              <cx:f>_xlchart.v1.14</cx:f>
              <cx:v>LK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45" min="1"/>
        <cx:title>
          <cx:tx>
            <cx:txData>
              <cx:v>Qualität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Qualität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Varianz mit 3opt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Varianz mit 3opt</a:t>
          </a:r>
        </a:p>
      </cx:txPr>
    </cx:title>
    <cx:plotArea>
      <cx:plotAreaRegion>
        <cx:series layoutId="boxWhisker" uniqueId="{E0DD584B-0FEC-40A2-9DF7-D268A5E01565}">
          <cx:tx>
            <cx:txData>
              <cx:f>_xlchart.v1.18</cx:f>
              <cx:v>Rand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2308A26-438F-46C5-9784-FB9B8808529C}">
          <cx:tx>
            <cx:txData>
              <cx:f>_xlchart.v1.20</cx:f>
              <cx:v>NN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EAA6467-DFA1-484B-BE23-C46DAE72BC10}">
          <cx:tx>
            <cx:txData>
              <cx:f>_xlchart.v1.22</cx:f>
              <cx:v>CI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F5B60A9-115B-4212-AA5B-B7D687BB8AA2}">
          <cx:tx>
            <cx:txData>
              <cx:f>_xlchart.v1.24</cx:f>
              <cx:v>FI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2BECB4A-1A71-49D8-9262-BFBB4EC8976C}">
          <cx:tx>
            <cx:txData>
              <cx:f>_xlchart.v1.26</cx:f>
              <cx:v>RI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AF0F247-CC19-4315-8A16-45B1155E0AC9}">
          <cx:tx>
            <cx:txData>
              <cx:f>_xlchart.v1.28</cx:f>
              <cx:v>CHR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AC356BF-3638-4490-9526-7CAAB100B2EA}">
          <cx:tx>
            <cx:txData>
              <cx:f>_xlchart.v1.30</cx:f>
              <cx:v>ACO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01FFF5-B68E-4EDA-8288-DBD720D0A9E8}">
          <cx:tx>
            <cx:txData>
              <cx:f>_xlchart.v1.32</cx:f>
              <cx:v>HGA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8663B6E-C840-40E6-A1F0-04ED3375AAF0}">
          <cx:tx>
            <cx:txData>
              <cx:f>_xlchart.v1.16</cx:f>
              <cx:v>LK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1100000000000001" min="1"/>
        <cx:title>
          <cx:tx>
            <cx:txData>
              <cx:v>Qualität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Qualität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108</xdr:row>
      <xdr:rowOff>90767</xdr:rowOff>
    </xdr:from>
    <xdr:to>
      <xdr:col>26</xdr:col>
      <xdr:colOff>369793</xdr:colOff>
      <xdr:row>131</xdr:row>
      <xdr:rowOff>134471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DEB95B-55B7-1E54-8119-5D00A4924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85044</xdr:colOff>
      <xdr:row>108</xdr:row>
      <xdr:rowOff>58386</xdr:rowOff>
    </xdr:from>
    <xdr:to>
      <xdr:col>41</xdr:col>
      <xdr:colOff>394298</xdr:colOff>
      <xdr:row>144</xdr:row>
      <xdr:rowOff>61850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E8C4D8C2-E5CA-2F79-BC05-8414B8DE0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44244" y="20632386"/>
              <a:ext cx="8843654" cy="6861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42</xdr:col>
      <xdr:colOff>309562</xdr:colOff>
      <xdr:row>108</xdr:row>
      <xdr:rowOff>57150</xdr:rowOff>
    </xdr:from>
    <xdr:to>
      <xdr:col>56</xdr:col>
      <xdr:colOff>523876</xdr:colOff>
      <xdr:row>144</xdr:row>
      <xdr:rowOff>-1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30DAC325-821E-FA80-80F3-4EEEFBAAC9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12762" y="20631150"/>
              <a:ext cx="8748714" cy="6800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1" topLeftCell="A96" zoomScale="70" zoomScaleNormal="70" workbookViewId="0">
      <selection activeCell="D118" sqref="D118"/>
    </sheetView>
  </sheetViews>
  <sheetFormatPr baseColWidth="10" defaultColWidth="9.140625" defaultRowHeight="15" x14ac:dyDescent="0.25"/>
  <cols>
    <col min="1" max="1" width="9.140625" customWidth="1"/>
    <col min="11" max="11" width="9.140625" customWidth="1"/>
  </cols>
  <sheetData>
    <row r="1" spans="1:27" x14ac:dyDescent="0.25">
      <c r="A1" t="s">
        <v>0</v>
      </c>
      <c r="B1" t="s">
        <v>0</v>
      </c>
      <c r="C1" t="s">
        <v>0</v>
      </c>
      <c r="D1" t="s">
        <v>1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3</v>
      </c>
      <c r="K1" t="s">
        <v>3</v>
      </c>
      <c r="L1" t="s">
        <v>3</v>
      </c>
      <c r="M1" t="s">
        <v>4</v>
      </c>
      <c r="N1" t="s">
        <v>4</v>
      </c>
      <c r="O1" t="s">
        <v>4</v>
      </c>
      <c r="P1" t="s">
        <v>5</v>
      </c>
      <c r="Q1" t="s">
        <v>5</v>
      </c>
      <c r="R1" t="s">
        <v>5</v>
      </c>
      <c r="S1" t="s">
        <v>6</v>
      </c>
      <c r="T1" t="s">
        <v>6</v>
      </c>
      <c r="U1" t="s">
        <v>6</v>
      </c>
      <c r="V1" t="s">
        <v>7</v>
      </c>
      <c r="W1" t="s">
        <v>7</v>
      </c>
      <c r="X1" t="s">
        <v>7</v>
      </c>
      <c r="Y1" t="s">
        <v>8</v>
      </c>
      <c r="Z1" t="s">
        <v>8</v>
      </c>
      <c r="AA1" t="s">
        <v>8</v>
      </c>
    </row>
    <row r="2" spans="1:27" x14ac:dyDescent="0.25">
      <c r="A2">
        <v>6.634493679455467</v>
      </c>
      <c r="B2">
        <v>1.0859713132287858</v>
      </c>
      <c r="C2">
        <v>1.0580672062045622</v>
      </c>
      <c r="D2">
        <v>1.2144682975718073</v>
      </c>
      <c r="E2">
        <v>1.0876178630963811</v>
      </c>
      <c r="F2">
        <v>1.063418151866222</v>
      </c>
      <c r="G2">
        <v>1.1797588042781646</v>
      </c>
      <c r="H2">
        <v>1.1015837391639411</v>
      </c>
      <c r="I2">
        <v>1.054834547327973</v>
      </c>
      <c r="J2">
        <v>1.1263448779970497</v>
      </c>
      <c r="K2">
        <v>1.0939418472675102</v>
      </c>
      <c r="L2">
        <v>1.0623604720830944</v>
      </c>
      <c r="M2">
        <v>1.0890167549780858</v>
      </c>
      <c r="N2">
        <v>1.0653141775559476</v>
      </c>
      <c r="O2">
        <v>1.0345762251730459</v>
      </c>
      <c r="P2">
        <v>1.2309561489137244</v>
      </c>
      <c r="Q2">
        <v>1.0286711896600893</v>
      </c>
      <c r="R2">
        <v>1.0098545347124928</v>
      </c>
      <c r="S2">
        <v>1.1152481014283993</v>
      </c>
      <c r="T2">
        <v>1.0279036100894585</v>
      </c>
      <c r="U2">
        <v>1.0102385146604422</v>
      </c>
      <c r="V2">
        <v>1.0015418257112201</v>
      </c>
      <c r="W2">
        <v>1.0015418257112201</v>
      </c>
      <c r="X2">
        <v>1</v>
      </c>
      <c r="Y2">
        <v>1.0037578748520575</v>
      </c>
      <c r="Z2">
        <v>1.0037578748520575</v>
      </c>
      <c r="AA2">
        <v>1.0037578748520575</v>
      </c>
    </row>
    <row r="3" spans="1:27" x14ac:dyDescent="0.25">
      <c r="A3">
        <v>6.5664439231203762</v>
      </c>
      <c r="B3">
        <v>1.0469305793820913</v>
      </c>
      <c r="C3">
        <v>1.0098045856210278</v>
      </c>
      <c r="D3">
        <v>1.378345543399804</v>
      </c>
      <c r="E3">
        <v>1.0658261753417324</v>
      </c>
      <c r="F3">
        <v>1.0433832869089574</v>
      </c>
      <c r="G3">
        <v>1.1701493302446182</v>
      </c>
      <c r="H3">
        <v>1.1019951580972069</v>
      </c>
      <c r="I3">
        <v>1.0584811026349958</v>
      </c>
      <c r="J3">
        <v>1.2450282766700669</v>
      </c>
      <c r="K3">
        <v>1.0961914115283529</v>
      </c>
      <c r="L3">
        <v>1.0318589398659539</v>
      </c>
      <c r="M3">
        <v>1.0718733185055287</v>
      </c>
      <c r="N3">
        <v>1.0490749828899943</v>
      </c>
      <c r="O3">
        <v>1.0316773284577696</v>
      </c>
      <c r="P3">
        <v>1.1213589008501572</v>
      </c>
      <c r="Q3">
        <v>1.0267761384269525</v>
      </c>
      <c r="R3">
        <v>1.0256731151661134</v>
      </c>
      <c r="S3">
        <v>1.0884234742531131</v>
      </c>
      <c r="T3">
        <v>1.0531620272267259</v>
      </c>
      <c r="U3">
        <v>1.0280909686466027</v>
      </c>
      <c r="V3">
        <v>1.0000492570118238</v>
      </c>
      <c r="W3">
        <v>1.0000492570118238</v>
      </c>
      <c r="X3">
        <v>1</v>
      </c>
      <c r="Y3">
        <v>1.018244925403972</v>
      </c>
      <c r="Z3">
        <v>1.018244925403972</v>
      </c>
      <c r="AA3">
        <v>1.018244925403972</v>
      </c>
    </row>
    <row r="4" spans="1:27" x14ac:dyDescent="0.25">
      <c r="A4">
        <v>6.9040194333794425</v>
      </c>
      <c r="B4">
        <v>1.0524519164429558</v>
      </c>
      <c r="C4">
        <v>1.0194097886083271</v>
      </c>
      <c r="D4">
        <v>1.1718901584624772</v>
      </c>
      <c r="E4">
        <v>1.0898671142206313</v>
      </c>
      <c r="F4">
        <v>1.0412869955989139</v>
      </c>
      <c r="G4">
        <v>1.2034273177633823</v>
      </c>
      <c r="H4">
        <v>1.1112482638094512</v>
      </c>
      <c r="I4">
        <v>1.0648731507027125</v>
      </c>
      <c r="J4">
        <v>1.1869145968722983</v>
      </c>
      <c r="K4">
        <v>1.0517774321051103</v>
      </c>
      <c r="L4">
        <v>1.0194502742735219</v>
      </c>
      <c r="M4">
        <v>1.0705262937041948</v>
      </c>
      <c r="N4">
        <v>1.0699514458587118</v>
      </c>
      <c r="O4">
        <v>1.0620403105797105</v>
      </c>
      <c r="P4">
        <v>1.1693484486946282</v>
      </c>
      <c r="Q4">
        <v>1.0718953020270854</v>
      </c>
      <c r="R4">
        <v>1.041014007469772</v>
      </c>
      <c r="S4">
        <v>1.1025225197477062</v>
      </c>
      <c r="T4">
        <v>1.0313061636700291</v>
      </c>
      <c r="U4">
        <v>1.0031586178529721</v>
      </c>
      <c r="V4">
        <v>1</v>
      </c>
      <c r="W4">
        <v>1</v>
      </c>
      <c r="X4">
        <v>1</v>
      </c>
      <c r="Y4">
        <v>1.0000347220986106</v>
      </c>
      <c r="Z4">
        <v>1.0000347220986106</v>
      </c>
      <c r="AA4">
        <v>1.0000347220986103</v>
      </c>
    </row>
    <row r="5" spans="1:27" x14ac:dyDescent="0.25">
      <c r="A5">
        <v>6.3067985567436828</v>
      </c>
      <c r="B5">
        <v>1.0631844171547247</v>
      </c>
      <c r="C5">
        <v>1.0311122892711062</v>
      </c>
      <c r="D5">
        <v>1.3352688933769243</v>
      </c>
      <c r="E5">
        <v>1.061028640727256</v>
      </c>
      <c r="F5">
        <v>1.0493153483064124</v>
      </c>
      <c r="G5">
        <v>1.1476408832856784</v>
      </c>
      <c r="H5">
        <v>1.1006893120453811</v>
      </c>
      <c r="I5">
        <v>1.0173339006554791</v>
      </c>
      <c r="J5">
        <v>1.1982097517385635</v>
      </c>
      <c r="K5">
        <v>1.0793792280788186</v>
      </c>
      <c r="L5">
        <v>1.025972811744623</v>
      </c>
      <c r="M5">
        <v>1.054661454846594</v>
      </c>
      <c r="N5">
        <v>1.0390177624392327</v>
      </c>
      <c r="O5">
        <v>1.0289403718321211</v>
      </c>
      <c r="P5">
        <v>1.2886192714634341</v>
      </c>
      <c r="Q5">
        <v>1.0733053464216473</v>
      </c>
      <c r="R5">
        <v>1.0307091576069138</v>
      </c>
      <c r="S5">
        <v>1.1045090618014626</v>
      </c>
      <c r="T5">
        <v>1.0491821168559354</v>
      </c>
      <c r="U5">
        <v>1.02929066993723</v>
      </c>
      <c r="V5">
        <v>1.0015517117750317</v>
      </c>
      <c r="W5">
        <v>1.0015517117750317</v>
      </c>
      <c r="X5">
        <v>1.0015517117750317</v>
      </c>
      <c r="Y5">
        <v>1.0098502906077882</v>
      </c>
      <c r="Z5">
        <v>1.0098502906077882</v>
      </c>
      <c r="AA5">
        <v>1.009850290607788</v>
      </c>
    </row>
    <row r="6" spans="1:27" x14ac:dyDescent="0.25">
      <c r="A6">
        <v>7.1648745245480905</v>
      </c>
      <c r="B6">
        <v>1.070741036712848</v>
      </c>
      <c r="C6">
        <v>1.0561178326477212</v>
      </c>
      <c r="D6">
        <v>1.1824847181588194</v>
      </c>
      <c r="E6">
        <v>1.0344926656015547</v>
      </c>
      <c r="F6">
        <v>1.0200533622299812</v>
      </c>
      <c r="G6">
        <v>1.1438266916274384</v>
      </c>
      <c r="H6">
        <v>1.075395753710515</v>
      </c>
      <c r="I6">
        <v>1.0301099239411957</v>
      </c>
      <c r="J6">
        <v>1.1669990849690688</v>
      </c>
      <c r="K6">
        <v>1.0623449893644343</v>
      </c>
      <c r="L6">
        <v>1.0496234364031809</v>
      </c>
      <c r="M6">
        <v>1.0685056630772765</v>
      </c>
      <c r="N6">
        <v>1.0637776307825317</v>
      </c>
      <c r="O6">
        <v>1.0275603169145802</v>
      </c>
      <c r="P6">
        <v>1.2649165233288255</v>
      </c>
      <c r="Q6">
        <v>1.1232598351034726</v>
      </c>
      <c r="R6">
        <v>1.0435167012271132</v>
      </c>
      <c r="S6">
        <v>1.084607115119167</v>
      </c>
      <c r="T6">
        <v>1.0429218799607916</v>
      </c>
      <c r="U6">
        <v>1.0237705426506494</v>
      </c>
      <c r="V6">
        <v>1</v>
      </c>
      <c r="W6">
        <v>1</v>
      </c>
      <c r="X6">
        <v>1</v>
      </c>
      <c r="Y6">
        <v>1.0121487789194399</v>
      </c>
      <c r="Z6">
        <v>1.0121487789194399</v>
      </c>
      <c r="AA6">
        <v>1.0121487789194392</v>
      </c>
    </row>
    <row r="7" spans="1:27" x14ac:dyDescent="0.25">
      <c r="A7">
        <v>6.8079160083666741</v>
      </c>
      <c r="B7">
        <v>1.0726358545301542</v>
      </c>
      <c r="C7">
        <v>1.0387688237385726</v>
      </c>
      <c r="D7">
        <v>1.2744852871946626</v>
      </c>
      <c r="E7">
        <v>1.0640952945817486</v>
      </c>
      <c r="F7">
        <v>1.0207997900538044</v>
      </c>
      <c r="G7">
        <v>1.1835909341417339</v>
      </c>
      <c r="H7">
        <v>1.1290461836170718</v>
      </c>
      <c r="I7">
        <v>1.0230748617115881</v>
      </c>
      <c r="J7">
        <v>1.185096461348998</v>
      </c>
      <c r="K7">
        <v>1.0632928635519456</v>
      </c>
      <c r="L7">
        <v>1.0156493160249582</v>
      </c>
      <c r="M7">
        <v>1.0772052883475023</v>
      </c>
      <c r="N7">
        <v>1.0489977424748804</v>
      </c>
      <c r="O7">
        <v>1.0431374000412126</v>
      </c>
      <c r="P7">
        <v>1.1920643761826097</v>
      </c>
      <c r="Q7">
        <v>1.0651490907647612</v>
      </c>
      <c r="R7">
        <v>1.0313786967839251</v>
      </c>
      <c r="S7">
        <v>1.0459840965527882</v>
      </c>
      <c r="T7">
        <v>1.0199593128642954</v>
      </c>
      <c r="U7">
        <v>1.0130967209037458</v>
      </c>
      <c r="V7">
        <v>1</v>
      </c>
      <c r="W7">
        <v>1</v>
      </c>
      <c r="X7">
        <v>1</v>
      </c>
      <c r="Y7">
        <v>1.0334021121163428</v>
      </c>
      <c r="Z7">
        <v>1.0334021121163428</v>
      </c>
      <c r="AA7">
        <v>1.0317557691522832</v>
      </c>
    </row>
    <row r="8" spans="1:27" x14ac:dyDescent="0.25">
      <c r="A8">
        <v>6.8150960097478066</v>
      </c>
      <c r="B8">
        <v>1.0913894174038756</v>
      </c>
      <c r="C8">
        <v>1.0375630274019365</v>
      </c>
      <c r="D8">
        <v>1.1876874447604366</v>
      </c>
      <c r="E8">
        <v>1.0807049397554254</v>
      </c>
      <c r="F8">
        <v>1.0015559372136542</v>
      </c>
      <c r="G8">
        <v>1.2319681379680474</v>
      </c>
      <c r="H8">
        <v>1.062989758878907</v>
      </c>
      <c r="I8">
        <v>1.0537523649277651</v>
      </c>
      <c r="J8">
        <v>1.1782699712815277</v>
      </c>
      <c r="K8">
        <v>1.0655451317735074</v>
      </c>
      <c r="L8">
        <v>1.0474851719092115</v>
      </c>
      <c r="M8">
        <v>1.0903704325224211</v>
      </c>
      <c r="N8">
        <v>1.0766889559051149</v>
      </c>
      <c r="O8">
        <v>1.045844298000272</v>
      </c>
      <c r="P8">
        <v>1.2805241747652143</v>
      </c>
      <c r="Q8">
        <v>1.0368121014524088</v>
      </c>
      <c r="R8">
        <v>1.0126853231165973</v>
      </c>
      <c r="S8">
        <v>1.0651265127152081</v>
      </c>
      <c r="T8">
        <v>1.0373937970319946</v>
      </c>
      <c r="U8">
        <v>1.0200234091956062</v>
      </c>
      <c r="V8">
        <v>1.0005807317875659</v>
      </c>
      <c r="W8">
        <v>1.0005807317875659</v>
      </c>
      <c r="X8">
        <v>1.0005807317875659</v>
      </c>
      <c r="Y8">
        <v>1.0020509319329138</v>
      </c>
      <c r="Z8">
        <v>1.0020509319329138</v>
      </c>
      <c r="AA8">
        <v>1.0020509319329132</v>
      </c>
    </row>
    <row r="9" spans="1:27" x14ac:dyDescent="0.25">
      <c r="A9">
        <v>7.0167818159165032</v>
      </c>
      <c r="B9">
        <v>1.0548718430713755</v>
      </c>
      <c r="C9">
        <v>1.0135066430592454</v>
      </c>
      <c r="D9">
        <v>1.2315507387319129</v>
      </c>
      <c r="E9">
        <v>1.0590502231091381</v>
      </c>
      <c r="F9">
        <v>1.0306992782598572</v>
      </c>
      <c r="G9">
        <v>1.205964032091482</v>
      </c>
      <c r="H9">
        <v>1.0930259428266018</v>
      </c>
      <c r="I9">
        <v>1.0376475274156483</v>
      </c>
      <c r="J9">
        <v>1.180362059021133</v>
      </c>
      <c r="K9">
        <v>1.0679803777909171</v>
      </c>
      <c r="L9">
        <v>1.0305240678733611</v>
      </c>
      <c r="M9">
        <v>1.1176479412824829</v>
      </c>
      <c r="N9">
        <v>1.0670142487943197</v>
      </c>
      <c r="O9">
        <v>1.0482997738022211</v>
      </c>
      <c r="P9">
        <v>1.1957490954511074</v>
      </c>
      <c r="Q9">
        <v>1.0854406735399307</v>
      </c>
      <c r="R9">
        <v>1.0401182385789989</v>
      </c>
      <c r="S9">
        <v>1.0628301456686613</v>
      </c>
      <c r="T9">
        <v>1.0294733701808652</v>
      </c>
      <c r="U9">
        <v>1.0144303863749686</v>
      </c>
      <c r="V9">
        <v>1</v>
      </c>
      <c r="W9">
        <v>1</v>
      </c>
      <c r="X9">
        <v>0.99999999999999989</v>
      </c>
      <c r="Y9">
        <v>1.0305318674289154</v>
      </c>
      <c r="Z9">
        <v>1.0305318674289154</v>
      </c>
      <c r="AA9">
        <v>1.0305318674289154</v>
      </c>
    </row>
    <row r="10" spans="1:27" x14ac:dyDescent="0.25">
      <c r="A10">
        <v>6.7194462750679298</v>
      </c>
      <c r="B10">
        <v>1.0454529422261145</v>
      </c>
      <c r="C10">
        <v>1.0275566493892723</v>
      </c>
      <c r="D10">
        <v>1.2412237989416786</v>
      </c>
      <c r="E10">
        <v>1.1012426180515686</v>
      </c>
      <c r="F10">
        <v>1.0367830952491215</v>
      </c>
      <c r="G10">
        <v>1.167926829819947</v>
      </c>
      <c r="H10">
        <v>1.0777178974117005</v>
      </c>
      <c r="I10">
        <v>1.0459071143725507</v>
      </c>
      <c r="J10">
        <v>1.1710219997485172</v>
      </c>
      <c r="K10">
        <v>1.0660723884046408</v>
      </c>
      <c r="L10">
        <v>1.0261956326716726</v>
      </c>
      <c r="M10">
        <v>1.1229727247193066</v>
      </c>
      <c r="N10">
        <v>1.0888204921181148</v>
      </c>
      <c r="O10">
        <v>1.0488953306471105</v>
      </c>
      <c r="P10">
        <v>1.234287263911173</v>
      </c>
      <c r="Q10">
        <v>1.063631819791971</v>
      </c>
      <c r="R10">
        <v>1.014031987921316</v>
      </c>
      <c r="S10">
        <v>1.0624821673171931</v>
      </c>
      <c r="T10">
        <v>1.0327376459605915</v>
      </c>
      <c r="U10">
        <v>1.0257061135330832</v>
      </c>
      <c r="V10">
        <v>1.0046828485298636</v>
      </c>
      <c r="W10">
        <v>1.0046828485298636</v>
      </c>
      <c r="X10">
        <v>1.0046828485298631</v>
      </c>
      <c r="Y10">
        <v>1.0097587093872453</v>
      </c>
      <c r="Z10">
        <v>1.0097587093872453</v>
      </c>
      <c r="AA10">
        <v>1.0097587093872453</v>
      </c>
    </row>
    <row r="11" spans="1:27" x14ac:dyDescent="0.25">
      <c r="A11">
        <v>6.8526744362376979</v>
      </c>
      <c r="B11">
        <v>1.0815053278610511</v>
      </c>
      <c r="C11">
        <v>1.0552453263900099</v>
      </c>
      <c r="D11">
        <v>1.3803469439971792</v>
      </c>
      <c r="E11">
        <v>1.0780182303942238</v>
      </c>
      <c r="F11">
        <v>1.0130402179915601</v>
      </c>
      <c r="G11">
        <v>1.1796221184397531</v>
      </c>
      <c r="H11">
        <v>1.1547734061145618</v>
      </c>
      <c r="I11">
        <v>1.063739701594216</v>
      </c>
      <c r="J11">
        <v>1.2181952686603132</v>
      </c>
      <c r="K11">
        <v>1.1035883274800908</v>
      </c>
      <c r="L11">
        <v>1.0577738639649046</v>
      </c>
      <c r="M11">
        <v>1.0870053700808564</v>
      </c>
      <c r="N11">
        <v>1.0731326891529989</v>
      </c>
      <c r="O11">
        <v>1.0355319783125514</v>
      </c>
      <c r="P11">
        <v>1.1579374682658572</v>
      </c>
      <c r="Q11">
        <v>1.0340822631774222</v>
      </c>
      <c r="R11">
        <v>1.0198855293051057</v>
      </c>
      <c r="S11">
        <v>1.0770764489491496</v>
      </c>
      <c r="T11">
        <v>1.0350496839932581</v>
      </c>
      <c r="U11">
        <v>1.0281172838533021</v>
      </c>
      <c r="V11">
        <v>0.99999999999999978</v>
      </c>
      <c r="W11">
        <v>0.99999999999999978</v>
      </c>
      <c r="X11">
        <v>0.99999999999999978</v>
      </c>
      <c r="Y11">
        <v>1.0038136012386469</v>
      </c>
      <c r="Z11">
        <v>1.0038136012386469</v>
      </c>
      <c r="AA11">
        <v>1.0038136012386469</v>
      </c>
    </row>
    <row r="12" spans="1:27" x14ac:dyDescent="0.25">
      <c r="A12">
        <v>7.010395098653512</v>
      </c>
      <c r="B12">
        <v>1.0556671318403761</v>
      </c>
      <c r="C12">
        <v>1.0362268833640167</v>
      </c>
      <c r="D12">
        <v>1.3134925059516456</v>
      </c>
      <c r="E12">
        <v>1.0401759195489859</v>
      </c>
      <c r="F12">
        <v>1.0078766869058957</v>
      </c>
      <c r="G12">
        <v>1.243291732329634</v>
      </c>
      <c r="H12">
        <v>1.101680787475894</v>
      </c>
      <c r="I12">
        <v>1.0450090729845687</v>
      </c>
      <c r="J12">
        <v>1.2104169818167076</v>
      </c>
      <c r="K12">
        <v>1.0849079680591804</v>
      </c>
      <c r="L12">
        <v>1.0509009498238326</v>
      </c>
      <c r="M12">
        <v>1.1253856625723042</v>
      </c>
      <c r="N12">
        <v>1.0896566385998627</v>
      </c>
      <c r="O12">
        <v>1.0524152166689567</v>
      </c>
      <c r="P12">
        <v>1.1427581281711436</v>
      </c>
      <c r="Q12">
        <v>1.0596705538030748</v>
      </c>
      <c r="R12">
        <v>1.0204278883339257</v>
      </c>
      <c r="S12">
        <v>1.0516737083838317</v>
      </c>
      <c r="T12">
        <v>1.0209726582930585</v>
      </c>
      <c r="U12">
        <v>1.011264022709548</v>
      </c>
      <c r="V12">
        <v>1</v>
      </c>
      <c r="W12">
        <v>1</v>
      </c>
      <c r="X12">
        <v>1</v>
      </c>
      <c r="Y12">
        <v>1.0056761082005303</v>
      </c>
      <c r="Z12">
        <v>1.0056761082005303</v>
      </c>
      <c r="AA12">
        <v>1.0056761082005303</v>
      </c>
    </row>
    <row r="13" spans="1:27" x14ac:dyDescent="0.25">
      <c r="A13">
        <v>7.1626050821700016</v>
      </c>
      <c r="B13">
        <v>1.081451743684247</v>
      </c>
      <c r="C13">
        <v>1.0464763893996896</v>
      </c>
      <c r="D13">
        <v>1.2701235926824213</v>
      </c>
      <c r="E13">
        <v>1.0317449827082885</v>
      </c>
      <c r="F13">
        <v>1.0084737238330264</v>
      </c>
      <c r="G13">
        <v>1.170305047201333</v>
      </c>
      <c r="H13">
        <v>1.1056105551933246</v>
      </c>
      <c r="I13">
        <v>1.0636030173890199</v>
      </c>
      <c r="J13">
        <v>1.2558452051238527</v>
      </c>
      <c r="K13">
        <v>1.1124493194051055</v>
      </c>
      <c r="L13">
        <v>1.0387886577124483</v>
      </c>
      <c r="M13">
        <v>1.0912929057435714</v>
      </c>
      <c r="N13">
        <v>1.0766494377753717</v>
      </c>
      <c r="O13">
        <v>1.0357537299286017</v>
      </c>
      <c r="P13">
        <v>1.1971824593801574</v>
      </c>
      <c r="Q13">
        <v>1.0843739562640546</v>
      </c>
      <c r="R13">
        <v>1.0410241635407449</v>
      </c>
      <c r="S13">
        <v>1.0730155106244759</v>
      </c>
      <c r="T13">
        <v>1.0350542403437584</v>
      </c>
      <c r="U13">
        <v>1.0210825080652426</v>
      </c>
      <c r="V13">
        <v>1.0022192285289147</v>
      </c>
      <c r="W13">
        <v>1.0022192285289147</v>
      </c>
      <c r="X13">
        <v>1.0019122828750564</v>
      </c>
      <c r="Y13">
        <v>1</v>
      </c>
      <c r="Z13">
        <v>1</v>
      </c>
      <c r="AA13">
        <v>1</v>
      </c>
    </row>
    <row r="14" spans="1:27" x14ac:dyDescent="0.25">
      <c r="A14">
        <v>6.5716847483181695</v>
      </c>
      <c r="B14">
        <v>1.0546826013679744</v>
      </c>
      <c r="C14">
        <v>1.0287308501811308</v>
      </c>
      <c r="D14">
        <v>1.3024750897664052</v>
      </c>
      <c r="E14">
        <v>1.0707373642800846</v>
      </c>
      <c r="F14">
        <v>1.0451112965583762</v>
      </c>
      <c r="G14">
        <v>1.1912076753886514</v>
      </c>
      <c r="H14">
        <v>1.0780904255771171</v>
      </c>
      <c r="I14">
        <v>1.0342289540145362</v>
      </c>
      <c r="J14">
        <v>1.2200144791176577</v>
      </c>
      <c r="K14">
        <v>1.1489390980293979</v>
      </c>
      <c r="L14">
        <v>1.0488488209666345</v>
      </c>
      <c r="M14">
        <v>1.0639271706975042</v>
      </c>
      <c r="N14">
        <v>1.0493528399280478</v>
      </c>
      <c r="O14">
        <v>1.0258657961936781</v>
      </c>
      <c r="P14">
        <v>1.0992482620719022</v>
      </c>
      <c r="Q14">
        <v>1.0627864758001833</v>
      </c>
      <c r="R14">
        <v>1.0261877886100155</v>
      </c>
      <c r="S14">
        <v>1.0834482119957562</v>
      </c>
      <c r="T14">
        <v>1.043445624199965</v>
      </c>
      <c r="U14">
        <v>1.03000088682178</v>
      </c>
      <c r="V14">
        <v>0.99999999999999933</v>
      </c>
      <c r="W14">
        <v>0.99999999999999933</v>
      </c>
      <c r="X14">
        <v>0.99999999999999933</v>
      </c>
      <c r="Y14">
        <v>1.0100703687714381</v>
      </c>
      <c r="Z14">
        <v>1.0100703687714381</v>
      </c>
      <c r="AA14">
        <v>1.0100703687714381</v>
      </c>
    </row>
    <row r="15" spans="1:27" x14ac:dyDescent="0.25">
      <c r="A15">
        <v>6.5228121668310308</v>
      </c>
      <c r="B15">
        <v>1.0780721787323608</v>
      </c>
      <c r="C15">
        <v>1.0314672758938199</v>
      </c>
      <c r="D15">
        <v>1.0840778271782991</v>
      </c>
      <c r="E15">
        <v>1.0268777953137218</v>
      </c>
      <c r="F15">
        <v>1.0103463852453018</v>
      </c>
      <c r="G15">
        <v>1.1664895751377384</v>
      </c>
      <c r="H15">
        <v>1.136919910457296</v>
      </c>
      <c r="I15">
        <v>1.0542232763934036</v>
      </c>
      <c r="J15">
        <v>1.1924104711050616</v>
      </c>
      <c r="K15">
        <v>1.0473285468864675</v>
      </c>
      <c r="L15">
        <v>1.0184380111732594</v>
      </c>
      <c r="M15">
        <v>1.083963491537818</v>
      </c>
      <c r="N15">
        <v>1.0695717384856089</v>
      </c>
      <c r="O15">
        <v>1.0533282046834715</v>
      </c>
      <c r="P15">
        <v>1.2905163527683075</v>
      </c>
      <c r="Q15">
        <v>1.0460529204840139</v>
      </c>
      <c r="R15">
        <v>1.0173661235340241</v>
      </c>
      <c r="S15">
        <v>1.0243247756795466</v>
      </c>
      <c r="T15">
        <v>1.0147202668581223</v>
      </c>
      <c r="U15">
        <v>1.0047542981760043</v>
      </c>
      <c r="V15">
        <v>1.0009852534669212</v>
      </c>
      <c r="W15">
        <v>1.0009852534669212</v>
      </c>
      <c r="X15">
        <v>1.0009852534669212</v>
      </c>
      <c r="Y15">
        <v>1.035070169698207</v>
      </c>
      <c r="Z15">
        <v>1.035070169698207</v>
      </c>
      <c r="AA15">
        <v>1.0335154388818504</v>
      </c>
    </row>
    <row r="16" spans="1:27" x14ac:dyDescent="0.25">
      <c r="A16">
        <v>6.7602643025956839</v>
      </c>
      <c r="B16">
        <v>1.0291823296333826</v>
      </c>
      <c r="C16">
        <v>1.0083189261631187</v>
      </c>
      <c r="D16">
        <v>1.1603897009459228</v>
      </c>
      <c r="E16">
        <v>1.0662247013892014</v>
      </c>
      <c r="F16">
        <v>1.047894345971601</v>
      </c>
      <c r="G16">
        <v>1.0975091378860187</v>
      </c>
      <c r="H16">
        <v>1.0460499164693495</v>
      </c>
      <c r="I16">
        <v>1.0135812153166071</v>
      </c>
      <c r="J16">
        <v>1.2054991432850772</v>
      </c>
      <c r="K16">
        <v>1.1075070304692225</v>
      </c>
      <c r="L16">
        <v>1.0236163601149812</v>
      </c>
      <c r="M16">
        <v>1.077325372745995</v>
      </c>
      <c r="N16">
        <v>1.0657118144638553</v>
      </c>
      <c r="O16">
        <v>1.0098620383850963</v>
      </c>
      <c r="P16">
        <v>1.2812486049113536</v>
      </c>
      <c r="Q16">
        <v>1.0578974885348615</v>
      </c>
      <c r="R16">
        <v>1.0115679124286994</v>
      </c>
      <c r="S16">
        <v>1.0869178316383825</v>
      </c>
      <c r="T16">
        <v>1.0189563796712129</v>
      </c>
      <c r="U16">
        <v>1.0095092362485119</v>
      </c>
      <c r="V16">
        <v>1</v>
      </c>
      <c r="W16">
        <v>1</v>
      </c>
      <c r="X16">
        <v>1</v>
      </c>
      <c r="Y16">
        <v>1.0013718599331347</v>
      </c>
      <c r="Z16">
        <v>1.0013718599331347</v>
      </c>
      <c r="AA16">
        <v>1.0013718599331347</v>
      </c>
    </row>
    <row r="17" spans="1:27" x14ac:dyDescent="0.25">
      <c r="A17">
        <v>7.0474331367875545</v>
      </c>
      <c r="B17">
        <v>1.0516546939381373</v>
      </c>
      <c r="C17">
        <v>1.0370610656310733</v>
      </c>
      <c r="D17">
        <v>1.1450439181916812</v>
      </c>
      <c r="E17">
        <v>1.0454865454902871</v>
      </c>
      <c r="F17">
        <v>1.0427782814882891</v>
      </c>
      <c r="G17">
        <v>1.2028679149093604</v>
      </c>
      <c r="H17">
        <v>1.1076984389019995</v>
      </c>
      <c r="I17">
        <v>1.0428720126221858</v>
      </c>
      <c r="J17">
        <v>1.2131726046534594</v>
      </c>
      <c r="K17">
        <v>1.0849347749908322</v>
      </c>
      <c r="L17">
        <v>1.0300203929842466</v>
      </c>
      <c r="M17">
        <v>1.1708514897665281</v>
      </c>
      <c r="N17">
        <v>1.1060163381835155</v>
      </c>
      <c r="O17">
        <v>1.0342276605476781</v>
      </c>
      <c r="P17">
        <v>1.2363477477510874</v>
      </c>
      <c r="Q17">
        <v>1.0674506355587898</v>
      </c>
      <c r="R17">
        <v>1.0557906794885561</v>
      </c>
      <c r="S17">
        <v>1.0720130981685005</v>
      </c>
      <c r="T17">
        <v>1.0261936444649769</v>
      </c>
      <c r="U17">
        <v>1.0125526653365542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25">
      <c r="A18">
        <v>6.9436325499750957</v>
      </c>
      <c r="B18">
        <v>1.0824071705282168</v>
      </c>
      <c r="C18">
        <v>1.0356351286479892</v>
      </c>
      <c r="D18">
        <v>1.2238316495283643</v>
      </c>
      <c r="E18">
        <v>1.0934880468059405</v>
      </c>
      <c r="F18">
        <v>1.0335597141535167</v>
      </c>
      <c r="G18">
        <v>1.1603633185803233</v>
      </c>
      <c r="H18">
        <v>1.0588400072950592</v>
      </c>
      <c r="I18">
        <v>1.0371284408552415</v>
      </c>
      <c r="J18">
        <v>1.1540389083588605</v>
      </c>
      <c r="K18">
        <v>1.0925632016969407</v>
      </c>
      <c r="L18">
        <v>1.0455851378385799</v>
      </c>
      <c r="M18">
        <v>1.1028905574596395</v>
      </c>
      <c r="N18">
        <v>1.0994090026016063</v>
      </c>
      <c r="O18">
        <v>1.0449386641066716</v>
      </c>
      <c r="P18">
        <v>1.1517788734860714</v>
      </c>
      <c r="Q18">
        <v>1.0397843074657942</v>
      </c>
      <c r="R18">
        <v>1.0112778971893046</v>
      </c>
      <c r="S18">
        <v>1.0546617369065576</v>
      </c>
      <c r="T18">
        <v>1.0343244302918859</v>
      </c>
      <c r="U18">
        <v>1.0089551622962301</v>
      </c>
      <c r="V18">
        <v>1.0002728781923209</v>
      </c>
      <c r="W18">
        <v>1.0002728781923209</v>
      </c>
      <c r="X18">
        <v>1.0002728781923209</v>
      </c>
      <c r="Y18">
        <v>1.0167014442790867</v>
      </c>
      <c r="Z18">
        <v>1.0167014442790867</v>
      </c>
      <c r="AA18">
        <v>1.0167014442790865</v>
      </c>
    </row>
    <row r="19" spans="1:27" x14ac:dyDescent="0.25">
      <c r="A19">
        <v>7.445297752950812</v>
      </c>
      <c r="B19">
        <v>1.0758557416845784</v>
      </c>
      <c r="C19">
        <v>1.0152761639493262</v>
      </c>
      <c r="D19">
        <v>1.1902896818859654</v>
      </c>
      <c r="E19">
        <v>1.0553257747709179</v>
      </c>
      <c r="F19">
        <v>1.0287172745251565</v>
      </c>
      <c r="G19">
        <v>1.1765608426613579</v>
      </c>
      <c r="H19">
        <v>1.1100108090876044</v>
      </c>
      <c r="I19">
        <v>1.0395223434802463</v>
      </c>
      <c r="J19">
        <v>1.2152219803884545</v>
      </c>
      <c r="K19">
        <v>1.033076794717118</v>
      </c>
      <c r="L19">
        <v>1.0132426322971497</v>
      </c>
      <c r="M19">
        <v>1.0519276850103554</v>
      </c>
      <c r="N19">
        <v>1.0362703491121716</v>
      </c>
      <c r="O19">
        <v>1.0152457142284215</v>
      </c>
      <c r="P19">
        <v>1.1607709251977656</v>
      </c>
      <c r="Q19">
        <v>1.0416144285993296</v>
      </c>
      <c r="R19">
        <v>1.0259557013705913</v>
      </c>
      <c r="S19">
        <v>1.0665503854234921</v>
      </c>
      <c r="T19">
        <v>1.0290541615814772</v>
      </c>
      <c r="U19">
        <v>1.0239643634140148</v>
      </c>
      <c r="V19">
        <v>1.0005850308994908</v>
      </c>
      <c r="W19">
        <v>1.0005850308994908</v>
      </c>
      <c r="X19">
        <v>1.0005850308994904</v>
      </c>
      <c r="Y19">
        <v>1.0222991958204373</v>
      </c>
      <c r="Z19">
        <v>1.0222991958204373</v>
      </c>
      <c r="AA19">
        <v>1.0222991958204373</v>
      </c>
    </row>
    <row r="20" spans="1:27" x14ac:dyDescent="0.25">
      <c r="A20">
        <v>6.8322537518657178</v>
      </c>
      <c r="B20">
        <v>1.0525993510753562</v>
      </c>
      <c r="C20">
        <v>1.0422546870619545</v>
      </c>
      <c r="D20">
        <v>1.2404424865768828</v>
      </c>
      <c r="E20">
        <v>1.0338135233327661</v>
      </c>
      <c r="F20">
        <v>0.99999999999999978</v>
      </c>
      <c r="G20">
        <v>1.1902168483282143</v>
      </c>
      <c r="H20">
        <v>1.143435748585437</v>
      </c>
      <c r="I20">
        <v>1.0192486827126894</v>
      </c>
      <c r="J20">
        <v>1.1880561063959869</v>
      </c>
      <c r="K20">
        <v>1.1149464674111074</v>
      </c>
      <c r="L20">
        <v>1.0243904508716415</v>
      </c>
      <c r="M20">
        <v>1.051751402982904</v>
      </c>
      <c r="N20">
        <v>1.040633264551829</v>
      </c>
      <c r="O20">
        <v>1.0284243404940407</v>
      </c>
      <c r="P20">
        <v>1.2294094632487444</v>
      </c>
      <c r="Q20">
        <v>1.0950956168652815</v>
      </c>
      <c r="R20">
        <v>1.0514838694165631</v>
      </c>
      <c r="S20">
        <v>1.0569291955461204</v>
      </c>
      <c r="T20">
        <v>1.0361856628597186</v>
      </c>
      <c r="U20">
        <v>1.004976948198701</v>
      </c>
      <c r="V20">
        <v>1.0015171304050596</v>
      </c>
      <c r="W20">
        <v>1.0015171304050596</v>
      </c>
      <c r="X20">
        <v>1.0015171304050592</v>
      </c>
      <c r="Y20">
        <v>0.99999999999999978</v>
      </c>
      <c r="Z20">
        <v>0.99999999999999978</v>
      </c>
      <c r="AA20">
        <v>0.99999999999999978</v>
      </c>
    </row>
    <row r="21" spans="1:27" x14ac:dyDescent="0.25">
      <c r="A21">
        <v>6.7098852160956559</v>
      </c>
      <c r="B21">
        <v>1.0544155022688828</v>
      </c>
      <c r="C21">
        <v>1.0179570906000983</v>
      </c>
      <c r="D21">
        <v>1.2607036671521503</v>
      </c>
      <c r="E21">
        <v>1.0632552580823602</v>
      </c>
      <c r="F21">
        <v>1.0362955317349831</v>
      </c>
      <c r="G21">
        <v>1.2367481434988943</v>
      </c>
      <c r="H21">
        <v>1.2156311210704345</v>
      </c>
      <c r="I21">
        <v>1.0387987798003457</v>
      </c>
      <c r="J21">
        <v>1.1407536679423085</v>
      </c>
      <c r="K21">
        <v>1.0397009798709582</v>
      </c>
      <c r="L21">
        <v>1.039700979870958</v>
      </c>
      <c r="M21">
        <v>1.1053011092420046</v>
      </c>
      <c r="N21">
        <v>1.0907522182979632</v>
      </c>
      <c r="O21">
        <v>1.0782475850223159</v>
      </c>
      <c r="P21">
        <v>1.1779186607112935</v>
      </c>
      <c r="Q21">
        <v>1.0640596757350733</v>
      </c>
      <c r="R21">
        <v>1.0295017140554137</v>
      </c>
      <c r="S21">
        <v>1.0524804488326318</v>
      </c>
      <c r="T21">
        <v>1.0076052297526599</v>
      </c>
      <c r="U21">
        <v>0.99999999999999978</v>
      </c>
      <c r="V21">
        <v>0.99999999999999989</v>
      </c>
      <c r="W21">
        <v>0.99999999999999989</v>
      </c>
      <c r="X21">
        <v>0.99999999999999989</v>
      </c>
      <c r="Y21">
        <v>1.0285932074475328</v>
      </c>
      <c r="Z21">
        <v>1.0285932074475328</v>
      </c>
      <c r="AA21">
        <v>1.0285932074475328</v>
      </c>
    </row>
    <row r="22" spans="1:27" x14ac:dyDescent="0.25">
      <c r="A22">
        <v>5.8809421262852535</v>
      </c>
      <c r="B22">
        <v>1.0453662857376349</v>
      </c>
      <c r="C22">
        <v>1.0177839811202865</v>
      </c>
      <c r="D22">
        <v>1.2791634956021216</v>
      </c>
      <c r="E22">
        <v>1.0482223961625887</v>
      </c>
      <c r="F22">
        <v>1.0315875159544134</v>
      </c>
      <c r="G22">
        <v>1.1574022035323883</v>
      </c>
      <c r="H22">
        <v>1.1459563739507275</v>
      </c>
      <c r="I22">
        <v>1.0108815675781175</v>
      </c>
      <c r="J22">
        <v>1.1840616596533706</v>
      </c>
      <c r="K22">
        <v>1.0847044736896645</v>
      </c>
      <c r="L22">
        <v>1.0741721801732544</v>
      </c>
      <c r="M22">
        <v>1.073923662888894</v>
      </c>
      <c r="N22">
        <v>1.061216662170164</v>
      </c>
      <c r="O22">
        <v>1.0431357853758134</v>
      </c>
      <c r="P22">
        <v>1.1848347379019704</v>
      </c>
      <c r="Q22">
        <v>1.0549675328073727</v>
      </c>
      <c r="R22">
        <v>1.0341272394107164</v>
      </c>
      <c r="S22">
        <v>1.0601677176680595</v>
      </c>
      <c r="T22">
        <v>1.0260219626712264</v>
      </c>
      <c r="U22">
        <v>1.0117358878412608</v>
      </c>
      <c r="V22">
        <v>1</v>
      </c>
      <c r="W22">
        <v>1</v>
      </c>
      <c r="X22">
        <v>0.99999999999999967</v>
      </c>
      <c r="Y22">
        <v>1.0054897650456782</v>
      </c>
      <c r="Z22">
        <v>1.0054897650456782</v>
      </c>
      <c r="AA22">
        <v>1.0054897650456782</v>
      </c>
    </row>
    <row r="23" spans="1:27" x14ac:dyDescent="0.25">
      <c r="A23">
        <v>6.7305992803875654</v>
      </c>
      <c r="B23">
        <v>1.0764349179966624</v>
      </c>
      <c r="C23">
        <v>1.0295802442829809</v>
      </c>
      <c r="D23">
        <v>1.4191524173826187</v>
      </c>
      <c r="E23">
        <v>1.058198893039219</v>
      </c>
      <c r="F23">
        <v>1.0118954903989565</v>
      </c>
      <c r="G23">
        <v>1.1965448588186129</v>
      </c>
      <c r="H23">
        <v>1.1594735984444768</v>
      </c>
      <c r="I23">
        <v>1.0079993133868992</v>
      </c>
      <c r="J23">
        <v>1.1581277192419572</v>
      </c>
      <c r="K23">
        <v>1.05153538052455</v>
      </c>
      <c r="L23">
        <v>1.047188370592006</v>
      </c>
      <c r="M23">
        <v>1.1207622499403633</v>
      </c>
      <c r="N23">
        <v>1.0717568320828588</v>
      </c>
      <c r="O23">
        <v>1.054833853404801</v>
      </c>
      <c r="P23">
        <v>1.1473508531894911</v>
      </c>
      <c r="Q23">
        <v>1.0325478020618992</v>
      </c>
      <c r="R23">
        <v>1.0006579535898297</v>
      </c>
      <c r="S23">
        <v>1.0952741474817971</v>
      </c>
      <c r="T23">
        <v>1.0399562213206277</v>
      </c>
      <c r="U23">
        <v>1.0177447608600929</v>
      </c>
      <c r="V23">
        <v>1.0015796787723941</v>
      </c>
      <c r="W23">
        <v>1.0015796787723941</v>
      </c>
      <c r="X23">
        <v>1.0015796787723941</v>
      </c>
      <c r="Y23">
        <v>1</v>
      </c>
      <c r="Z23">
        <v>1</v>
      </c>
      <c r="AA23">
        <v>1</v>
      </c>
    </row>
    <row r="24" spans="1:27" x14ac:dyDescent="0.25">
      <c r="A24">
        <v>6.5863478576481347</v>
      </c>
      <c r="B24">
        <v>1.0530329486226189</v>
      </c>
      <c r="C24">
        <v>1.0086543113936126</v>
      </c>
      <c r="D24">
        <v>1.3373321165661991</v>
      </c>
      <c r="E24">
        <v>1.0294037982054567</v>
      </c>
      <c r="F24">
        <v>1.0081562596943168</v>
      </c>
      <c r="G24">
        <v>1.2193563951627735</v>
      </c>
      <c r="H24">
        <v>1.1536497307614537</v>
      </c>
      <c r="I24">
        <v>1.0406936677304535</v>
      </c>
      <c r="J24">
        <v>1.1934457789273198</v>
      </c>
      <c r="K24">
        <v>1.0702510441774096</v>
      </c>
      <c r="L24">
        <v>1.0358034632197193</v>
      </c>
      <c r="M24">
        <v>1.0754201720276702</v>
      </c>
      <c r="N24">
        <v>1.0686890174756554</v>
      </c>
      <c r="O24">
        <v>1.0378523980152756</v>
      </c>
      <c r="P24">
        <v>1.3057188284463899</v>
      </c>
      <c r="Q24">
        <v>1.0443642051907578</v>
      </c>
      <c r="R24">
        <v>1.0257368981633432</v>
      </c>
      <c r="S24">
        <v>1.0636663326594971</v>
      </c>
      <c r="T24">
        <v>1.0151554598907873</v>
      </c>
      <c r="U24">
        <v>1.0063406804089223</v>
      </c>
      <c r="V24">
        <v>1</v>
      </c>
      <c r="W24">
        <v>1</v>
      </c>
      <c r="X24">
        <v>1</v>
      </c>
      <c r="Y24">
        <v>1.0259943050265206</v>
      </c>
      <c r="Z24">
        <v>1.0259943050265206</v>
      </c>
      <c r="AA24">
        <v>1.0259943050265206</v>
      </c>
    </row>
    <row r="25" spans="1:27" x14ac:dyDescent="0.25">
      <c r="A25">
        <v>6.484816404340946</v>
      </c>
      <c r="B25">
        <v>1.1057291707461501</v>
      </c>
      <c r="C25">
        <v>1.065881877708807</v>
      </c>
      <c r="D25">
        <v>1.2279696918106915</v>
      </c>
      <c r="E25">
        <v>1.0602106045459436</v>
      </c>
      <c r="F25">
        <v>1.0457717219358653</v>
      </c>
      <c r="G25">
        <v>1.1857766243072618</v>
      </c>
      <c r="H25">
        <v>1.0813267327651164</v>
      </c>
      <c r="I25">
        <v>1.0362377460329559</v>
      </c>
      <c r="J25">
        <v>1.263109328174594</v>
      </c>
      <c r="K25">
        <v>1.1260945211408582</v>
      </c>
      <c r="L25">
        <v>1.0243001441093436</v>
      </c>
      <c r="M25">
        <v>1.081805160549757</v>
      </c>
      <c r="N25">
        <v>1.0812718588754671</v>
      </c>
      <c r="O25">
        <v>1.0403494362967722</v>
      </c>
      <c r="P25">
        <v>1.2084029496925235</v>
      </c>
      <c r="Q25">
        <v>1.0559455323728513</v>
      </c>
      <c r="R25">
        <v>1.038565124034307</v>
      </c>
      <c r="S25">
        <v>1.0538221483050763</v>
      </c>
      <c r="T25">
        <v>1.0364998025549099</v>
      </c>
      <c r="U25">
        <v>1.022424763753957</v>
      </c>
      <c r="V25">
        <v>0.99999999999999967</v>
      </c>
      <c r="W25">
        <v>0.99999999999999967</v>
      </c>
      <c r="X25">
        <v>0.99999999999999967</v>
      </c>
      <c r="Y25">
        <v>1.0170716819396968</v>
      </c>
      <c r="Z25">
        <v>1.0170716819396968</v>
      </c>
      <c r="AA25">
        <v>1.0170716819396961</v>
      </c>
    </row>
    <row r="26" spans="1:27" x14ac:dyDescent="0.25">
      <c r="A26">
        <v>7.0768534741827329</v>
      </c>
      <c r="B26">
        <v>1.0919800332704763</v>
      </c>
      <c r="C26">
        <v>1.0396294951222569</v>
      </c>
      <c r="D26">
        <v>1.2766731490479399</v>
      </c>
      <c r="E26">
        <v>1.0469549188848366</v>
      </c>
      <c r="F26">
        <v>1.0286630641988426</v>
      </c>
      <c r="G26">
        <v>1.1783726082309018</v>
      </c>
      <c r="H26">
        <v>1.0853124375744083</v>
      </c>
      <c r="I26">
        <v>1.0489719305278693</v>
      </c>
      <c r="J26">
        <v>1.1751751153592362</v>
      </c>
      <c r="K26">
        <v>1.0731472027544668</v>
      </c>
      <c r="L26">
        <v>1.0620997848304157</v>
      </c>
      <c r="M26">
        <v>1.0429072303208997</v>
      </c>
      <c r="N26">
        <v>1.0379755535329318</v>
      </c>
      <c r="O26">
        <v>1.0225080261714918</v>
      </c>
      <c r="P26">
        <v>1.1888690234067281</v>
      </c>
      <c r="Q26">
        <v>1.0546992561616595</v>
      </c>
      <c r="R26">
        <v>1.0365904782417164</v>
      </c>
      <c r="S26">
        <v>1.063921631392946</v>
      </c>
      <c r="T26">
        <v>1.0431028466833712</v>
      </c>
      <c r="U26">
        <v>1.0174671553849253</v>
      </c>
      <c r="V26">
        <v>0.99999999999999956</v>
      </c>
      <c r="W26">
        <v>0.99999999999999956</v>
      </c>
      <c r="X26">
        <v>0.99999999999999956</v>
      </c>
      <c r="Y26">
        <v>1.0003652501789548</v>
      </c>
      <c r="Z26">
        <v>1.0003652501789548</v>
      </c>
      <c r="AA26">
        <v>1.0003652501789548</v>
      </c>
    </row>
    <row r="27" spans="1:27" x14ac:dyDescent="0.25">
      <c r="A27">
        <v>7.4245713699571434</v>
      </c>
      <c r="B27">
        <v>1.0747074541220507</v>
      </c>
      <c r="C27">
        <v>1.0495664063483985</v>
      </c>
      <c r="D27">
        <v>1.205742139518152</v>
      </c>
      <c r="E27">
        <v>1.0070309503758563</v>
      </c>
      <c r="F27">
        <v>1.0059549649219346</v>
      </c>
      <c r="G27">
        <v>1.2185470171895492</v>
      </c>
      <c r="H27">
        <v>1.0689127748592067</v>
      </c>
      <c r="I27">
        <v>1.0374953040694306</v>
      </c>
      <c r="J27">
        <v>1.2004495907170936</v>
      </c>
      <c r="K27">
        <v>1.0582036344130505</v>
      </c>
      <c r="L27">
        <v>1.0484682666537426</v>
      </c>
      <c r="M27">
        <v>1.1216090671193841</v>
      </c>
      <c r="N27">
        <v>1.0927733193562563</v>
      </c>
      <c r="O27">
        <v>1.0742346130839004</v>
      </c>
      <c r="P27">
        <v>1.1592353245957152</v>
      </c>
      <c r="Q27">
        <v>1.06239845602349</v>
      </c>
      <c r="R27">
        <v>1.014922263959291</v>
      </c>
      <c r="S27">
        <v>1.0522965677494451</v>
      </c>
      <c r="T27">
        <v>1.0041649392291372</v>
      </c>
      <c r="U27">
        <v>1.0017988456718254</v>
      </c>
      <c r="V27">
        <v>1.0000840154449049</v>
      </c>
      <c r="W27">
        <v>1.0000840154449049</v>
      </c>
      <c r="X27">
        <v>1.0000840154449049</v>
      </c>
      <c r="Y27">
        <v>1.0442035687679123</v>
      </c>
      <c r="Z27">
        <v>1.0442035687679123</v>
      </c>
      <c r="AA27">
        <v>1.0442035687679121</v>
      </c>
    </row>
    <row r="28" spans="1:27" x14ac:dyDescent="0.25">
      <c r="A28">
        <v>6.8014990842185075</v>
      </c>
      <c r="B28">
        <v>1.0443199228308377</v>
      </c>
      <c r="C28">
        <v>1.0144395880351489</v>
      </c>
      <c r="D28">
        <v>1.0818943871882201</v>
      </c>
      <c r="E28">
        <v>1.0327565518992534</v>
      </c>
      <c r="F28">
        <v>1.0022278525249324</v>
      </c>
      <c r="G28">
        <v>1.190016717186491</v>
      </c>
      <c r="H28">
        <v>1.0765992148805659</v>
      </c>
      <c r="I28">
        <v>1.0483948692737211</v>
      </c>
      <c r="J28">
        <v>1.1769923577106738</v>
      </c>
      <c r="K28">
        <v>1.0817347990260879</v>
      </c>
      <c r="L28">
        <v>1.022664568467615</v>
      </c>
      <c r="M28">
        <v>1.1134233165000493</v>
      </c>
      <c r="N28">
        <v>1.0740168388478495</v>
      </c>
      <c r="O28">
        <v>1.0553948280374681</v>
      </c>
      <c r="P28">
        <v>1.2303094923493334</v>
      </c>
      <c r="Q28">
        <v>1.0591985555196886</v>
      </c>
      <c r="R28">
        <v>1.0487988665693331</v>
      </c>
      <c r="S28">
        <v>1.0452667261633299</v>
      </c>
      <c r="T28">
        <v>1.0207023336128747</v>
      </c>
      <c r="U28">
        <v>1.007092407281293</v>
      </c>
      <c r="V28">
        <v>1.0000000000000002</v>
      </c>
      <c r="W28">
        <v>1.0000000000000002</v>
      </c>
      <c r="X28">
        <v>1</v>
      </c>
      <c r="Y28">
        <v>1.014574113523617</v>
      </c>
      <c r="Z28">
        <v>1.014574113523617</v>
      </c>
      <c r="AA28">
        <v>1.014574113523617</v>
      </c>
    </row>
    <row r="29" spans="1:27" x14ac:dyDescent="0.25">
      <c r="A29">
        <v>7.2286009373589097</v>
      </c>
      <c r="B29">
        <v>1.0745181245829467</v>
      </c>
      <c r="C29">
        <v>1.0464789115754245</v>
      </c>
      <c r="D29">
        <v>1.1745845668138772</v>
      </c>
      <c r="E29">
        <v>1.0488057878619879</v>
      </c>
      <c r="F29">
        <v>1.023501163292045</v>
      </c>
      <c r="G29">
        <v>1.1449715114523096</v>
      </c>
      <c r="H29">
        <v>1.1233316693220423</v>
      </c>
      <c r="I29">
        <v>1.071672724110075</v>
      </c>
      <c r="J29">
        <v>1.2206349301076271</v>
      </c>
      <c r="K29">
        <v>1.0798234875379087</v>
      </c>
      <c r="L29">
        <v>1.0166938623429445</v>
      </c>
      <c r="M29">
        <v>1.0731754560375033</v>
      </c>
      <c r="N29">
        <v>1.0439209616705756</v>
      </c>
      <c r="O29">
        <v>1.0030243425496908</v>
      </c>
      <c r="P29">
        <v>1.1577317126746123</v>
      </c>
      <c r="Q29">
        <v>1.0500216718807747</v>
      </c>
      <c r="R29">
        <v>1.0100257496983989</v>
      </c>
      <c r="S29">
        <v>1.0782611960546427</v>
      </c>
      <c r="T29">
        <v>1.0235180346483856</v>
      </c>
      <c r="U29">
        <v>1.0125972970687334</v>
      </c>
      <c r="V29">
        <v>0.99999999999999978</v>
      </c>
      <c r="W29">
        <v>0.99999999999999978</v>
      </c>
      <c r="X29">
        <v>0.99999999999999978</v>
      </c>
      <c r="Y29">
        <v>1.0065295021703098</v>
      </c>
      <c r="Z29">
        <v>1.0065295021703098</v>
      </c>
      <c r="AA29">
        <v>1.0065295021703098</v>
      </c>
    </row>
    <row r="30" spans="1:27" x14ac:dyDescent="0.25">
      <c r="A30">
        <v>6.2095162900694847</v>
      </c>
      <c r="B30">
        <v>1.0490692482426831</v>
      </c>
      <c r="C30">
        <v>1.0157840901051529</v>
      </c>
      <c r="D30">
        <v>1.3291270488914262</v>
      </c>
      <c r="E30">
        <v>1.0805704653171317</v>
      </c>
      <c r="F30">
        <v>1.0554320812229983</v>
      </c>
      <c r="G30">
        <v>1.248287484246237</v>
      </c>
      <c r="H30">
        <v>1.2194291789677636</v>
      </c>
      <c r="I30">
        <v>1.0559265715366126</v>
      </c>
      <c r="J30">
        <v>1.1452740347706187</v>
      </c>
      <c r="K30">
        <v>1.0663806692252842</v>
      </c>
      <c r="L30">
        <v>1.0611494979408145</v>
      </c>
      <c r="M30">
        <v>1.0892941706084132</v>
      </c>
      <c r="N30">
        <v>1.0758182512017453</v>
      </c>
      <c r="O30">
        <v>1.0607745078840369</v>
      </c>
      <c r="P30">
        <v>1.2396795004967329</v>
      </c>
      <c r="Q30">
        <v>1.0517279236140304</v>
      </c>
      <c r="R30">
        <v>1.0157378031119504</v>
      </c>
      <c r="S30">
        <v>1.1001488043875156</v>
      </c>
      <c r="T30">
        <v>1.0377093785047542</v>
      </c>
      <c r="U30">
        <v>1.0242374007414454</v>
      </c>
      <c r="V30">
        <v>1.0031303847202495</v>
      </c>
      <c r="W30">
        <v>1.0031303847202495</v>
      </c>
      <c r="X30">
        <v>1.0031303847202495</v>
      </c>
      <c r="Y30">
        <v>1.004149770285572</v>
      </c>
      <c r="Z30">
        <v>1.004149770285572</v>
      </c>
      <c r="AA30">
        <v>1.0041497702855708</v>
      </c>
    </row>
    <row r="31" spans="1:27" x14ac:dyDescent="0.25">
      <c r="A31">
        <v>6.5629946977553724</v>
      </c>
      <c r="B31">
        <v>1.0598542996746829</v>
      </c>
      <c r="C31">
        <v>1.030586532504808</v>
      </c>
      <c r="D31">
        <v>1.2462841084437468</v>
      </c>
      <c r="E31">
        <v>1.0280892184246364</v>
      </c>
      <c r="F31">
        <v>1.0082489652296103</v>
      </c>
      <c r="G31">
        <v>1.1961388890183988</v>
      </c>
      <c r="H31">
        <v>1.1266205075037667</v>
      </c>
      <c r="I31">
        <v>1.0601079383968142</v>
      </c>
      <c r="J31">
        <v>1.1309988787008283</v>
      </c>
      <c r="K31">
        <v>1.0759857693441195</v>
      </c>
      <c r="L31">
        <v>1.019283607550804</v>
      </c>
      <c r="M31">
        <v>1.0858669581862384</v>
      </c>
      <c r="N31">
        <v>1.0557571812751902</v>
      </c>
      <c r="O31">
        <v>1.016083768623985</v>
      </c>
      <c r="P31">
        <v>1.1668528261201938</v>
      </c>
      <c r="Q31">
        <v>1.0236233224293363</v>
      </c>
      <c r="R31">
        <v>1.0028291066830253</v>
      </c>
      <c r="S31">
        <v>1.0986958116717815</v>
      </c>
      <c r="T31">
        <v>1.034120742305729</v>
      </c>
      <c r="U31">
        <v>1.018864051705662</v>
      </c>
      <c r="V31">
        <v>1.0023953780887416</v>
      </c>
      <c r="W31">
        <v>1.0023953780887416</v>
      </c>
      <c r="X31">
        <v>1.0023953780887411</v>
      </c>
      <c r="Y31">
        <v>1.0091391009595849</v>
      </c>
      <c r="Z31">
        <v>1.0091391009595849</v>
      </c>
      <c r="AA31">
        <v>1.0091391009595845</v>
      </c>
    </row>
    <row r="32" spans="1:27" x14ac:dyDescent="0.25">
      <c r="A32">
        <v>6.9066384924365272</v>
      </c>
      <c r="B32">
        <v>1.1158975136381946</v>
      </c>
      <c r="C32">
        <v>1.0235009925158263</v>
      </c>
      <c r="D32">
        <v>1.307652661432456</v>
      </c>
      <c r="E32">
        <v>1.0499343778282517</v>
      </c>
      <c r="F32">
        <v>1.0048829801068362</v>
      </c>
      <c r="G32">
        <v>1.2189528396614684</v>
      </c>
      <c r="H32">
        <v>1.0956489725710015</v>
      </c>
      <c r="I32">
        <v>1.0678929985845831</v>
      </c>
      <c r="J32">
        <v>1.2038112379158661</v>
      </c>
      <c r="K32">
        <v>1.0306974354718004</v>
      </c>
      <c r="L32">
        <v>1.0139739144782669</v>
      </c>
      <c r="M32">
        <v>1.046903759448818</v>
      </c>
      <c r="N32">
        <v>1.0454120061526424</v>
      </c>
      <c r="O32">
        <v>1.0306894648999338</v>
      </c>
      <c r="P32">
        <v>1.2165724508452918</v>
      </c>
      <c r="Q32">
        <v>1.0239732215447537</v>
      </c>
      <c r="R32">
        <v>1.0090325362210331</v>
      </c>
      <c r="S32">
        <v>1.0522190104145441</v>
      </c>
      <c r="T32">
        <v>1.022341805177865</v>
      </c>
      <c r="U32">
        <v>1.0109540624865367</v>
      </c>
      <c r="V32">
        <v>0.99999999999999967</v>
      </c>
      <c r="W32">
        <v>0.99999999999999967</v>
      </c>
      <c r="X32">
        <v>0.99999999999999967</v>
      </c>
      <c r="Y32">
        <v>1.0137016275443034</v>
      </c>
      <c r="Z32">
        <v>1.0137016275443034</v>
      </c>
      <c r="AA32">
        <v>1.0137016275443034</v>
      </c>
    </row>
    <row r="33" spans="1:27" x14ac:dyDescent="0.25">
      <c r="A33">
        <v>6.4992399244773207</v>
      </c>
      <c r="B33">
        <v>1.0311914245856419</v>
      </c>
      <c r="C33">
        <v>1.0125745199159586</v>
      </c>
      <c r="D33">
        <v>1.3260632399592454</v>
      </c>
      <c r="E33">
        <v>1.0328465639782507</v>
      </c>
      <c r="F33">
        <v>1.0053273142395125</v>
      </c>
      <c r="G33">
        <v>1.1359960498057426</v>
      </c>
      <c r="H33">
        <v>1.1072872368568649</v>
      </c>
      <c r="I33">
        <v>1.0169141074371346</v>
      </c>
      <c r="J33">
        <v>1.1725015107691201</v>
      </c>
      <c r="K33">
        <v>1.0642780726185808</v>
      </c>
      <c r="L33">
        <v>1.0192614863550609</v>
      </c>
      <c r="M33">
        <v>1.1032706726715047</v>
      </c>
      <c r="N33">
        <v>1.0815703304331348</v>
      </c>
      <c r="O33">
        <v>1.038224990155028</v>
      </c>
      <c r="P33">
        <v>1.2139886407664564</v>
      </c>
      <c r="Q33">
        <v>1.0620234477420361</v>
      </c>
      <c r="R33">
        <v>1.012095609791309</v>
      </c>
      <c r="S33">
        <v>1.0480345035008074</v>
      </c>
      <c r="T33">
        <v>1.015257221110988</v>
      </c>
      <c r="U33">
        <v>1.0058024242815793</v>
      </c>
      <c r="V33">
        <v>1.0011680749435439</v>
      </c>
      <c r="W33">
        <v>1.0011680749435439</v>
      </c>
      <c r="X33">
        <v>1</v>
      </c>
      <c r="Y33">
        <v>1.0048740332196715</v>
      </c>
      <c r="Z33">
        <v>1.0048740332196715</v>
      </c>
      <c r="AA33">
        <v>1.0007944938080553</v>
      </c>
    </row>
    <row r="34" spans="1:27" x14ac:dyDescent="0.25">
      <c r="A34">
        <v>6.1626707154581863</v>
      </c>
      <c r="B34">
        <v>1.0827299468928691</v>
      </c>
      <c r="C34">
        <v>1.0477618212644466</v>
      </c>
      <c r="D34">
        <v>1.2727891829951681</v>
      </c>
      <c r="E34">
        <v>1.0464767876683541</v>
      </c>
      <c r="F34">
        <v>1.0217064489965804</v>
      </c>
      <c r="G34">
        <v>1.1273727204711803</v>
      </c>
      <c r="H34">
        <v>1.0482387310302714</v>
      </c>
      <c r="I34">
        <v>1.0102992246944773</v>
      </c>
      <c r="J34">
        <v>1.2256341542250668</v>
      </c>
      <c r="K34">
        <v>1.0687446915787489</v>
      </c>
      <c r="L34">
        <v>1.0411076421425325</v>
      </c>
      <c r="M34">
        <v>1.0633734186999519</v>
      </c>
      <c r="N34">
        <v>1.0402199347832455</v>
      </c>
      <c r="O34">
        <v>1.031402284574491</v>
      </c>
      <c r="P34">
        <v>1.1859174886685735</v>
      </c>
      <c r="Q34">
        <v>1.0279995291221637</v>
      </c>
      <c r="R34">
        <v>1.0128252043701589</v>
      </c>
      <c r="S34">
        <v>1.0372067030567669</v>
      </c>
      <c r="T34">
        <v>1.0042016822475091</v>
      </c>
      <c r="U34">
        <v>1.0019145634779032</v>
      </c>
      <c r="V34">
        <v>1.0008912307963342</v>
      </c>
      <c r="W34">
        <v>1.0008912307963342</v>
      </c>
      <c r="X34">
        <v>1.0008912307963342</v>
      </c>
      <c r="Y34">
        <v>1.0122230265711181</v>
      </c>
      <c r="Z34">
        <v>1.0122230265711181</v>
      </c>
      <c r="AA34">
        <v>1.0122230265711181</v>
      </c>
    </row>
    <row r="35" spans="1:27" x14ac:dyDescent="0.25">
      <c r="A35">
        <v>6.8102206675986388</v>
      </c>
      <c r="B35">
        <v>1.0418765698196331</v>
      </c>
      <c r="C35">
        <v>1.0079676147256476</v>
      </c>
      <c r="D35">
        <v>1.1854186856757518</v>
      </c>
      <c r="E35">
        <v>1.0853616809393971</v>
      </c>
      <c r="F35">
        <v>1.0254733517837684</v>
      </c>
      <c r="G35">
        <v>1.2381455812348918</v>
      </c>
      <c r="H35">
        <v>1.1539710669688752</v>
      </c>
      <c r="I35">
        <v>1.0343144640344479</v>
      </c>
      <c r="J35">
        <v>1.1552909238002496</v>
      </c>
      <c r="K35">
        <v>1.0518094121541788</v>
      </c>
      <c r="L35">
        <v>1.0223062294967662</v>
      </c>
      <c r="M35">
        <v>1.1019954889345864</v>
      </c>
      <c r="N35">
        <v>1.0873968196835191</v>
      </c>
      <c r="O35">
        <v>1.0241887655577633</v>
      </c>
      <c r="P35">
        <v>1.2568706106166088</v>
      </c>
      <c r="Q35">
        <v>1.0538356608011601</v>
      </c>
      <c r="R35">
        <v>1.0228812996232985</v>
      </c>
      <c r="S35">
        <v>1.0717683664703737</v>
      </c>
      <c r="T35">
        <v>1.0373650521332836</v>
      </c>
      <c r="U35">
        <v>1.0213576882875646</v>
      </c>
      <c r="V35">
        <v>1</v>
      </c>
      <c r="W35">
        <v>1</v>
      </c>
      <c r="X35">
        <v>1</v>
      </c>
      <c r="Y35">
        <v>1.0063934547096758</v>
      </c>
      <c r="Z35">
        <v>1.0063934547096758</v>
      </c>
      <c r="AA35">
        <v>1.0063934547096758</v>
      </c>
    </row>
    <row r="36" spans="1:27" x14ac:dyDescent="0.25">
      <c r="A36">
        <v>6.8205902908147307</v>
      </c>
      <c r="B36">
        <v>1.0808801697309176</v>
      </c>
      <c r="C36">
        <v>1.0177671001713926</v>
      </c>
      <c r="D36">
        <v>1.1540950895458093</v>
      </c>
      <c r="E36">
        <v>1.0922691921295724</v>
      </c>
      <c r="F36">
        <v>1.0172431686083268</v>
      </c>
      <c r="G36">
        <v>1.2720209036321115</v>
      </c>
      <c r="H36">
        <v>1.1090834425079197</v>
      </c>
      <c r="I36">
        <v>1.0299100900651506</v>
      </c>
      <c r="J36">
        <v>1.2079618021029177</v>
      </c>
      <c r="K36">
        <v>1.0593684362477997</v>
      </c>
      <c r="L36">
        <v>1.0162498759993694</v>
      </c>
      <c r="M36">
        <v>1.0813473310034243</v>
      </c>
      <c r="N36">
        <v>1.0633674232387236</v>
      </c>
      <c r="O36">
        <v>1.0312661520074458</v>
      </c>
      <c r="P36">
        <v>1.1800857838660304</v>
      </c>
      <c r="Q36">
        <v>1.0632708661784001</v>
      </c>
      <c r="R36">
        <v>1.0077220809615415</v>
      </c>
      <c r="S36">
        <v>1.1119100727735551</v>
      </c>
      <c r="T36">
        <v>1.0365689936332767</v>
      </c>
      <c r="U36">
        <v>1.03248835182173</v>
      </c>
      <c r="V36">
        <v>0.99999999999999956</v>
      </c>
      <c r="W36">
        <v>0.99999999999999956</v>
      </c>
      <c r="X36">
        <v>0.99999999999999956</v>
      </c>
      <c r="Y36">
        <v>1.0082287369159026</v>
      </c>
      <c r="Z36">
        <v>1.0082287369159026</v>
      </c>
      <c r="AA36">
        <v>1.0082287369159022</v>
      </c>
    </row>
    <row r="37" spans="1:27" x14ac:dyDescent="0.25">
      <c r="A37">
        <v>6.3686106655772416</v>
      </c>
      <c r="B37">
        <v>1.0662287359578444</v>
      </c>
      <c r="C37">
        <v>1.0297925235932532</v>
      </c>
      <c r="D37">
        <v>1.2249464153881309</v>
      </c>
      <c r="E37">
        <v>1.0560198061817869</v>
      </c>
      <c r="F37">
        <v>1.0202877093711065</v>
      </c>
      <c r="G37">
        <v>1.1480720411973473</v>
      </c>
      <c r="H37">
        <v>1.1200722638484177</v>
      </c>
      <c r="I37">
        <v>1.0756956505574105</v>
      </c>
      <c r="J37">
        <v>1.1832235049700146</v>
      </c>
      <c r="K37">
        <v>1.0623544024331331</v>
      </c>
      <c r="L37">
        <v>1.0455206312232139</v>
      </c>
      <c r="M37">
        <v>1.0742150566783821</v>
      </c>
      <c r="N37">
        <v>1.0339020433534929</v>
      </c>
      <c r="O37">
        <v>1.0171736316720823</v>
      </c>
      <c r="P37">
        <v>1.2446307689618348</v>
      </c>
      <c r="Q37">
        <v>1.0840564049370491</v>
      </c>
      <c r="R37">
        <v>1.0542451297045978</v>
      </c>
      <c r="S37">
        <v>1.102118579732331</v>
      </c>
      <c r="T37">
        <v>1.032024703050777</v>
      </c>
      <c r="U37">
        <v>1.0061246692722736</v>
      </c>
      <c r="V37">
        <v>1.0000019778376825</v>
      </c>
      <c r="W37">
        <v>1.0000019778376825</v>
      </c>
      <c r="X37">
        <v>1.0000019778376825</v>
      </c>
      <c r="Y37">
        <v>1.0179638109778155</v>
      </c>
      <c r="Z37">
        <v>1.0179638109778155</v>
      </c>
      <c r="AA37">
        <v>1.0179638109778155</v>
      </c>
    </row>
    <row r="38" spans="1:27" x14ac:dyDescent="0.25">
      <c r="A38">
        <v>6.9245919416419177</v>
      </c>
      <c r="B38">
        <v>1.0362095857745541</v>
      </c>
      <c r="C38">
        <v>1.0307187136373754</v>
      </c>
      <c r="D38">
        <v>1.3137713282612613</v>
      </c>
      <c r="E38">
        <v>1.1522379215608645</v>
      </c>
      <c r="F38">
        <v>1.031614765125034</v>
      </c>
      <c r="G38">
        <v>1.2318427183105449</v>
      </c>
      <c r="H38">
        <v>1.1996746768454853</v>
      </c>
      <c r="I38">
        <v>1.0687251747163022</v>
      </c>
      <c r="J38">
        <v>1.1946044521125587</v>
      </c>
      <c r="K38">
        <v>1.0954983214641849</v>
      </c>
      <c r="L38">
        <v>1.0614857604077483</v>
      </c>
      <c r="M38">
        <v>1.0697253525868302</v>
      </c>
      <c r="N38">
        <v>1.0566870516353446</v>
      </c>
      <c r="O38">
        <v>1.0200543578556158</v>
      </c>
      <c r="P38">
        <v>1.1249270837091978</v>
      </c>
      <c r="Q38">
        <v>1.041454187494641</v>
      </c>
      <c r="R38">
        <v>1.0133613575715155</v>
      </c>
      <c r="S38">
        <v>1.049234008071025</v>
      </c>
      <c r="T38">
        <v>1.0065102506495991</v>
      </c>
      <c r="U38">
        <v>1.003770658317517</v>
      </c>
      <c r="V38">
        <v>1</v>
      </c>
      <c r="W38">
        <v>1</v>
      </c>
      <c r="X38">
        <v>1</v>
      </c>
      <c r="Y38">
        <v>1.0219157808322485</v>
      </c>
      <c r="Z38">
        <v>1.0219157808322485</v>
      </c>
      <c r="AA38">
        <v>1.0219157808322485</v>
      </c>
    </row>
    <row r="39" spans="1:27" x14ac:dyDescent="0.25">
      <c r="A39">
        <v>6.8695097866625225</v>
      </c>
      <c r="B39">
        <v>1.0703597507734315</v>
      </c>
      <c r="C39">
        <v>1.0099692228611457</v>
      </c>
      <c r="D39">
        <v>1.2525487246316274</v>
      </c>
      <c r="E39">
        <v>1.0730100140086258</v>
      </c>
      <c r="F39">
        <v>1.0614359893020071</v>
      </c>
      <c r="G39">
        <v>1.2243150362292614</v>
      </c>
      <c r="H39">
        <v>1.1302675532731834</v>
      </c>
      <c r="I39">
        <v>1.0376054421211762</v>
      </c>
      <c r="J39">
        <v>1.2118841723014433</v>
      </c>
      <c r="K39">
        <v>1.0730472166329723</v>
      </c>
      <c r="L39">
        <v>1.0425899867528261</v>
      </c>
      <c r="M39">
        <v>1.1106766190554456</v>
      </c>
      <c r="N39">
        <v>1.0841265392592059</v>
      </c>
      <c r="O39">
        <v>1.0523939536211504</v>
      </c>
      <c r="P39">
        <v>1.2218559187176903</v>
      </c>
      <c r="Q39">
        <v>1.041620063462007</v>
      </c>
      <c r="R39">
        <v>1</v>
      </c>
      <c r="S39">
        <v>1.0611118333015359</v>
      </c>
      <c r="T39">
        <v>1.0057572288031764</v>
      </c>
      <c r="U39">
        <v>1.0057572288031764</v>
      </c>
      <c r="V39">
        <v>1.0000000000000004</v>
      </c>
      <c r="W39">
        <v>1.0000000000000004</v>
      </c>
      <c r="X39">
        <v>1</v>
      </c>
      <c r="Y39">
        <v>1.0326996985039614</v>
      </c>
      <c r="Z39">
        <v>1.0326996985039614</v>
      </c>
      <c r="AA39">
        <v>1.0326996985039614</v>
      </c>
    </row>
    <row r="40" spans="1:27" x14ac:dyDescent="0.25">
      <c r="A40">
        <v>7.0479664940958298</v>
      </c>
      <c r="B40">
        <v>1.0664471342275563</v>
      </c>
      <c r="C40">
        <v>1.0156114012416089</v>
      </c>
      <c r="D40">
        <v>1.2159667214669481</v>
      </c>
      <c r="E40">
        <v>1.0591392852492814</v>
      </c>
      <c r="F40">
        <v>1</v>
      </c>
      <c r="G40">
        <v>1.1944432230537045</v>
      </c>
      <c r="H40">
        <v>1.0924546372449693</v>
      </c>
      <c r="I40">
        <v>1.0610786499724967</v>
      </c>
      <c r="J40">
        <v>1.2308505067319768</v>
      </c>
      <c r="K40">
        <v>1.1241816783871748</v>
      </c>
      <c r="L40">
        <v>1.0403006777428225</v>
      </c>
      <c r="M40">
        <v>1.0785821010478238</v>
      </c>
      <c r="N40">
        <v>1.0618522042704253</v>
      </c>
      <c r="O40">
        <v>1.0327966000185478</v>
      </c>
      <c r="P40">
        <v>1.1438243191145392</v>
      </c>
      <c r="Q40">
        <v>1.0315809438790751</v>
      </c>
      <c r="R40">
        <v>1.0160695208444366</v>
      </c>
      <c r="S40">
        <v>1.0530316550976422</v>
      </c>
      <c r="T40">
        <v>1.0383237669172884</v>
      </c>
      <c r="U40">
        <v>1.0237133135969592</v>
      </c>
      <c r="V40">
        <v>1</v>
      </c>
      <c r="W40">
        <v>1</v>
      </c>
      <c r="X40">
        <v>1</v>
      </c>
      <c r="Y40">
        <v>1.0189357226196798</v>
      </c>
      <c r="Z40">
        <v>1.0189357226196798</v>
      </c>
      <c r="AA40">
        <v>1.0189357226196798</v>
      </c>
    </row>
    <row r="41" spans="1:27" x14ac:dyDescent="0.25">
      <c r="A41">
        <v>6.8265797549803846</v>
      </c>
      <c r="B41">
        <v>1.0750771685124163</v>
      </c>
      <c r="C41">
        <v>1.0375387903393449</v>
      </c>
      <c r="D41">
        <v>1.3298137332336164</v>
      </c>
      <c r="E41">
        <v>1.0817579258542842</v>
      </c>
      <c r="F41">
        <v>1.026911316638158</v>
      </c>
      <c r="G41">
        <v>1.1768112475342243</v>
      </c>
      <c r="H41">
        <v>1.1435460181084312</v>
      </c>
      <c r="I41">
        <v>1.0569538424744389</v>
      </c>
      <c r="J41">
        <v>1.1439224182860221</v>
      </c>
      <c r="K41">
        <v>1.0295788762754681</v>
      </c>
      <c r="L41">
        <v>1.0085046377053699</v>
      </c>
      <c r="M41">
        <v>1.1242947419636138</v>
      </c>
      <c r="N41">
        <v>1.0864171208148294</v>
      </c>
      <c r="O41">
        <v>1.0437238094045753</v>
      </c>
      <c r="P41">
        <v>1.1897637013324782</v>
      </c>
      <c r="Q41">
        <v>1.0515666229877478</v>
      </c>
      <c r="R41">
        <v>1.0220296496085921</v>
      </c>
      <c r="S41">
        <v>1.0880868561670747</v>
      </c>
      <c r="T41">
        <v>1.0361537133683631</v>
      </c>
      <c r="U41">
        <v>1.0268229063741841</v>
      </c>
      <c r="V41">
        <v>1.0010479154145806</v>
      </c>
      <c r="W41">
        <v>1.0010479154145806</v>
      </c>
      <c r="X41">
        <v>1.0010479154145804</v>
      </c>
      <c r="Y41">
        <v>1.016520112079494</v>
      </c>
      <c r="Z41">
        <v>1.016520112079494</v>
      </c>
      <c r="AA41">
        <v>1.016520112079494</v>
      </c>
    </row>
    <row r="42" spans="1:27" x14ac:dyDescent="0.25">
      <c r="A42">
        <v>6.5488269653333537</v>
      </c>
      <c r="B42">
        <v>1.0208598635472714</v>
      </c>
      <c r="C42">
        <v>1.006991510652935</v>
      </c>
      <c r="D42">
        <v>1.1326028939983632</v>
      </c>
      <c r="E42">
        <v>1.0596922580793224</v>
      </c>
      <c r="F42">
        <v>1.0149926872343806</v>
      </c>
      <c r="G42">
        <v>1.2072608804730394</v>
      </c>
      <c r="H42">
        <v>1.0707871405571292</v>
      </c>
      <c r="I42">
        <v>1.0052276459557474</v>
      </c>
      <c r="J42">
        <v>1.2454083655871619</v>
      </c>
      <c r="K42">
        <v>1.0440118221522738</v>
      </c>
      <c r="L42">
        <v>1.0089773949180407</v>
      </c>
      <c r="M42">
        <v>1.1705405723866971</v>
      </c>
      <c r="N42">
        <v>1.1417679545798816</v>
      </c>
      <c r="O42">
        <v>1.0345417600397777</v>
      </c>
      <c r="P42">
        <v>1.2158447541948483</v>
      </c>
      <c r="Q42">
        <v>1.0365744155136902</v>
      </c>
      <c r="R42">
        <v>1.006427382884981</v>
      </c>
      <c r="S42">
        <v>1.0434517788082696</v>
      </c>
      <c r="T42">
        <v>1.0217575540302308</v>
      </c>
      <c r="U42">
        <v>1.0052276459557477</v>
      </c>
      <c r="V42">
        <v>1.0022718664407075</v>
      </c>
      <c r="W42">
        <v>1.0022718664407075</v>
      </c>
      <c r="X42">
        <v>1.0022718664407073</v>
      </c>
      <c r="Y42">
        <v>1.0283560411033912</v>
      </c>
      <c r="Z42">
        <v>1.0267007019913408</v>
      </c>
      <c r="AA42">
        <v>1.0267007019913403</v>
      </c>
    </row>
    <row r="43" spans="1:27" x14ac:dyDescent="0.25">
      <c r="A43">
        <v>6.5628732665143552</v>
      </c>
      <c r="B43">
        <v>1.0504422443322829</v>
      </c>
      <c r="C43">
        <v>1.0295264354890077</v>
      </c>
      <c r="D43">
        <v>1.2022039168858645</v>
      </c>
      <c r="E43">
        <v>1.081499623273448</v>
      </c>
      <c r="F43">
        <v>1.0395313545317038</v>
      </c>
      <c r="G43">
        <v>1.1504506791868889</v>
      </c>
      <c r="H43">
        <v>1.0937489919450329</v>
      </c>
      <c r="I43">
        <v>1.023241617886357</v>
      </c>
      <c r="J43">
        <v>1.1650877260969568</v>
      </c>
      <c r="K43">
        <v>1.0714753042839327</v>
      </c>
      <c r="L43">
        <v>1.0621875018270026</v>
      </c>
      <c r="M43">
        <v>1.1363316503776162</v>
      </c>
      <c r="N43">
        <v>1.1056867001485846</v>
      </c>
      <c r="O43">
        <v>1.0706444070084542</v>
      </c>
      <c r="P43">
        <v>1.2161485984647236</v>
      </c>
      <c r="Q43">
        <v>1.031888317259976</v>
      </c>
      <c r="R43">
        <v>1.0073924575247923</v>
      </c>
      <c r="S43">
        <v>1.0456937123336418</v>
      </c>
      <c r="T43">
        <v>1.0257535242090225</v>
      </c>
      <c r="U43">
        <v>1.0118235367410706</v>
      </c>
      <c r="V43">
        <v>1.0000225970388528</v>
      </c>
      <c r="W43">
        <v>1.0000225970388528</v>
      </c>
      <c r="X43">
        <v>1.0000225970388519</v>
      </c>
      <c r="Y43">
        <v>1.0021770122788936</v>
      </c>
      <c r="Z43">
        <v>1.0021770122788936</v>
      </c>
      <c r="AA43">
        <v>1.0021770122788931</v>
      </c>
    </row>
    <row r="44" spans="1:27" x14ac:dyDescent="0.25">
      <c r="A44">
        <v>6.6713475107785634</v>
      </c>
      <c r="B44">
        <v>1.0710231421449725</v>
      </c>
      <c r="C44">
        <v>1.0296067057927822</v>
      </c>
      <c r="D44">
        <v>1.3271408289556166</v>
      </c>
      <c r="E44">
        <v>1.0341550843954557</v>
      </c>
      <c r="F44">
        <v>1.012391751323807</v>
      </c>
      <c r="G44">
        <v>1.1829521145364297</v>
      </c>
      <c r="H44">
        <v>1.1168609222653569</v>
      </c>
      <c r="I44">
        <v>1.0135450422975754</v>
      </c>
      <c r="J44">
        <v>1.2060443160112657</v>
      </c>
      <c r="K44">
        <v>1.0899195727827007</v>
      </c>
      <c r="L44">
        <v>1.0411997447752988</v>
      </c>
      <c r="M44">
        <v>1.076327179156378</v>
      </c>
      <c r="N44">
        <v>1.0403308197728114</v>
      </c>
      <c r="O44">
        <v>1.0234365124701763</v>
      </c>
      <c r="P44">
        <v>1.140244630309053</v>
      </c>
      <c r="Q44">
        <v>1.0396470074184054</v>
      </c>
      <c r="R44">
        <v>1.0110815839478695</v>
      </c>
      <c r="S44">
        <v>1.0810363887163288</v>
      </c>
      <c r="T44">
        <v>1.0337126875056801</v>
      </c>
      <c r="U44">
        <v>1.0172034934127392</v>
      </c>
      <c r="V44">
        <v>1</v>
      </c>
      <c r="W44">
        <v>1</v>
      </c>
      <c r="X44">
        <v>1</v>
      </c>
      <c r="Y44">
        <v>1.0232352469157191</v>
      </c>
      <c r="Z44">
        <v>1.0232352469157191</v>
      </c>
      <c r="AA44">
        <v>1.0232352469157189</v>
      </c>
    </row>
    <row r="45" spans="1:27" x14ac:dyDescent="0.25">
      <c r="A45">
        <v>6.1395636804377496</v>
      </c>
      <c r="B45">
        <v>1.0795701102822561</v>
      </c>
      <c r="C45">
        <v>1.0377523847590531</v>
      </c>
      <c r="D45">
        <v>1.2117585456036721</v>
      </c>
      <c r="E45">
        <v>1.0254218325412137</v>
      </c>
      <c r="F45">
        <v>1.0141764981262054</v>
      </c>
      <c r="G45">
        <v>1.1642135416627812</v>
      </c>
      <c r="H45">
        <v>1.0816396520314622</v>
      </c>
      <c r="I45">
        <v>1.0158327076233218</v>
      </c>
      <c r="J45">
        <v>1.2148927514043675</v>
      </c>
      <c r="K45">
        <v>1.0875142170786916</v>
      </c>
      <c r="L45">
        <v>1.0474386179152517</v>
      </c>
      <c r="M45">
        <v>1.1286503525192495</v>
      </c>
      <c r="N45">
        <v>1.0490489913783831</v>
      </c>
      <c r="O45">
        <v>1.0415456808770005</v>
      </c>
      <c r="P45">
        <v>1.123809078123954</v>
      </c>
      <c r="Q45">
        <v>1.0812671101690634</v>
      </c>
      <c r="R45">
        <v>1.0104169676468389</v>
      </c>
      <c r="S45">
        <v>1.0698670738014662</v>
      </c>
      <c r="T45">
        <v>1.0400891134285228</v>
      </c>
      <c r="U45">
        <v>1.0092480722840715</v>
      </c>
      <c r="V45">
        <v>1</v>
      </c>
      <c r="W45">
        <v>1</v>
      </c>
      <c r="X45">
        <v>1</v>
      </c>
      <c r="Y45">
        <v>1.034664826516672</v>
      </c>
      <c r="Z45">
        <v>1.034664826516672</v>
      </c>
      <c r="AA45">
        <v>1.034664826516672</v>
      </c>
    </row>
    <row r="46" spans="1:27" x14ac:dyDescent="0.25">
      <c r="A46">
        <v>6.9204798051073926</v>
      </c>
      <c r="B46">
        <v>1.0457567433700421</v>
      </c>
      <c r="C46">
        <v>1.0147529638086683</v>
      </c>
      <c r="D46">
        <v>1.3658094590631991</v>
      </c>
      <c r="E46">
        <v>1.03349944815355</v>
      </c>
      <c r="F46">
        <v>1.0133930986338495</v>
      </c>
      <c r="G46">
        <v>1.1796290226298691</v>
      </c>
      <c r="H46">
        <v>1.1151114443440022</v>
      </c>
      <c r="I46">
        <v>1.0111584039938037</v>
      </c>
      <c r="J46">
        <v>1.2141129480714814</v>
      </c>
      <c r="K46">
        <v>1.1070122777574907</v>
      </c>
      <c r="L46">
        <v>1.029271926953758</v>
      </c>
      <c r="M46">
        <v>1.1043705892919948</v>
      </c>
      <c r="N46">
        <v>1.0582403538893175</v>
      </c>
      <c r="O46">
        <v>1.007538913625013</v>
      </c>
      <c r="P46">
        <v>1.1811952619754813</v>
      </c>
      <c r="Q46">
        <v>1.0501854580355845</v>
      </c>
      <c r="R46">
        <v>1.0138659203715035</v>
      </c>
      <c r="S46">
        <v>1.0616219324864316</v>
      </c>
      <c r="T46">
        <v>1.0183371564595489</v>
      </c>
      <c r="U46">
        <v>1.0090008529953767</v>
      </c>
      <c r="V46">
        <v>1.0004959657907311</v>
      </c>
      <c r="W46">
        <v>1.0004959657907311</v>
      </c>
      <c r="X46">
        <v>1.0003187198985557</v>
      </c>
      <c r="Y46">
        <v>1.0173548798864938</v>
      </c>
      <c r="Z46">
        <v>1.0173548798864938</v>
      </c>
      <c r="AA46">
        <v>1.0157433490349244</v>
      </c>
    </row>
    <row r="47" spans="1:27" x14ac:dyDescent="0.25">
      <c r="A47">
        <v>6.9773948263290153</v>
      </c>
      <c r="B47">
        <v>1.0334240864715647</v>
      </c>
      <c r="C47">
        <v>1.0102840324878317</v>
      </c>
      <c r="D47">
        <v>1.2351479173932365</v>
      </c>
      <c r="E47">
        <v>1.0410797241991341</v>
      </c>
      <c r="F47">
        <v>1.0222546675527433</v>
      </c>
      <c r="G47">
        <v>1.1630931689871433</v>
      </c>
      <c r="H47">
        <v>1.1003722699114096</v>
      </c>
      <c r="I47">
        <v>1.0164311166682494</v>
      </c>
      <c r="J47">
        <v>1.2180232483450795</v>
      </c>
      <c r="K47">
        <v>1.0380206210727163</v>
      </c>
      <c r="L47">
        <v>1.0234399143590758</v>
      </c>
      <c r="M47">
        <v>1.1342745078320762</v>
      </c>
      <c r="N47">
        <v>1.0771570008895135</v>
      </c>
      <c r="O47">
        <v>1.0718079881305795</v>
      </c>
      <c r="P47">
        <v>1.1943983766677246</v>
      </c>
      <c r="Q47">
        <v>1.0483840294912719</v>
      </c>
      <c r="R47">
        <v>1.0254276576508436</v>
      </c>
      <c r="S47">
        <v>1.0907527584665804</v>
      </c>
      <c r="T47">
        <v>1.035319493511712</v>
      </c>
      <c r="U47">
        <v>1.033728500790821</v>
      </c>
      <c r="V47">
        <v>1</v>
      </c>
      <c r="W47">
        <v>1</v>
      </c>
      <c r="X47">
        <v>1</v>
      </c>
      <c r="Y47">
        <v>1.021566253006621</v>
      </c>
      <c r="Z47">
        <v>1.021566253006621</v>
      </c>
      <c r="AA47">
        <v>1.0215662530066207</v>
      </c>
    </row>
    <row r="48" spans="1:27" x14ac:dyDescent="0.25">
      <c r="A48">
        <v>7.0382680382412577</v>
      </c>
      <c r="B48">
        <v>1.0563102963528015</v>
      </c>
      <c r="C48">
        <v>1.0344107873753972</v>
      </c>
      <c r="D48">
        <v>1.2352083932639804</v>
      </c>
      <c r="E48">
        <v>1.0414770339973145</v>
      </c>
      <c r="F48">
        <v>1</v>
      </c>
      <c r="G48">
        <v>1.1742862747641716</v>
      </c>
      <c r="H48">
        <v>1.0845947024297447</v>
      </c>
      <c r="I48">
        <v>1.0534051123790948</v>
      </c>
      <c r="J48">
        <v>1.198397138382328</v>
      </c>
      <c r="K48">
        <v>1.059084030847782</v>
      </c>
      <c r="L48">
        <v>1.0162954400901556</v>
      </c>
      <c r="M48">
        <v>1.1031690560673459</v>
      </c>
      <c r="N48">
        <v>1.0905058637790572</v>
      </c>
      <c r="O48">
        <v>1.0542480842231201</v>
      </c>
      <c r="P48">
        <v>1.23381896811029</v>
      </c>
      <c r="Q48">
        <v>1.0574510462771103</v>
      </c>
      <c r="R48">
        <v>1.0389973435912014</v>
      </c>
      <c r="S48">
        <v>1.0647270567735514</v>
      </c>
      <c r="T48">
        <v>1.0164878273738593</v>
      </c>
      <c r="U48">
        <v>1.0147533796676989</v>
      </c>
      <c r="V48">
        <v>0.99999999999999978</v>
      </c>
      <c r="W48">
        <v>0.99999999999999978</v>
      </c>
      <c r="X48">
        <v>0.99999999999999978</v>
      </c>
      <c r="Y48">
        <v>1.003489142499832</v>
      </c>
      <c r="Z48">
        <v>1.003489142499832</v>
      </c>
      <c r="AA48">
        <v>1.003489142499832</v>
      </c>
    </row>
    <row r="49" spans="1:27" x14ac:dyDescent="0.25">
      <c r="A49">
        <v>7.1221717981748993</v>
      </c>
      <c r="B49">
        <v>1.0584498056444045</v>
      </c>
      <c r="C49">
        <v>1.0399192417212308</v>
      </c>
      <c r="D49">
        <v>1.2175510252564508</v>
      </c>
      <c r="E49">
        <v>1.1132736181057552</v>
      </c>
      <c r="F49">
        <v>1.0533390103703191</v>
      </c>
      <c r="G49">
        <v>1.2039770764080087</v>
      </c>
      <c r="H49">
        <v>1.1449476896513489</v>
      </c>
      <c r="I49">
        <v>1.0275212906974636</v>
      </c>
      <c r="J49">
        <v>1.2441991642387669</v>
      </c>
      <c r="K49">
        <v>1.182480320154236</v>
      </c>
      <c r="L49">
        <v>1.0416993897606857</v>
      </c>
      <c r="M49">
        <v>1.1107392968771919</v>
      </c>
      <c r="N49">
        <v>1.0963749908271907</v>
      </c>
      <c r="O49">
        <v>1.0405764385562826</v>
      </c>
      <c r="P49">
        <v>1.2738461130116099</v>
      </c>
      <c r="Q49">
        <v>1.0886586914444325</v>
      </c>
      <c r="R49">
        <v>1.059126823676547</v>
      </c>
      <c r="S49">
        <v>1.1079243293308179</v>
      </c>
      <c r="T49">
        <v>1.0675762886087949</v>
      </c>
      <c r="U49">
        <v>1.0410445476285726</v>
      </c>
      <c r="V49">
        <v>1.0033632318920482</v>
      </c>
      <c r="W49">
        <v>1.0033632318920482</v>
      </c>
      <c r="X49">
        <v>1.003038490761647</v>
      </c>
      <c r="Y49">
        <v>1.0102163301712934</v>
      </c>
      <c r="Z49">
        <v>1.0102163301712934</v>
      </c>
      <c r="AA49">
        <v>1.0102163301712934</v>
      </c>
    </row>
    <row r="50" spans="1:27" x14ac:dyDescent="0.25">
      <c r="A50">
        <v>6.3111200888734249</v>
      </c>
      <c r="B50">
        <v>1.0941785675260922</v>
      </c>
      <c r="C50">
        <v>1.0353600896343655</v>
      </c>
      <c r="D50">
        <v>1.2034632369603528</v>
      </c>
      <c r="E50">
        <v>1.0744079423014496</v>
      </c>
      <c r="F50">
        <v>1.0241957033646836</v>
      </c>
      <c r="G50">
        <v>1.1845118165201178</v>
      </c>
      <c r="H50">
        <v>1.1334259665377935</v>
      </c>
      <c r="I50">
        <v>1.0382000410754877</v>
      </c>
      <c r="J50">
        <v>1.2065112679884331</v>
      </c>
      <c r="K50">
        <v>1.0970758450498681</v>
      </c>
      <c r="L50">
        <v>1.0474951113301731</v>
      </c>
      <c r="M50">
        <v>1.116402121266594</v>
      </c>
      <c r="N50">
        <v>1.0994878477393104</v>
      </c>
      <c r="O50">
        <v>1.0704577535239477</v>
      </c>
      <c r="P50">
        <v>1.1675308749263646</v>
      </c>
      <c r="Q50">
        <v>1.0391091869393725</v>
      </c>
      <c r="R50">
        <v>1.029443081992591</v>
      </c>
      <c r="S50">
        <v>1.0563061632740554</v>
      </c>
      <c r="T50">
        <v>1.0130977157438059</v>
      </c>
      <c r="U50">
        <v>1.0070331163938799</v>
      </c>
      <c r="V50">
        <v>1.0009029386471218</v>
      </c>
      <c r="W50">
        <v>1.0009029386471218</v>
      </c>
      <c r="X50">
        <v>0.99999999999999933</v>
      </c>
      <c r="Y50">
        <v>1.0365595205760902</v>
      </c>
      <c r="Z50">
        <v>1.0365595205760902</v>
      </c>
      <c r="AA50">
        <v>1.0341502750491773</v>
      </c>
    </row>
    <row r="51" spans="1:27" x14ac:dyDescent="0.25">
      <c r="A51">
        <v>6.3079915595518576</v>
      </c>
      <c r="B51">
        <v>1.0454048273839638</v>
      </c>
      <c r="C51">
        <v>1.0162191607672877</v>
      </c>
      <c r="D51">
        <v>1.2076939010754419</v>
      </c>
      <c r="E51">
        <v>1.0395965352914731</v>
      </c>
      <c r="F51">
        <v>1.0219638000632842</v>
      </c>
      <c r="G51">
        <v>1.1732907784909934</v>
      </c>
      <c r="H51">
        <v>1.1223372817808448</v>
      </c>
      <c r="I51">
        <v>1.0382566332290479</v>
      </c>
      <c r="J51">
        <v>1.2049785933522152</v>
      </c>
      <c r="K51">
        <v>1.0565677665060436</v>
      </c>
      <c r="L51">
        <v>1.0013089758952092</v>
      </c>
      <c r="M51">
        <v>1.1010446853346032</v>
      </c>
      <c r="N51">
        <v>1.074681728425475</v>
      </c>
      <c r="O51">
        <v>1.0741679309422312</v>
      </c>
      <c r="P51">
        <v>1.242045389092161</v>
      </c>
      <c r="Q51">
        <v>1.0410571505402109</v>
      </c>
      <c r="R51">
        <v>1.0101299793093679</v>
      </c>
      <c r="S51">
        <v>1.0793122951045562</v>
      </c>
      <c r="T51">
        <v>1.0276455441528121</v>
      </c>
      <c r="U51">
        <v>1.0173436340477999</v>
      </c>
      <c r="V51">
        <v>1.0000000000000002</v>
      </c>
      <c r="W51">
        <v>1.0000000000000002</v>
      </c>
      <c r="X51">
        <v>1</v>
      </c>
      <c r="Y51">
        <v>1.0145792001332123</v>
      </c>
      <c r="Z51">
        <v>1.0145792001332123</v>
      </c>
      <c r="AA51">
        <v>1.0145792001332123</v>
      </c>
    </row>
    <row r="52" spans="1:27" x14ac:dyDescent="0.25">
      <c r="A52">
        <v>6.9555618578707019</v>
      </c>
      <c r="B52">
        <v>1.0989368105683064</v>
      </c>
      <c r="C52">
        <v>1.0314634641190343</v>
      </c>
      <c r="D52">
        <v>1.3013365801384396</v>
      </c>
      <c r="E52">
        <v>1.0664813057147557</v>
      </c>
      <c r="F52">
        <v>1.0101235243605862</v>
      </c>
      <c r="G52">
        <v>1.1691666358330315</v>
      </c>
      <c r="H52">
        <v>1.1311491659399293</v>
      </c>
      <c r="I52">
        <v>1.1028951711834358</v>
      </c>
      <c r="J52">
        <v>1.2181031806488956</v>
      </c>
      <c r="K52">
        <v>1.0616528479351981</v>
      </c>
      <c r="L52">
        <v>1.0455192647990308</v>
      </c>
      <c r="M52">
        <v>1.1321312874901361</v>
      </c>
      <c r="N52">
        <v>1.1067436222317157</v>
      </c>
      <c r="O52">
        <v>1.033434554108035</v>
      </c>
      <c r="P52">
        <v>1.1737856736316612</v>
      </c>
      <c r="Q52">
        <v>1.0264972673564499</v>
      </c>
      <c r="R52">
        <v>1.0132972485938032</v>
      </c>
      <c r="S52">
        <v>1.0780713279731391</v>
      </c>
      <c r="T52">
        <v>1.0394956507740098</v>
      </c>
      <c r="U52">
        <v>1.0078714872712748</v>
      </c>
      <c r="V52">
        <v>1.0050236092729858</v>
      </c>
      <c r="W52">
        <v>1.0050236092729858</v>
      </c>
      <c r="X52">
        <v>1.0050236092729858</v>
      </c>
      <c r="Y52">
        <v>1.0004160346220925</v>
      </c>
      <c r="Z52">
        <v>1.0004160346220925</v>
      </c>
      <c r="AA52">
        <v>0.99999999999999922</v>
      </c>
    </row>
    <row r="53" spans="1:27" x14ac:dyDescent="0.25">
      <c r="A53">
        <v>6.2197739849099838</v>
      </c>
      <c r="B53">
        <v>1.0858971941843014</v>
      </c>
      <c r="C53">
        <v>1.0439399484313989</v>
      </c>
      <c r="D53">
        <v>1.1877459536588846</v>
      </c>
      <c r="E53">
        <v>1.0734567523177012</v>
      </c>
      <c r="F53">
        <v>1.0299624460789221</v>
      </c>
      <c r="G53">
        <v>1.1768942416040233</v>
      </c>
      <c r="H53">
        <v>1.1148722277110759</v>
      </c>
      <c r="I53">
        <v>1.0291230527824267</v>
      </c>
      <c r="J53">
        <v>1.2292877894879441</v>
      </c>
      <c r="K53">
        <v>1.1028073424894098</v>
      </c>
      <c r="L53">
        <v>1.0438691765886121</v>
      </c>
      <c r="M53">
        <v>1.0338095320056857</v>
      </c>
      <c r="N53">
        <v>1.0244606126795051</v>
      </c>
      <c r="O53">
        <v>1.010438850541294</v>
      </c>
      <c r="P53">
        <v>1.2415149417746927</v>
      </c>
      <c r="Q53">
        <v>1.0635896951175854</v>
      </c>
      <c r="R53">
        <v>1.0278568916187316</v>
      </c>
      <c r="S53">
        <v>1.0467808832190812</v>
      </c>
      <c r="T53">
        <v>1.0235448498812656</v>
      </c>
      <c r="U53">
        <v>1.0079704521716493</v>
      </c>
      <c r="V53">
        <v>1.0002350487535339</v>
      </c>
      <c r="W53">
        <v>1.0002350487535339</v>
      </c>
      <c r="X53">
        <v>1.0002350487535339</v>
      </c>
      <c r="Y53">
        <v>1.0097927357086658</v>
      </c>
      <c r="Z53">
        <v>1.0097927357086658</v>
      </c>
      <c r="AA53">
        <v>1.0097927357086656</v>
      </c>
    </row>
    <row r="54" spans="1:27" x14ac:dyDescent="0.25">
      <c r="A54">
        <v>6.2358690436204895</v>
      </c>
      <c r="B54">
        <v>1.0625233390623015</v>
      </c>
      <c r="C54">
        <v>1.0303707065662084</v>
      </c>
      <c r="D54">
        <v>1.3320875300405501</v>
      </c>
      <c r="E54">
        <v>1.0794805304307298</v>
      </c>
      <c r="F54">
        <v>1.0693062046125617</v>
      </c>
      <c r="G54">
        <v>1.2323539499040967</v>
      </c>
      <c r="H54">
        <v>1.1577571213131901</v>
      </c>
      <c r="I54">
        <v>1.0503736673957584</v>
      </c>
      <c r="J54">
        <v>1.2679155374385005</v>
      </c>
      <c r="K54">
        <v>1.1121766749935387</v>
      </c>
      <c r="L54">
        <v>1.0467030567328204</v>
      </c>
      <c r="M54">
        <v>1.0745213101546589</v>
      </c>
      <c r="N54">
        <v>1.0652008180386332</v>
      </c>
      <c r="O54">
        <v>1.0415749387818314</v>
      </c>
      <c r="P54">
        <v>1.1449264889256876</v>
      </c>
      <c r="Q54">
        <v>1.0562837080365426</v>
      </c>
      <c r="R54">
        <v>1.028072156864021</v>
      </c>
      <c r="S54">
        <v>1.0799562468097044</v>
      </c>
      <c r="T54">
        <v>1.0252796759569915</v>
      </c>
      <c r="U54">
        <v>1.0230568705648797</v>
      </c>
      <c r="V54">
        <v>1.0022238873110687</v>
      </c>
      <c r="W54">
        <v>1.0022238873110687</v>
      </c>
      <c r="X54">
        <v>1.0022238873110683</v>
      </c>
      <c r="Y54">
        <v>1.0236027285465839</v>
      </c>
      <c r="Z54">
        <v>1.0236027285465839</v>
      </c>
      <c r="AA54">
        <v>1.0236027285465839</v>
      </c>
    </row>
    <row r="55" spans="1:27" x14ac:dyDescent="0.25">
      <c r="A55">
        <v>7.2100776564802942</v>
      </c>
      <c r="B55">
        <v>1.057895655451786</v>
      </c>
      <c r="C55">
        <v>1.0160873205133358</v>
      </c>
      <c r="D55">
        <v>1.2566915442272193</v>
      </c>
      <c r="E55">
        <v>1.0801382708562477</v>
      </c>
      <c r="F55">
        <v>1.0684802537980123</v>
      </c>
      <c r="G55">
        <v>1.2542722524045844</v>
      </c>
      <c r="H55">
        <v>1.1596538971916444</v>
      </c>
      <c r="I55">
        <v>1.0413043241967703</v>
      </c>
      <c r="J55">
        <v>1.2263413079655576</v>
      </c>
      <c r="K55">
        <v>1.064521303022071</v>
      </c>
      <c r="L55">
        <v>1.0475289539951576</v>
      </c>
      <c r="M55">
        <v>1.101498808221389</v>
      </c>
      <c r="N55">
        <v>1.0872741685429637</v>
      </c>
      <c r="O55">
        <v>1.0518503557655094</v>
      </c>
      <c r="P55">
        <v>1.1878988791097351</v>
      </c>
      <c r="Q55">
        <v>1.0503366932417868</v>
      </c>
      <c r="R55">
        <v>1.0152342382464106</v>
      </c>
      <c r="S55">
        <v>1.0346712417817669</v>
      </c>
      <c r="T55">
        <v>1.0175160137690606</v>
      </c>
      <c r="U55">
        <v>1.0151944437888674</v>
      </c>
      <c r="V55">
        <v>0.999999999999999</v>
      </c>
      <c r="W55">
        <v>0.999999999999999</v>
      </c>
      <c r="X55">
        <v>0.999999999999999</v>
      </c>
      <c r="Y55">
        <v>1.0000000000000004</v>
      </c>
      <c r="Z55">
        <v>1.0000000000000004</v>
      </c>
      <c r="AA55">
        <v>1</v>
      </c>
    </row>
    <row r="56" spans="1:27" x14ac:dyDescent="0.25">
      <c r="A56">
        <v>6.8241473314269099</v>
      </c>
      <c r="B56">
        <v>1.1282993718787078</v>
      </c>
      <c r="C56">
        <v>1.0547283695229273</v>
      </c>
      <c r="D56">
        <v>1.2799111814045427</v>
      </c>
      <c r="E56">
        <v>1.0123148456394035</v>
      </c>
      <c r="F56">
        <v>1.0122114505975432</v>
      </c>
      <c r="G56">
        <v>1.2729106267206047</v>
      </c>
      <c r="H56">
        <v>1.1569605928047659</v>
      </c>
      <c r="I56">
        <v>1.0811750937642204</v>
      </c>
      <c r="J56">
        <v>1.2258320678611836</v>
      </c>
      <c r="K56">
        <v>1.0799429323945049</v>
      </c>
      <c r="L56">
        <v>1.0585379714940908</v>
      </c>
      <c r="M56">
        <v>1.0882985633160844</v>
      </c>
      <c r="N56">
        <v>1.0803736389670857</v>
      </c>
      <c r="O56">
        <v>1.0193552808392334</v>
      </c>
      <c r="P56">
        <v>1.1217995413707438</v>
      </c>
      <c r="Q56">
        <v>1.0292132939002918</v>
      </c>
      <c r="R56">
        <v>1.0085695843509301</v>
      </c>
      <c r="S56">
        <v>1.0644153575331083</v>
      </c>
      <c r="T56">
        <v>1.027607939450379</v>
      </c>
      <c r="U56">
        <v>1.0193552808392332</v>
      </c>
      <c r="V56">
        <v>1</v>
      </c>
      <c r="W56">
        <v>1</v>
      </c>
      <c r="X56">
        <v>0.99999999999999989</v>
      </c>
      <c r="Y56">
        <v>1.0063483267896691</v>
      </c>
      <c r="Z56">
        <v>1.0063483267896691</v>
      </c>
      <c r="AA56">
        <v>1.0063483267896691</v>
      </c>
    </row>
    <row r="57" spans="1:27" x14ac:dyDescent="0.25">
      <c r="A57">
        <v>7.3412970250588492</v>
      </c>
      <c r="B57">
        <v>1.0816405712764485</v>
      </c>
      <c r="C57">
        <v>1.0455418075673362</v>
      </c>
      <c r="D57">
        <v>1.195659443521053</v>
      </c>
      <c r="E57">
        <v>1.026982943553977</v>
      </c>
      <c r="F57">
        <v>1.0139826188388181</v>
      </c>
      <c r="G57">
        <v>1.1569654852932194</v>
      </c>
      <c r="H57">
        <v>1.1081220937407426</v>
      </c>
      <c r="I57">
        <v>1.0639487536877836</v>
      </c>
      <c r="J57">
        <v>1.1571111488133206</v>
      </c>
      <c r="K57">
        <v>1.1092836256177492</v>
      </c>
      <c r="L57">
        <v>1.0169025620599241</v>
      </c>
      <c r="M57">
        <v>1.0537279412218088</v>
      </c>
      <c r="N57">
        <v>1.0373101809707037</v>
      </c>
      <c r="O57">
        <v>1.0188725838767974</v>
      </c>
      <c r="P57">
        <v>1.1379358851633901</v>
      </c>
      <c r="Q57">
        <v>1.042168744031198</v>
      </c>
      <c r="R57">
        <v>1.0080722049300455</v>
      </c>
      <c r="S57">
        <v>1.1128215501899019</v>
      </c>
      <c r="T57">
        <v>1.0405472971796101</v>
      </c>
      <c r="U57">
        <v>1.0122559836041736</v>
      </c>
      <c r="V57">
        <v>1</v>
      </c>
      <c r="W57">
        <v>1</v>
      </c>
      <c r="X57">
        <v>1</v>
      </c>
      <c r="Y57">
        <v>1.0294570233076283</v>
      </c>
      <c r="Z57">
        <v>1.0294570233076283</v>
      </c>
      <c r="AA57">
        <v>1.0294570233076283</v>
      </c>
    </row>
    <row r="58" spans="1:27" x14ac:dyDescent="0.25">
      <c r="A58">
        <v>6.0166427201508226</v>
      </c>
      <c r="B58">
        <v>1.0330585395508998</v>
      </c>
      <c r="C58">
        <v>1.0169137367147478</v>
      </c>
      <c r="D58">
        <v>1.2840473779446071</v>
      </c>
      <c r="E58">
        <v>1.0392584148940824</v>
      </c>
      <c r="F58">
        <v>1.0191614907136703</v>
      </c>
      <c r="G58">
        <v>1.1399732112079153</v>
      </c>
      <c r="H58">
        <v>1.0608276978647739</v>
      </c>
      <c r="I58">
        <v>1.0465784922735499</v>
      </c>
      <c r="J58">
        <v>1.2501357044239316</v>
      </c>
      <c r="K58">
        <v>1.1078373757734203</v>
      </c>
      <c r="L58">
        <v>1.0312069312127952</v>
      </c>
      <c r="M58">
        <v>1.1353049740516472</v>
      </c>
      <c r="N58">
        <v>1.077931845582131</v>
      </c>
      <c r="O58">
        <v>1.0488935805934014</v>
      </c>
      <c r="P58">
        <v>1.2295774239662089</v>
      </c>
      <c r="Q58">
        <v>1.0472190385265763</v>
      </c>
      <c r="R58">
        <v>1.020039458197741</v>
      </c>
      <c r="S58">
        <v>1.0751065329253484</v>
      </c>
      <c r="T58">
        <v>1.0357541906759633</v>
      </c>
      <c r="U58">
        <v>1.0240595110885733</v>
      </c>
      <c r="V58">
        <v>1.0000000000000002</v>
      </c>
      <c r="W58">
        <v>1.0000000000000002</v>
      </c>
      <c r="X58">
        <v>1</v>
      </c>
      <c r="Y58">
        <v>1.0000000000000002</v>
      </c>
      <c r="Z58">
        <v>1.0000000000000002</v>
      </c>
      <c r="AA58">
        <v>1</v>
      </c>
    </row>
    <row r="59" spans="1:27" x14ac:dyDescent="0.25">
      <c r="A59">
        <v>6.7423351351381413</v>
      </c>
      <c r="B59">
        <v>1.0726470540377369</v>
      </c>
      <c r="C59">
        <v>1.034835997563667</v>
      </c>
      <c r="D59">
        <v>1.2972231209452074</v>
      </c>
      <c r="E59">
        <v>1.0405478897966416</v>
      </c>
      <c r="F59">
        <v>1.0084423797345978</v>
      </c>
      <c r="G59">
        <v>1.1549235729697911</v>
      </c>
      <c r="H59">
        <v>1.0995606468863646</v>
      </c>
      <c r="I59">
        <v>1.0337396961924747</v>
      </c>
      <c r="J59">
        <v>1.1686063941204394</v>
      </c>
      <c r="K59">
        <v>1.0737106928804394</v>
      </c>
      <c r="L59">
        <v>1.0368158377037848</v>
      </c>
      <c r="M59">
        <v>1.0743567385858825</v>
      </c>
      <c r="N59">
        <v>1.0497078115976786</v>
      </c>
      <c r="O59">
        <v>1.0059505437741909</v>
      </c>
      <c r="P59">
        <v>1.2600156492129924</v>
      </c>
      <c r="Q59">
        <v>1.0464115279319237</v>
      </c>
      <c r="R59">
        <v>1.0108702908885221</v>
      </c>
      <c r="S59">
        <v>1.1175039665296227</v>
      </c>
      <c r="T59">
        <v>1.0250004476831984</v>
      </c>
      <c r="U59">
        <v>1.017023622379343</v>
      </c>
      <c r="V59">
        <v>1.0028744048228593</v>
      </c>
      <c r="W59">
        <v>1.0028744048228593</v>
      </c>
      <c r="X59">
        <v>1.0028744048228593</v>
      </c>
      <c r="Y59">
        <v>1.0222561065289808</v>
      </c>
      <c r="Z59">
        <v>1.0222561065289808</v>
      </c>
      <c r="AA59">
        <v>1.0220866318615338</v>
      </c>
    </row>
    <row r="60" spans="1:27" x14ac:dyDescent="0.25">
      <c r="A60">
        <v>6.4759098855497177</v>
      </c>
      <c r="B60">
        <v>1.0675279603835652</v>
      </c>
      <c r="C60">
        <v>1.0011698143812837</v>
      </c>
      <c r="D60">
        <v>1.2902741048405224</v>
      </c>
      <c r="E60">
        <v>1.0584038113464733</v>
      </c>
      <c r="F60">
        <v>1.016646993345244</v>
      </c>
      <c r="G60">
        <v>1.1700978324869258</v>
      </c>
      <c r="H60">
        <v>1.1147675671033899</v>
      </c>
      <c r="I60">
        <v>1.0011698143812837</v>
      </c>
      <c r="J60">
        <v>1.1345182617385214</v>
      </c>
      <c r="K60">
        <v>1.0853498661689303</v>
      </c>
      <c r="L60">
        <v>1.0225429508745481</v>
      </c>
      <c r="M60">
        <v>1.1284340479981736</v>
      </c>
      <c r="N60">
        <v>1.0824221292536376</v>
      </c>
      <c r="O60">
        <v>1.0459625698821533</v>
      </c>
      <c r="P60">
        <v>1.1709822902018914</v>
      </c>
      <c r="Q60">
        <v>1.0062693448728168</v>
      </c>
      <c r="R60">
        <v>1.0011698143812837</v>
      </c>
      <c r="S60">
        <v>1.1232004050148328</v>
      </c>
      <c r="T60">
        <v>1.0287852985702532</v>
      </c>
      <c r="U60">
        <v>1.0084391139854019</v>
      </c>
      <c r="V60">
        <v>1</v>
      </c>
      <c r="W60">
        <v>1</v>
      </c>
      <c r="X60">
        <v>0.99999999999999978</v>
      </c>
      <c r="Y60">
        <v>1.0246460502255632</v>
      </c>
      <c r="Z60">
        <v>1.0246460502255632</v>
      </c>
      <c r="AA60">
        <v>1.024646050225563</v>
      </c>
    </row>
    <row r="61" spans="1:27" x14ac:dyDescent="0.25">
      <c r="A61">
        <v>6.390883087635074</v>
      </c>
      <c r="B61">
        <v>1.0204266880633421</v>
      </c>
      <c r="C61">
        <v>1.0049774825395814</v>
      </c>
      <c r="D61">
        <v>1.2980475602320243</v>
      </c>
      <c r="E61">
        <v>1.0796019001101869</v>
      </c>
      <c r="F61">
        <v>1.022355216003088</v>
      </c>
      <c r="G61">
        <v>1.2232687543206167</v>
      </c>
      <c r="H61">
        <v>1.1457072821472769</v>
      </c>
      <c r="I61">
        <v>1.0795762878046318</v>
      </c>
      <c r="J61">
        <v>1.1689896176738064</v>
      </c>
      <c r="K61">
        <v>1.1151271206113174</v>
      </c>
      <c r="L61">
        <v>1.0362749403685174</v>
      </c>
      <c r="M61">
        <v>1.0814906973342473</v>
      </c>
      <c r="N61">
        <v>1.0607066851758724</v>
      </c>
      <c r="O61">
        <v>1.0412149532278165</v>
      </c>
      <c r="P61">
        <v>1.1653333059293791</v>
      </c>
      <c r="Q61">
        <v>1.0724829340102535</v>
      </c>
      <c r="R61">
        <v>1.0285769101274578</v>
      </c>
      <c r="S61">
        <v>1.1069543417232905</v>
      </c>
      <c r="T61">
        <v>1.0368124990400431</v>
      </c>
      <c r="U61">
        <v>1.0033689878615115</v>
      </c>
      <c r="V61">
        <v>1</v>
      </c>
      <c r="W61">
        <v>1</v>
      </c>
      <c r="X61">
        <v>1</v>
      </c>
      <c r="Y61">
        <v>1.0029149347180186</v>
      </c>
      <c r="Z61">
        <v>1.0029149347180186</v>
      </c>
      <c r="AA61">
        <v>1.0029149347180182</v>
      </c>
    </row>
    <row r="62" spans="1:27" x14ac:dyDescent="0.25">
      <c r="A62">
        <v>6.6705254611304632</v>
      </c>
      <c r="B62">
        <v>1.0539355199055855</v>
      </c>
      <c r="C62">
        <v>1.0143586835663352</v>
      </c>
      <c r="D62">
        <v>1.149305689905106</v>
      </c>
      <c r="E62">
        <v>1.0417091266849778</v>
      </c>
      <c r="F62">
        <v>1.0127312208645403</v>
      </c>
      <c r="G62">
        <v>1.1908421774833631</v>
      </c>
      <c r="H62">
        <v>1.042457432063475</v>
      </c>
      <c r="I62">
        <v>1.0209076762578619</v>
      </c>
      <c r="J62">
        <v>1.1504635062982675</v>
      </c>
      <c r="K62">
        <v>1.0364462859545811</v>
      </c>
      <c r="L62">
        <v>1.0197041823928816</v>
      </c>
      <c r="M62">
        <v>1.1568756583591355</v>
      </c>
      <c r="N62">
        <v>1.1385828594820353</v>
      </c>
      <c r="O62">
        <v>1.083991733077956</v>
      </c>
      <c r="P62">
        <v>1.2652691187574376</v>
      </c>
      <c r="Q62">
        <v>1.071588114272775</v>
      </c>
      <c r="R62">
        <v>1.0226661956813288</v>
      </c>
      <c r="S62">
        <v>1.0872695184120236</v>
      </c>
      <c r="T62">
        <v>1.0302278898876107</v>
      </c>
      <c r="U62">
        <v>1.0201059106787476</v>
      </c>
      <c r="V62">
        <v>1.0025873772132263</v>
      </c>
      <c r="W62">
        <v>1.0025873772132263</v>
      </c>
      <c r="X62">
        <v>1.0025873772132261</v>
      </c>
      <c r="Y62">
        <v>1.010060502541934</v>
      </c>
      <c r="Z62">
        <v>1.010060502541934</v>
      </c>
      <c r="AA62">
        <v>1.0097413506671538</v>
      </c>
    </row>
    <row r="63" spans="1:27" x14ac:dyDescent="0.25">
      <c r="A63">
        <v>6.9235940880297555</v>
      </c>
      <c r="B63">
        <v>1.0305436216038046</v>
      </c>
      <c r="C63">
        <v>1.0174604974969992</v>
      </c>
      <c r="D63">
        <v>1.117587010806723</v>
      </c>
      <c r="E63">
        <v>1.0512306194483503</v>
      </c>
      <c r="F63">
        <v>1.0061709928412239</v>
      </c>
      <c r="G63">
        <v>1.1803928705999727</v>
      </c>
      <c r="H63">
        <v>1.1051924810457026</v>
      </c>
      <c r="I63">
        <v>1.0426128880464003</v>
      </c>
      <c r="J63">
        <v>1.1459816534404959</v>
      </c>
      <c r="K63">
        <v>1.0512384885005315</v>
      </c>
      <c r="L63">
        <v>1.0317790316060096</v>
      </c>
      <c r="M63">
        <v>1.1218280404590553</v>
      </c>
      <c r="N63">
        <v>1.0854828683385453</v>
      </c>
      <c r="O63">
        <v>1.030476084157242</v>
      </c>
      <c r="P63">
        <v>1.1868884674562987</v>
      </c>
      <c r="Q63">
        <v>1.0656500905702986</v>
      </c>
      <c r="R63">
        <v>1.033574272791856</v>
      </c>
      <c r="S63">
        <v>1.074676140244875</v>
      </c>
      <c r="T63">
        <v>1.0194222712655285</v>
      </c>
      <c r="U63">
        <v>1.0154055395793473</v>
      </c>
      <c r="V63">
        <v>1</v>
      </c>
      <c r="W63">
        <v>1</v>
      </c>
      <c r="X63">
        <v>0.99999999999999989</v>
      </c>
      <c r="Y63">
        <v>1.0193503806611759</v>
      </c>
      <c r="Z63">
        <v>1.0193503806611759</v>
      </c>
      <c r="AA63">
        <v>1.0193503806611757</v>
      </c>
    </row>
    <row r="64" spans="1:27" x14ac:dyDescent="0.25">
      <c r="A64">
        <v>6.3177905327185453</v>
      </c>
      <c r="B64">
        <v>1.0511441582909535</v>
      </c>
      <c r="C64">
        <v>1.0404181725303354</v>
      </c>
      <c r="D64">
        <v>1.1589666059498158</v>
      </c>
      <c r="E64">
        <v>1.0440447583906016</v>
      </c>
      <c r="F64">
        <v>1.0144885223075337</v>
      </c>
      <c r="G64">
        <v>1.2430575339950367</v>
      </c>
      <c r="H64">
        <v>1.1881573982724705</v>
      </c>
      <c r="I64">
        <v>1.0765993824207609</v>
      </c>
      <c r="J64">
        <v>1.1639294138934071</v>
      </c>
      <c r="K64">
        <v>1.1083985843214159</v>
      </c>
      <c r="L64">
        <v>1.0513635887013442</v>
      </c>
      <c r="M64">
        <v>1.1047857563063486</v>
      </c>
      <c r="N64">
        <v>1.0504207462297006</v>
      </c>
      <c r="O64">
        <v>1.0367936710853187</v>
      </c>
      <c r="P64">
        <v>1.1523779591007779</v>
      </c>
      <c r="Q64">
        <v>1.0389932847946421</v>
      </c>
      <c r="R64">
        <v>0.99999999999999989</v>
      </c>
      <c r="S64">
        <v>1.0593947340821552</v>
      </c>
      <c r="T64">
        <v>1.0187555864873945</v>
      </c>
      <c r="U64">
        <v>1.0187555864873945</v>
      </c>
      <c r="V64">
        <v>0.99999999999999944</v>
      </c>
      <c r="W64">
        <v>0.99999999999999944</v>
      </c>
      <c r="X64">
        <v>0.99999999999999944</v>
      </c>
      <c r="Y64">
        <v>1.0081463475945223</v>
      </c>
      <c r="Z64">
        <v>1.0081463475945223</v>
      </c>
      <c r="AA64">
        <v>1.008146347594522</v>
      </c>
    </row>
    <row r="65" spans="1:27" x14ac:dyDescent="0.25">
      <c r="A65">
        <v>6.6118258827654062</v>
      </c>
      <c r="B65">
        <v>1.1383107716289729</v>
      </c>
      <c r="C65">
        <v>1.0203906643146787</v>
      </c>
      <c r="D65">
        <v>1.2175587794081708</v>
      </c>
      <c r="E65">
        <v>1.0917147344662939</v>
      </c>
      <c r="F65">
        <v>1.0461218986141054</v>
      </c>
      <c r="G65">
        <v>1.1937947694973896</v>
      </c>
      <c r="H65">
        <v>1.1237200620808889</v>
      </c>
      <c r="I65">
        <v>1.0754215772039371</v>
      </c>
      <c r="J65">
        <v>1.1404632778059154</v>
      </c>
      <c r="K65">
        <v>1.0288647175049694</v>
      </c>
      <c r="L65">
        <v>1.0148860383482707</v>
      </c>
      <c r="M65">
        <v>1.084034301399017</v>
      </c>
      <c r="N65">
        <v>1.0620938530154753</v>
      </c>
      <c r="O65">
        <v>1.0203360772768559</v>
      </c>
      <c r="P65">
        <v>1.1921554709401312</v>
      </c>
      <c r="Q65">
        <v>1.0725774959135339</v>
      </c>
      <c r="R65">
        <v>1.0473729018122651</v>
      </c>
      <c r="S65">
        <v>1.0619421029637643</v>
      </c>
      <c r="T65">
        <v>1.0375115506711057</v>
      </c>
      <c r="U65">
        <v>1.0248004923074594</v>
      </c>
      <c r="V65">
        <v>1</v>
      </c>
      <c r="W65">
        <v>1</v>
      </c>
      <c r="X65">
        <v>1</v>
      </c>
      <c r="Y65">
        <v>1.005015263061013</v>
      </c>
      <c r="Z65">
        <v>1.005015263061013</v>
      </c>
      <c r="AA65">
        <v>1.005015263061013</v>
      </c>
    </row>
    <row r="66" spans="1:27" x14ac:dyDescent="0.25">
      <c r="A66">
        <v>6.0084846009787602</v>
      </c>
      <c r="B66">
        <v>1.0465179978764387</v>
      </c>
      <c r="C66">
        <v>1.0003939972710183</v>
      </c>
      <c r="D66">
        <v>1.2602694054589347</v>
      </c>
      <c r="E66">
        <v>1.0662737263141604</v>
      </c>
      <c r="F66">
        <v>1.040965066943305</v>
      </c>
      <c r="G66">
        <v>1.2053584590222004</v>
      </c>
      <c r="H66">
        <v>1.107522764638788</v>
      </c>
      <c r="I66">
        <v>1.0471164528297983</v>
      </c>
      <c r="J66">
        <v>1.2017522953195332</v>
      </c>
      <c r="K66">
        <v>1.079061135873784</v>
      </c>
      <c r="L66">
        <v>1.0266241649235452</v>
      </c>
      <c r="M66">
        <v>1.0901054329521926</v>
      </c>
      <c r="N66">
        <v>1.0489693307813717</v>
      </c>
      <c r="O66">
        <v>1.0316861164011655</v>
      </c>
      <c r="P66">
        <v>1.2307487099392651</v>
      </c>
      <c r="Q66">
        <v>1.0578736125944908</v>
      </c>
      <c r="R66">
        <v>1.0331001253652243</v>
      </c>
      <c r="S66">
        <v>1.0659736235262329</v>
      </c>
      <c r="T66">
        <v>1.0316611054133915</v>
      </c>
      <c r="U66">
        <v>1.0196429719994449</v>
      </c>
      <c r="V66">
        <v>1.0020228561468272</v>
      </c>
      <c r="W66">
        <v>1.0020228561468272</v>
      </c>
      <c r="X66">
        <v>1.0020228561468272</v>
      </c>
      <c r="Y66">
        <v>1.0096776139236336</v>
      </c>
      <c r="Z66">
        <v>1.0096776139236336</v>
      </c>
      <c r="AA66">
        <v>1.009677613923633</v>
      </c>
    </row>
    <row r="67" spans="1:27" x14ac:dyDescent="0.25">
      <c r="A67">
        <v>6.7312496657728547</v>
      </c>
      <c r="B67">
        <v>1.0590284454289169</v>
      </c>
      <c r="C67">
        <v>1.0187697390111299</v>
      </c>
      <c r="D67">
        <v>1.1803441018443854</v>
      </c>
      <c r="E67">
        <v>1.0478138584827257</v>
      </c>
      <c r="F67">
        <v>1.0215214774921875</v>
      </c>
      <c r="G67">
        <v>1.1681579740715766</v>
      </c>
      <c r="H67">
        <v>1.1385403313071458</v>
      </c>
      <c r="I67">
        <v>1.0462218339438119</v>
      </c>
      <c r="J67">
        <v>1.118162392082815</v>
      </c>
      <c r="K67">
        <v>1.0570636523587948</v>
      </c>
      <c r="L67">
        <v>1.021951937813236</v>
      </c>
      <c r="M67">
        <v>1.09745324865718</v>
      </c>
      <c r="N67">
        <v>1.0670816122957598</v>
      </c>
      <c r="O67">
        <v>1.0247480172502366</v>
      </c>
      <c r="P67">
        <v>1.2031519428030546</v>
      </c>
      <c r="Q67">
        <v>1.0315150685717966</v>
      </c>
      <c r="R67">
        <v>1.0131801516053449</v>
      </c>
      <c r="S67">
        <v>1.0903503662264129</v>
      </c>
      <c r="T67">
        <v>1.0278133186229552</v>
      </c>
      <c r="U67">
        <v>1.0197071536368776</v>
      </c>
      <c r="V67">
        <v>1.0019035522552653</v>
      </c>
      <c r="W67">
        <v>1.0019035522552653</v>
      </c>
      <c r="X67">
        <v>1.0019035522552653</v>
      </c>
      <c r="Y67">
        <v>1.011629148816765</v>
      </c>
      <c r="Z67">
        <v>1.011629148816765</v>
      </c>
      <c r="AA67">
        <v>1.0116291488167641</v>
      </c>
    </row>
    <row r="68" spans="1:27" x14ac:dyDescent="0.25">
      <c r="A68">
        <v>6.7078112595932975</v>
      </c>
      <c r="B68">
        <v>1.0529604149529947</v>
      </c>
      <c r="C68">
        <v>1.0282570337096466</v>
      </c>
      <c r="D68">
        <v>1.1339541940234037</v>
      </c>
      <c r="E68">
        <v>1.0493280905927387</v>
      </c>
      <c r="F68">
        <v>1.0172730249658359</v>
      </c>
      <c r="G68">
        <v>1.1458683706817032</v>
      </c>
      <c r="H68">
        <v>1.0709002874644333</v>
      </c>
      <c r="I68">
        <v>1.0340143852578561</v>
      </c>
      <c r="J68">
        <v>1.2199076870662482</v>
      </c>
      <c r="K68">
        <v>1.0955351197810939</v>
      </c>
      <c r="L68">
        <v>1.0281840584727737</v>
      </c>
      <c r="M68">
        <v>1.0838226097143369</v>
      </c>
      <c r="N68">
        <v>1.0493373213781476</v>
      </c>
      <c r="O68">
        <v>1.0312627495353881</v>
      </c>
      <c r="P68">
        <v>1.1834182825492656</v>
      </c>
      <c r="Q68">
        <v>1.0242625647820789</v>
      </c>
      <c r="R68">
        <v>1.0071714946321837</v>
      </c>
      <c r="S68">
        <v>1.0816368637010054</v>
      </c>
      <c r="T68">
        <v>1.0257193602091215</v>
      </c>
      <c r="U68">
        <v>1.0019148943234846</v>
      </c>
      <c r="V68">
        <v>1.0000186996944465</v>
      </c>
      <c r="W68">
        <v>1.0000186996944465</v>
      </c>
      <c r="X68">
        <v>1.0000186996944462</v>
      </c>
      <c r="Y68">
        <v>1.011326352359079</v>
      </c>
      <c r="Z68">
        <v>1.011326352359079</v>
      </c>
      <c r="AA68">
        <v>1.011326352359079</v>
      </c>
    </row>
    <row r="69" spans="1:27" x14ac:dyDescent="0.25">
      <c r="A69">
        <v>6.6772646969138689</v>
      </c>
      <c r="B69">
        <v>1.0270731083705442</v>
      </c>
      <c r="C69">
        <v>1</v>
      </c>
      <c r="D69">
        <v>1.1647863161183898</v>
      </c>
      <c r="E69">
        <v>1.0629876835202716</v>
      </c>
      <c r="F69">
        <v>1.0226135359097637</v>
      </c>
      <c r="G69">
        <v>1.1801598008117047</v>
      </c>
      <c r="H69">
        <v>1.1154263240952567</v>
      </c>
      <c r="I69">
        <v>1.0757854710842802</v>
      </c>
      <c r="J69">
        <v>1.205030872455624</v>
      </c>
      <c r="K69">
        <v>1.0568111465792047</v>
      </c>
      <c r="L69">
        <v>1.0415825456498071</v>
      </c>
      <c r="M69">
        <v>1.1283533325842086</v>
      </c>
      <c r="N69">
        <v>1.1052040659943494</v>
      </c>
      <c r="O69">
        <v>1.0285628410134662</v>
      </c>
      <c r="P69">
        <v>1.1768129297585863</v>
      </c>
      <c r="Q69">
        <v>1.0577098393525228</v>
      </c>
      <c r="R69">
        <v>1.0222352341986927</v>
      </c>
      <c r="S69">
        <v>1.087782483559778</v>
      </c>
      <c r="T69">
        <v>1.0470716269359046</v>
      </c>
      <c r="U69">
        <v>1.0217048256515828</v>
      </c>
      <c r="V69">
        <v>1.0002055933324689</v>
      </c>
      <c r="W69">
        <v>1.0002055933324689</v>
      </c>
      <c r="X69">
        <v>1.000099457896831</v>
      </c>
      <c r="Y69">
        <v>1.0095134827517747</v>
      </c>
      <c r="Z69">
        <v>1.0095134827517747</v>
      </c>
      <c r="AA69">
        <v>1.0095134827517747</v>
      </c>
    </row>
    <row r="70" spans="1:27" x14ac:dyDescent="0.25">
      <c r="A70">
        <v>6.3780737824058864</v>
      </c>
      <c r="B70">
        <v>1.0640751131007022</v>
      </c>
      <c r="C70">
        <v>1.0214291477320521</v>
      </c>
      <c r="D70">
        <v>1.3865683392360906</v>
      </c>
      <c r="E70">
        <v>1.0304936498649175</v>
      </c>
      <c r="F70">
        <v>1.0166182606785807</v>
      </c>
      <c r="G70">
        <v>1.1884953379624081</v>
      </c>
      <c r="H70">
        <v>1.0688909928763097</v>
      </c>
      <c r="I70">
        <v>1.0341336478131116</v>
      </c>
      <c r="J70">
        <v>1.2174971186698083</v>
      </c>
      <c r="K70">
        <v>1.0691429582153977</v>
      </c>
      <c r="L70">
        <v>1.0292625423929385</v>
      </c>
      <c r="M70">
        <v>1.0689566973744034</v>
      </c>
      <c r="N70">
        <v>1.0466834608302931</v>
      </c>
      <c r="O70">
        <v>1.0457383764547001</v>
      </c>
      <c r="P70">
        <v>1.2345653717847831</v>
      </c>
      <c r="Q70">
        <v>1.0537806764943554</v>
      </c>
      <c r="R70">
        <v>1.0244490856491175</v>
      </c>
      <c r="S70">
        <v>1.0833903623614671</v>
      </c>
      <c r="T70">
        <v>1.0314450900120153</v>
      </c>
      <c r="U70">
        <v>1.0293114916757484</v>
      </c>
      <c r="V70">
        <v>0.99999999999999978</v>
      </c>
      <c r="W70">
        <v>0.99999999999999978</v>
      </c>
      <c r="X70">
        <v>0.99999999999999978</v>
      </c>
      <c r="Y70">
        <v>1.004515467092834</v>
      </c>
      <c r="Z70">
        <v>1.004515467092834</v>
      </c>
      <c r="AA70">
        <v>1.0045154670928336</v>
      </c>
    </row>
    <row r="71" spans="1:27" x14ac:dyDescent="0.25">
      <c r="A71">
        <v>7.0993787196339397</v>
      </c>
      <c r="B71">
        <v>1.0369050526034727</v>
      </c>
      <c r="C71">
        <v>1.0139866891175491</v>
      </c>
      <c r="D71">
        <v>1.2175480681626096</v>
      </c>
      <c r="E71">
        <v>1.0492984039354967</v>
      </c>
      <c r="F71">
        <v>1.0125415928034938</v>
      </c>
      <c r="G71">
        <v>1.1217653875419034</v>
      </c>
      <c r="H71">
        <v>1.0627647178640456</v>
      </c>
      <c r="I71">
        <v>1.0308123815087882</v>
      </c>
      <c r="J71">
        <v>1.2064790871679005</v>
      </c>
      <c r="K71">
        <v>1.0886460563131866</v>
      </c>
      <c r="L71">
        <v>1.0423942673203919</v>
      </c>
      <c r="M71">
        <v>1.106821665830108</v>
      </c>
      <c r="N71">
        <v>1.0776451189287164</v>
      </c>
      <c r="O71">
        <v>1.0402496187553205</v>
      </c>
      <c r="P71">
        <v>1.1974774832791226</v>
      </c>
      <c r="Q71">
        <v>1.018826390639928</v>
      </c>
      <c r="R71">
        <v>1.0111412796179924</v>
      </c>
      <c r="S71">
        <v>1.0873583109667333</v>
      </c>
      <c r="T71">
        <v>1.0395391068760673</v>
      </c>
      <c r="U71">
        <v>1.0127807223423431</v>
      </c>
      <c r="V71">
        <v>1.0000288057739757</v>
      </c>
      <c r="W71">
        <v>1.0000288057739757</v>
      </c>
      <c r="X71">
        <v>1.0000288057739757</v>
      </c>
      <c r="Y71">
        <v>1.022349663320482</v>
      </c>
      <c r="Z71">
        <v>1.022349663320482</v>
      </c>
      <c r="AA71">
        <v>1.022349663320482</v>
      </c>
    </row>
    <row r="72" spans="1:27" x14ac:dyDescent="0.25">
      <c r="A72">
        <v>6.4624297520862397</v>
      </c>
      <c r="B72">
        <v>1.1064463924153922</v>
      </c>
      <c r="C72">
        <v>1.0346854294013583</v>
      </c>
      <c r="D72">
        <v>1.3235974752647828</v>
      </c>
      <c r="E72">
        <v>1.1152020074859244</v>
      </c>
      <c r="F72">
        <v>1.0516232209923899</v>
      </c>
      <c r="G72">
        <v>1.0676619624214081</v>
      </c>
      <c r="H72">
        <v>1.0363279950350019</v>
      </c>
      <c r="I72">
        <v>1.0266118517180722</v>
      </c>
      <c r="J72">
        <v>1.123969306859689</v>
      </c>
      <c r="K72">
        <v>1.0670727315797401</v>
      </c>
      <c r="L72">
        <v>1.0103445687843102</v>
      </c>
      <c r="M72">
        <v>1.0560800225497586</v>
      </c>
      <c r="N72">
        <v>1.0528837366906658</v>
      </c>
      <c r="O72">
        <v>1.0375565869620178</v>
      </c>
      <c r="P72">
        <v>1.1851877438282852</v>
      </c>
      <c r="Q72">
        <v>1.0574500674235037</v>
      </c>
      <c r="R72">
        <v>1.0303458349632695</v>
      </c>
      <c r="S72">
        <v>1.0822735062870863</v>
      </c>
      <c r="T72">
        <v>1.0319796440789095</v>
      </c>
      <c r="U72">
        <v>1.0242614920410587</v>
      </c>
      <c r="V72">
        <v>1</v>
      </c>
      <c r="W72">
        <v>1</v>
      </c>
      <c r="X72">
        <v>0.99999999999999956</v>
      </c>
      <c r="Y72">
        <v>1.0126177124509672</v>
      </c>
      <c r="Z72">
        <v>1.0126177124509672</v>
      </c>
      <c r="AA72">
        <v>1.012617712450967</v>
      </c>
    </row>
    <row r="73" spans="1:27" x14ac:dyDescent="0.25">
      <c r="A73">
        <v>6.5086923079761156</v>
      </c>
      <c r="B73">
        <v>1.115527625966211</v>
      </c>
      <c r="C73">
        <v>1.058162030313333</v>
      </c>
      <c r="D73">
        <v>1.1808726243234169</v>
      </c>
      <c r="E73">
        <v>1.0487587061892376</v>
      </c>
      <c r="F73">
        <v>1.0394677263532308</v>
      </c>
      <c r="G73">
        <v>1.2143604381653752</v>
      </c>
      <c r="H73">
        <v>1.1538529936930966</v>
      </c>
      <c r="I73">
        <v>1.074423132687726</v>
      </c>
      <c r="J73">
        <v>1.1423855979656092</v>
      </c>
      <c r="K73">
        <v>1.039875018134109</v>
      </c>
      <c r="L73">
        <v>1.0254584167012653</v>
      </c>
      <c r="M73">
        <v>1.090389865981777</v>
      </c>
      <c r="N73">
        <v>1.0840850027885613</v>
      </c>
      <c r="O73">
        <v>1.0415778040970789</v>
      </c>
      <c r="P73">
        <v>1.1931517654915069</v>
      </c>
      <c r="Q73">
        <v>1.0459533115965045</v>
      </c>
      <c r="R73">
        <v>1.0232021694961102</v>
      </c>
      <c r="S73">
        <v>1.0694038870510207</v>
      </c>
      <c r="T73">
        <v>1.0283857351103645</v>
      </c>
      <c r="U73">
        <v>1.0154956978097109</v>
      </c>
      <c r="V73">
        <v>0.99999999999999978</v>
      </c>
      <c r="W73">
        <v>0.99999999999999978</v>
      </c>
      <c r="X73">
        <v>0.99999999999999978</v>
      </c>
      <c r="Y73">
        <v>1.0074113093868071</v>
      </c>
      <c r="Z73">
        <v>1.0074113093868071</v>
      </c>
      <c r="AA73">
        <v>1.0074113093868071</v>
      </c>
    </row>
    <row r="74" spans="1:27" x14ac:dyDescent="0.25">
      <c r="A74">
        <v>5.9724919024060092</v>
      </c>
      <c r="B74">
        <v>1.0946815456135255</v>
      </c>
      <c r="C74">
        <v>1.0179355605087617</v>
      </c>
      <c r="D74">
        <v>1.1784920358203494</v>
      </c>
      <c r="E74">
        <v>1.0289413331338613</v>
      </c>
      <c r="F74">
        <v>1.0100963314152751</v>
      </c>
      <c r="G74">
        <v>1.1501844424972947</v>
      </c>
      <c r="H74">
        <v>1.0855612498890197</v>
      </c>
      <c r="I74">
        <v>1.0403964977012623</v>
      </c>
      <c r="J74">
        <v>1.1952872102974845</v>
      </c>
      <c r="K74">
        <v>1.0945613216965586</v>
      </c>
      <c r="L74">
        <v>1.0624987326216919</v>
      </c>
      <c r="M74">
        <v>1.1077219821040949</v>
      </c>
      <c r="N74">
        <v>1.0924865248345941</v>
      </c>
      <c r="O74">
        <v>1.0126318472947846</v>
      </c>
      <c r="P74">
        <v>1.2484197087421274</v>
      </c>
      <c r="Q74">
        <v>1.0621428606021488</v>
      </c>
      <c r="R74">
        <v>1.0297806217841909</v>
      </c>
      <c r="S74">
        <v>1.0839386495052934</v>
      </c>
      <c r="T74">
        <v>1.0577267882090831</v>
      </c>
      <c r="U74">
        <v>1.0121405313798049</v>
      </c>
      <c r="V74">
        <v>1</v>
      </c>
      <c r="W74">
        <v>1</v>
      </c>
      <c r="X74">
        <v>1</v>
      </c>
      <c r="Y74">
        <v>1.0189163093511342</v>
      </c>
      <c r="Z74">
        <v>1.0189163093511342</v>
      </c>
      <c r="AA74">
        <v>1.0189163093511342</v>
      </c>
    </row>
    <row r="75" spans="1:27" x14ac:dyDescent="0.25">
      <c r="A75">
        <v>6.3966617285972731</v>
      </c>
      <c r="B75">
        <v>1.0765299454672237</v>
      </c>
      <c r="C75">
        <v>1.0460864016259708</v>
      </c>
      <c r="D75">
        <v>1.2472577268733476</v>
      </c>
      <c r="E75">
        <v>1.0673304950443596</v>
      </c>
      <c r="F75">
        <v>1.031005104625885</v>
      </c>
      <c r="G75">
        <v>1.1719247085714652</v>
      </c>
      <c r="H75">
        <v>1.1260979853788264</v>
      </c>
      <c r="I75">
        <v>1.0641469293863908</v>
      </c>
      <c r="J75">
        <v>1.179347925889989</v>
      </c>
      <c r="K75">
        <v>1.0811693243266625</v>
      </c>
      <c r="L75">
        <v>1.0282554382714835</v>
      </c>
      <c r="M75">
        <v>1.0662690020757111</v>
      </c>
      <c r="N75">
        <v>1.0628326916161115</v>
      </c>
      <c r="O75">
        <v>1.0336478463648895</v>
      </c>
      <c r="P75">
        <v>1.2014403408183594</v>
      </c>
      <c r="Q75">
        <v>1.0623012053472631</v>
      </c>
      <c r="R75">
        <v>1.0367966390649244</v>
      </c>
      <c r="S75">
        <v>1.096511548007483</v>
      </c>
      <c r="T75">
        <v>1.0202574665771178</v>
      </c>
      <c r="U75">
        <v>1.0128277066342033</v>
      </c>
      <c r="V75">
        <v>1.0039230453111849</v>
      </c>
      <c r="W75">
        <v>1.0039230453111849</v>
      </c>
      <c r="X75">
        <v>1.0039230453111849</v>
      </c>
      <c r="Y75">
        <v>1.0026810672871944</v>
      </c>
      <c r="Z75">
        <v>1.0026810672871944</v>
      </c>
      <c r="AA75">
        <v>1.0026810672871944</v>
      </c>
    </row>
    <row r="76" spans="1:27" x14ac:dyDescent="0.25">
      <c r="A76">
        <v>6.1564044265877262</v>
      </c>
      <c r="B76">
        <v>1.0685827244896968</v>
      </c>
      <c r="C76">
        <v>1.0366790936970824</v>
      </c>
      <c r="D76">
        <v>1.2395749983276727</v>
      </c>
      <c r="E76">
        <v>1.0246681245661988</v>
      </c>
      <c r="F76">
        <v>1.0067128264240499</v>
      </c>
      <c r="G76">
        <v>1.2261181790896711</v>
      </c>
      <c r="H76">
        <v>1.157916389060524</v>
      </c>
      <c r="I76">
        <v>1.0774763399482201</v>
      </c>
      <c r="J76">
        <v>1.1130463700816307</v>
      </c>
      <c r="K76">
        <v>1.0424577463595439</v>
      </c>
      <c r="L76">
        <v>1.0012013613402129</v>
      </c>
      <c r="M76">
        <v>1.1171006568334754</v>
      </c>
      <c r="N76">
        <v>1.0575776545294335</v>
      </c>
      <c r="O76">
        <v>1.0415109396261721</v>
      </c>
      <c r="P76">
        <v>1.20411613847091</v>
      </c>
      <c r="Q76">
        <v>1.0290834784704257</v>
      </c>
      <c r="R76">
        <v>1.0096870194741805</v>
      </c>
      <c r="S76">
        <v>1.0983689544742004</v>
      </c>
      <c r="T76">
        <v>1.0199286114903292</v>
      </c>
      <c r="U76">
        <v>1.0054289648415826</v>
      </c>
      <c r="V76">
        <v>0.99999999999999922</v>
      </c>
      <c r="W76">
        <v>0.99999999999999922</v>
      </c>
      <c r="X76">
        <v>0.99999999999999922</v>
      </c>
      <c r="Y76">
        <v>1.003548453373261</v>
      </c>
      <c r="Z76">
        <v>1.003548453373261</v>
      </c>
      <c r="AA76">
        <v>1.0035484533732608</v>
      </c>
    </row>
    <row r="77" spans="1:27" x14ac:dyDescent="0.25">
      <c r="A77">
        <v>6.4934903079539632</v>
      </c>
      <c r="B77">
        <v>1.0631322642619903</v>
      </c>
      <c r="C77">
        <v>1.033949050766223</v>
      </c>
      <c r="D77">
        <v>1.2146604519865378</v>
      </c>
      <c r="E77">
        <v>1.0713534281048303</v>
      </c>
      <c r="F77">
        <v>1.0319492061117326</v>
      </c>
      <c r="G77">
        <v>1.2169192171869676</v>
      </c>
      <c r="H77">
        <v>1.1629289961408802</v>
      </c>
      <c r="I77">
        <v>1.0646328536872387</v>
      </c>
      <c r="J77">
        <v>1.1708505011531767</v>
      </c>
      <c r="K77">
        <v>1.0716347762881031</v>
      </c>
      <c r="L77">
        <v>1.0292939680680748</v>
      </c>
      <c r="M77">
        <v>1.1147303084028877</v>
      </c>
      <c r="N77">
        <v>1.0846430508303302</v>
      </c>
      <c r="O77">
        <v>1.0647517901155037</v>
      </c>
      <c r="P77">
        <v>1.1429815246300348</v>
      </c>
      <c r="Q77">
        <v>1.0411632230278041</v>
      </c>
      <c r="R77">
        <v>1.0141575823369682</v>
      </c>
      <c r="S77">
        <v>1.0572487862061377</v>
      </c>
      <c r="T77">
        <v>1.0182072525651058</v>
      </c>
      <c r="U77">
        <v>1.0044171044190475</v>
      </c>
      <c r="V77">
        <v>1.0012903050769386</v>
      </c>
      <c r="W77">
        <v>1.0012903050769386</v>
      </c>
      <c r="X77">
        <v>1.0002625237694083</v>
      </c>
      <c r="Y77">
        <v>1.0102529031205598</v>
      </c>
      <c r="Z77">
        <v>1.0102529031205598</v>
      </c>
      <c r="AA77">
        <v>1.0102529031205592</v>
      </c>
    </row>
    <row r="78" spans="1:27" x14ac:dyDescent="0.25">
      <c r="A78">
        <v>7.3889961632049763</v>
      </c>
      <c r="B78">
        <v>1.0303470888316018</v>
      </c>
      <c r="C78">
        <v>1.0205438668522899</v>
      </c>
      <c r="D78">
        <v>1.1798806820169307</v>
      </c>
      <c r="E78">
        <v>1.0373713195743679</v>
      </c>
      <c r="F78">
        <v>1.0102261227126075</v>
      </c>
      <c r="G78">
        <v>1.1975273230041483</v>
      </c>
      <c r="H78">
        <v>1.1287701488733863</v>
      </c>
      <c r="I78">
        <v>1.055652601396861</v>
      </c>
      <c r="J78">
        <v>1.1926470142732182</v>
      </c>
      <c r="K78">
        <v>1.0603060613411737</v>
      </c>
      <c r="L78">
        <v>1.0077320988613072</v>
      </c>
      <c r="M78">
        <v>1.066471130480511</v>
      </c>
      <c r="N78">
        <v>1.0528646429863553</v>
      </c>
      <c r="O78">
        <v>1.0411861094507802</v>
      </c>
      <c r="P78">
        <v>1.2143371564519081</v>
      </c>
      <c r="Q78">
        <v>1.0495099770735454</v>
      </c>
      <c r="R78">
        <v>1.0291035374911952</v>
      </c>
      <c r="S78">
        <v>1.0865775713678016</v>
      </c>
      <c r="T78">
        <v>1.046907971300882</v>
      </c>
      <c r="U78">
        <v>1.0326150751830714</v>
      </c>
      <c r="V78">
        <v>1.0005731740741197</v>
      </c>
      <c r="W78">
        <v>1.0005731740741197</v>
      </c>
      <c r="X78">
        <v>1.0005731740741197</v>
      </c>
      <c r="Y78">
        <v>1.0021118919241336</v>
      </c>
      <c r="Z78">
        <v>1.0021118919241336</v>
      </c>
      <c r="AA78">
        <v>1.002111891924133</v>
      </c>
    </row>
    <row r="79" spans="1:27" x14ac:dyDescent="0.25">
      <c r="A79">
        <v>6.2263349314317802</v>
      </c>
      <c r="B79">
        <v>1.061095113150017</v>
      </c>
      <c r="C79">
        <v>1.0272317721393021</v>
      </c>
      <c r="D79">
        <v>1.2752503470425265</v>
      </c>
      <c r="E79">
        <v>1.0945420148353693</v>
      </c>
      <c r="F79">
        <v>1.0456964607112094</v>
      </c>
      <c r="G79">
        <v>1.1361094317952156</v>
      </c>
      <c r="H79">
        <v>1.093569638615898</v>
      </c>
      <c r="I79">
        <v>1.0456266051921272</v>
      </c>
      <c r="J79">
        <v>1.1936443885193408</v>
      </c>
      <c r="K79">
        <v>1.0863778691900152</v>
      </c>
      <c r="L79">
        <v>1.0467916889663986</v>
      </c>
      <c r="M79">
        <v>1.1050883622384085</v>
      </c>
      <c r="N79">
        <v>1.0782731194108874</v>
      </c>
      <c r="O79">
        <v>1.0511729996474279</v>
      </c>
      <c r="P79">
        <v>1.1984246061589809</v>
      </c>
      <c r="Q79">
        <v>1.0250673237457786</v>
      </c>
      <c r="R79">
        <v>1.0176553828996704</v>
      </c>
      <c r="S79">
        <v>1.0662919320636863</v>
      </c>
      <c r="T79">
        <v>1.0299872997109287</v>
      </c>
      <c r="U79">
        <v>1.0199759166814821</v>
      </c>
      <c r="V79">
        <v>1</v>
      </c>
      <c r="W79">
        <v>1</v>
      </c>
      <c r="X79">
        <v>0.99999999999999956</v>
      </c>
      <c r="Y79">
        <v>1.0009717924622519</v>
      </c>
      <c r="Z79">
        <v>1.0009717924622519</v>
      </c>
      <c r="AA79">
        <v>1.0009717924622519</v>
      </c>
    </row>
    <row r="80" spans="1:27" x14ac:dyDescent="0.25">
      <c r="A80">
        <v>7.0543496940097032</v>
      </c>
      <c r="B80">
        <v>1.0574986410140566</v>
      </c>
      <c r="C80">
        <v>1.0175441079227929</v>
      </c>
      <c r="D80">
        <v>1.3867656682034104</v>
      </c>
      <c r="E80">
        <v>1.0401795397790718</v>
      </c>
      <c r="F80">
        <v>1.0026258515771405</v>
      </c>
      <c r="G80">
        <v>1.1964820604859472</v>
      </c>
      <c r="H80">
        <v>1.1222474435495307</v>
      </c>
      <c r="I80">
        <v>1.0329263115402416</v>
      </c>
      <c r="J80">
        <v>1.2147711903581693</v>
      </c>
      <c r="K80">
        <v>1.0601517078770175</v>
      </c>
      <c r="L80">
        <v>1.0231204507862333</v>
      </c>
      <c r="M80">
        <v>1.0836266040246476</v>
      </c>
      <c r="N80">
        <v>1.0806549769599354</v>
      </c>
      <c r="O80">
        <v>1.0375138200302205</v>
      </c>
      <c r="P80">
        <v>1.1657684071401815</v>
      </c>
      <c r="Q80">
        <v>1.0854408460858158</v>
      </c>
      <c r="R80">
        <v>1.0489950373782413</v>
      </c>
      <c r="S80">
        <v>1.0666341679841029</v>
      </c>
      <c r="T80">
        <v>1.0224665765911558</v>
      </c>
      <c r="U80">
        <v>1.0181203353669446</v>
      </c>
      <c r="V80">
        <v>1</v>
      </c>
      <c r="W80">
        <v>1</v>
      </c>
      <c r="X80">
        <v>1</v>
      </c>
      <c r="Y80">
        <v>1.0161609519510664</v>
      </c>
      <c r="Z80">
        <v>1.0161609519510664</v>
      </c>
      <c r="AA80">
        <v>1.0161609519510664</v>
      </c>
    </row>
    <row r="81" spans="1:27" x14ac:dyDescent="0.25">
      <c r="A81">
        <v>7.6887628869608786</v>
      </c>
      <c r="B81">
        <v>1.1149401121523339</v>
      </c>
      <c r="C81">
        <v>1.0796950287249787</v>
      </c>
      <c r="D81">
        <v>1.2643548523748964</v>
      </c>
      <c r="E81">
        <v>1.0751129069850813</v>
      </c>
      <c r="F81">
        <v>1.0240919887276931</v>
      </c>
      <c r="G81">
        <v>1.2213177062501464</v>
      </c>
      <c r="H81">
        <v>1.1227169919227731</v>
      </c>
      <c r="I81">
        <v>1.0326697633894659</v>
      </c>
      <c r="J81">
        <v>1.2623543946262696</v>
      </c>
      <c r="K81">
        <v>1.0680051478915971</v>
      </c>
      <c r="L81">
        <v>1.0403438487897403</v>
      </c>
      <c r="M81">
        <v>1.0931715083140767</v>
      </c>
      <c r="N81">
        <v>1.0754406315331155</v>
      </c>
      <c r="O81">
        <v>1.0424814648248526</v>
      </c>
      <c r="P81">
        <v>1.1460336602064551</v>
      </c>
      <c r="Q81">
        <v>1.0268930030499195</v>
      </c>
      <c r="R81">
        <v>1.0005512186569312</v>
      </c>
      <c r="S81">
        <v>1.0368756822756986</v>
      </c>
      <c r="T81">
        <v>1.0136128618333531</v>
      </c>
      <c r="U81">
        <v>1.0005512186569312</v>
      </c>
      <c r="V81">
        <v>1.0019548543814334</v>
      </c>
      <c r="W81">
        <v>1.0019548543814334</v>
      </c>
      <c r="X81">
        <v>1.0019548543814332</v>
      </c>
      <c r="Y81">
        <v>1.0298683358487739</v>
      </c>
      <c r="Z81">
        <v>1.0298683358487739</v>
      </c>
      <c r="AA81">
        <v>1.0298683358487739</v>
      </c>
    </row>
    <row r="82" spans="1:27" x14ac:dyDescent="0.25">
      <c r="A82">
        <v>6.9128012550145019</v>
      </c>
      <c r="B82">
        <v>1.0426755720119014</v>
      </c>
      <c r="C82">
        <v>1.017226749835356</v>
      </c>
      <c r="D82">
        <v>1.2604424231827021</v>
      </c>
      <c r="E82">
        <v>1.0611480609848529</v>
      </c>
      <c r="F82">
        <v>1.008070956604576</v>
      </c>
      <c r="G82">
        <v>1.2094675264468733</v>
      </c>
      <c r="H82">
        <v>1.0916668072337832</v>
      </c>
      <c r="I82">
        <v>1.0547756203790377</v>
      </c>
      <c r="J82">
        <v>1.2309849156477666</v>
      </c>
      <c r="K82">
        <v>1.1185202674142967</v>
      </c>
      <c r="L82">
        <v>1.088215522756016</v>
      </c>
      <c r="M82">
        <v>1.1074829513844171</v>
      </c>
      <c r="N82">
        <v>1.0742251703385264</v>
      </c>
      <c r="O82">
        <v>1.0244846013439237</v>
      </c>
      <c r="P82">
        <v>1.1135122266426833</v>
      </c>
      <c r="Q82">
        <v>1.037341745048264</v>
      </c>
      <c r="R82">
        <v>1.0009119427035689</v>
      </c>
      <c r="S82">
        <v>1.067465807075912</v>
      </c>
      <c r="T82">
        <v>1.054079081626808</v>
      </c>
      <c r="U82">
        <v>1.0172267498353562</v>
      </c>
      <c r="V82">
        <v>1.0023639281253809</v>
      </c>
      <c r="W82">
        <v>1.0023639281253809</v>
      </c>
      <c r="X82">
        <v>1.0023639281253809</v>
      </c>
      <c r="Y82">
        <v>1</v>
      </c>
      <c r="Z82">
        <v>1</v>
      </c>
      <c r="AA82">
        <v>1</v>
      </c>
    </row>
    <row r="83" spans="1:27" x14ac:dyDescent="0.25">
      <c r="A83">
        <v>6.6065246464675136</v>
      </c>
      <c r="B83">
        <v>1.0807197140965503</v>
      </c>
      <c r="C83">
        <v>1.0313192981548398</v>
      </c>
      <c r="D83">
        <v>1.2639416961643906</v>
      </c>
      <c r="E83">
        <v>1.0529884786019239</v>
      </c>
      <c r="F83">
        <v>1.0398750800102408</v>
      </c>
      <c r="G83">
        <v>1.1338095092866167</v>
      </c>
      <c r="H83">
        <v>1.0826547715298733</v>
      </c>
      <c r="I83">
        <v>1.0140733332143459</v>
      </c>
      <c r="J83">
        <v>1.2017381003891723</v>
      </c>
      <c r="K83">
        <v>1.0488740676822388</v>
      </c>
      <c r="L83">
        <v>1.0196155713938762</v>
      </c>
      <c r="M83">
        <v>1.0663268404295789</v>
      </c>
      <c r="N83">
        <v>1.0536555886924135</v>
      </c>
      <c r="O83">
        <v>1.016782777432137</v>
      </c>
      <c r="P83">
        <v>1.1814494628747152</v>
      </c>
      <c r="Q83">
        <v>1.0282656395147938</v>
      </c>
      <c r="R83">
        <v>1.0080699691707597</v>
      </c>
      <c r="S83">
        <v>1.0995208904588243</v>
      </c>
      <c r="T83">
        <v>1.0385416273719925</v>
      </c>
      <c r="U83">
        <v>1.0274219084825977</v>
      </c>
      <c r="V83">
        <v>1.0001898559132081</v>
      </c>
      <c r="W83">
        <v>1.0001898559132081</v>
      </c>
      <c r="X83">
        <v>1</v>
      </c>
      <c r="Y83">
        <v>1.0101561707600304</v>
      </c>
      <c r="Z83">
        <v>1.0100319982281984</v>
      </c>
      <c r="AA83">
        <v>1.0092298486100606</v>
      </c>
    </row>
    <row r="84" spans="1:27" x14ac:dyDescent="0.25">
      <c r="A84">
        <v>7.2393657647052958</v>
      </c>
      <c r="B84">
        <v>1.0870399126007686</v>
      </c>
      <c r="C84">
        <v>1.0307392002129891</v>
      </c>
      <c r="D84">
        <v>1.2422145231495967</v>
      </c>
      <c r="E84">
        <v>1.0708576945345543</v>
      </c>
      <c r="F84">
        <v>1.0339036274599067</v>
      </c>
      <c r="G84">
        <v>1.2178585342874768</v>
      </c>
      <c r="H84">
        <v>1.139032326024648</v>
      </c>
      <c r="I84">
        <v>1.0591618097946049</v>
      </c>
      <c r="J84">
        <v>1.2114611901141052</v>
      </c>
      <c r="K84">
        <v>1.071459365759172</v>
      </c>
      <c r="L84">
        <v>1.015625801545321</v>
      </c>
      <c r="M84">
        <v>1.0881132790916646</v>
      </c>
      <c r="N84">
        <v>1.0731174426419707</v>
      </c>
      <c r="O84">
        <v>1.0295766204583781</v>
      </c>
      <c r="P84">
        <v>1.2195682314725493</v>
      </c>
      <c r="Q84">
        <v>1.0658273434146761</v>
      </c>
      <c r="R84">
        <v>1.0252619345318863</v>
      </c>
      <c r="S84">
        <v>1.0622089361267522</v>
      </c>
      <c r="T84">
        <v>1.0308313993194047</v>
      </c>
      <c r="U84">
        <v>1.0261416671740167</v>
      </c>
      <c r="V84">
        <v>1.0049914676425982</v>
      </c>
      <c r="W84">
        <v>1.0049914676425982</v>
      </c>
      <c r="X84">
        <v>1.0049914676425979</v>
      </c>
      <c r="Y84">
        <v>1.0169920272154895</v>
      </c>
      <c r="Z84">
        <v>1.0169920272154895</v>
      </c>
      <c r="AA84">
        <v>1.0169920272154893</v>
      </c>
    </row>
    <row r="85" spans="1:27" x14ac:dyDescent="0.25">
      <c r="A85">
        <v>6.4165665313727782</v>
      </c>
      <c r="B85">
        <v>1.0652169876658517</v>
      </c>
      <c r="C85">
        <v>1.0359324606330726</v>
      </c>
      <c r="D85">
        <v>1.2593625389911922</v>
      </c>
      <c r="E85">
        <v>1.0921311005152292</v>
      </c>
      <c r="F85">
        <v>1.0290832381829644</v>
      </c>
      <c r="G85">
        <v>1.1916152110198419</v>
      </c>
      <c r="H85">
        <v>1.1208584484883917</v>
      </c>
      <c r="I85">
        <v>1.0374454318894391</v>
      </c>
      <c r="J85">
        <v>1.2136075199249801</v>
      </c>
      <c r="K85">
        <v>1.106167241720011</v>
      </c>
      <c r="L85">
        <v>1.0254156798280241</v>
      </c>
      <c r="M85">
        <v>1.0638259409889359</v>
      </c>
      <c r="N85">
        <v>1.0470365061549411</v>
      </c>
      <c r="O85">
        <v>1.0044354021302155</v>
      </c>
      <c r="P85">
        <v>1.1240728445966661</v>
      </c>
      <c r="Q85">
        <v>1.0513623554025211</v>
      </c>
      <c r="R85">
        <v>1.012741450660658</v>
      </c>
      <c r="S85">
        <v>1.094634648655088</v>
      </c>
      <c r="T85">
        <v>1.0316423410668289</v>
      </c>
      <c r="U85">
        <v>1.0150896963730407</v>
      </c>
      <c r="V85">
        <v>1</v>
      </c>
      <c r="W85">
        <v>1</v>
      </c>
      <c r="X85">
        <v>1</v>
      </c>
      <c r="Y85">
        <v>1.0071614636496256</v>
      </c>
      <c r="Z85">
        <v>1.0071614636496256</v>
      </c>
      <c r="AA85">
        <v>1.0071614636496256</v>
      </c>
    </row>
    <row r="86" spans="1:27" x14ac:dyDescent="0.25">
      <c r="A86">
        <v>6.6900294410426513</v>
      </c>
      <c r="B86">
        <v>1.080848455445337</v>
      </c>
      <c r="C86">
        <v>1.0216044261388602</v>
      </c>
      <c r="D86">
        <v>1.2192485619353675</v>
      </c>
      <c r="E86">
        <v>1.0709081113058008</v>
      </c>
      <c r="F86">
        <v>1.0373867700610315</v>
      </c>
      <c r="G86">
        <v>1.1796134682324275</v>
      </c>
      <c r="H86">
        <v>1.0881685353879866</v>
      </c>
      <c r="I86">
        <v>1.0368154414180148</v>
      </c>
      <c r="J86">
        <v>1.170562662627306</v>
      </c>
      <c r="K86">
        <v>1.0979260327615357</v>
      </c>
      <c r="L86">
        <v>1.025116046886837</v>
      </c>
      <c r="M86">
        <v>1.0537091795898006</v>
      </c>
      <c r="N86">
        <v>1.0537091795898006</v>
      </c>
      <c r="O86">
        <v>1.0301433786325342</v>
      </c>
      <c r="P86">
        <v>1.2425853115320726</v>
      </c>
      <c r="Q86">
        <v>1.0778835597565861</v>
      </c>
      <c r="R86">
        <v>1.0244268940676959</v>
      </c>
      <c r="S86">
        <v>1.1186209419416528</v>
      </c>
      <c r="T86">
        <v>1.0541030109977814</v>
      </c>
      <c r="U86">
        <v>1.0509314627389177</v>
      </c>
      <c r="V86">
        <v>1.0017480190028767</v>
      </c>
      <c r="W86">
        <v>1.0017480190028767</v>
      </c>
      <c r="X86">
        <v>1.0017480190028767</v>
      </c>
      <c r="Y86">
        <v>1.0228196090518928</v>
      </c>
      <c r="Z86">
        <v>1.0228196090518928</v>
      </c>
      <c r="AA86">
        <v>1.0228196090518926</v>
      </c>
    </row>
    <row r="87" spans="1:27" x14ac:dyDescent="0.25">
      <c r="A87">
        <v>6.5664516704991556</v>
      </c>
      <c r="B87">
        <v>1.0365155391093335</v>
      </c>
      <c r="C87">
        <v>1.0203558535853978</v>
      </c>
      <c r="D87">
        <v>1.1886126356903473</v>
      </c>
      <c r="E87">
        <v>1.0472438849222083</v>
      </c>
      <c r="F87">
        <v>1.002862329585503</v>
      </c>
      <c r="G87">
        <v>1.2044827236272184</v>
      </c>
      <c r="H87">
        <v>1.1413591969973251</v>
      </c>
      <c r="I87">
        <v>1.0514090246545096</v>
      </c>
      <c r="J87">
        <v>1.1372883581456139</v>
      </c>
      <c r="K87">
        <v>1.0677012700992685</v>
      </c>
      <c r="L87">
        <v>1.0381920287976758</v>
      </c>
      <c r="M87">
        <v>1.1535926747609186</v>
      </c>
      <c r="N87">
        <v>1.1243128655132872</v>
      </c>
      <c r="O87">
        <v>1.0568840699410664</v>
      </c>
      <c r="P87">
        <v>1.2737318374556024</v>
      </c>
      <c r="Q87">
        <v>1.0553979372558699</v>
      </c>
      <c r="R87">
        <v>1.0168693710166705</v>
      </c>
      <c r="S87">
        <v>1.0937821043038025</v>
      </c>
      <c r="T87">
        <v>1.0464464797094675</v>
      </c>
      <c r="U87">
        <v>1.0232161741887174</v>
      </c>
      <c r="V87">
        <v>1.0022055113738455</v>
      </c>
      <c r="W87">
        <v>1.0022055113738455</v>
      </c>
      <c r="X87">
        <v>1.0022055113738455</v>
      </c>
      <c r="Y87">
        <v>0.99999999999999978</v>
      </c>
      <c r="Z87">
        <v>0.99999999999999978</v>
      </c>
      <c r="AA87">
        <v>0.99999999999999978</v>
      </c>
    </row>
    <row r="88" spans="1:27" x14ac:dyDescent="0.25">
      <c r="A88">
        <v>6.7159598428571359</v>
      </c>
      <c r="B88">
        <v>1.099361679511256</v>
      </c>
      <c r="C88">
        <v>1</v>
      </c>
      <c r="D88">
        <v>1.2638227578339405</v>
      </c>
      <c r="E88">
        <v>1.0791419779234057</v>
      </c>
      <c r="F88">
        <v>1.0364213339631445</v>
      </c>
      <c r="G88">
        <v>1.1241636104111314</v>
      </c>
      <c r="H88">
        <v>1.0744014643290065</v>
      </c>
      <c r="I88">
        <v>1.0366634592647723</v>
      </c>
      <c r="J88">
        <v>1.2157095959924424</v>
      </c>
      <c r="K88">
        <v>1.0369963582219777</v>
      </c>
      <c r="L88">
        <v>1.0097078122202543</v>
      </c>
      <c r="M88">
        <v>1.0791950314018091</v>
      </c>
      <c r="N88">
        <v>1.0629261241676087</v>
      </c>
      <c r="O88">
        <v>1.0231507697255631</v>
      </c>
      <c r="P88">
        <v>1.2219317096943711</v>
      </c>
      <c r="Q88">
        <v>1.0386984241680366</v>
      </c>
      <c r="R88">
        <v>1.0119268631581024</v>
      </c>
      <c r="S88">
        <v>1.0891895378559275</v>
      </c>
      <c r="T88">
        <v>1.0574029869705046</v>
      </c>
      <c r="U88">
        <v>1.0397614729048312</v>
      </c>
      <c r="V88">
        <v>1.0000000000000004</v>
      </c>
      <c r="W88">
        <v>1.0000000000000004</v>
      </c>
      <c r="X88">
        <v>1</v>
      </c>
      <c r="Y88">
        <v>1.0145973752502386</v>
      </c>
      <c r="Z88">
        <v>1.0145973752502386</v>
      </c>
      <c r="AA88">
        <v>1.0145973752502386</v>
      </c>
    </row>
    <row r="89" spans="1:27" x14ac:dyDescent="0.25">
      <c r="A89">
        <v>6.4397763198464295</v>
      </c>
      <c r="B89">
        <v>1.0759067907663569</v>
      </c>
      <c r="C89">
        <v>1.0188953249982666</v>
      </c>
      <c r="D89">
        <v>1.3492894943308766</v>
      </c>
      <c r="E89">
        <v>1.0492167558832972</v>
      </c>
      <c r="F89">
        <v>1.0205506119615351</v>
      </c>
      <c r="G89">
        <v>1.2339439781313355</v>
      </c>
      <c r="H89">
        <v>1.1107681114559185</v>
      </c>
      <c r="I89">
        <v>1.0045858914993904</v>
      </c>
      <c r="J89">
        <v>1.2090181929489789</v>
      </c>
      <c r="K89">
        <v>1.0668731417083406</v>
      </c>
      <c r="L89">
        <v>1.0214462834112044</v>
      </c>
      <c r="M89">
        <v>1.1361563658282539</v>
      </c>
      <c r="N89">
        <v>1.1042269084040857</v>
      </c>
      <c r="O89">
        <v>1.0622970867125785</v>
      </c>
      <c r="P89">
        <v>1.1722356798736886</v>
      </c>
      <c r="Q89">
        <v>1.0574848219423103</v>
      </c>
      <c r="R89">
        <v>1.0054230042570815</v>
      </c>
      <c r="S89">
        <v>1.1116811725381095</v>
      </c>
      <c r="T89">
        <v>1.045709258704153</v>
      </c>
      <c r="U89">
        <v>1.0286145199233525</v>
      </c>
      <c r="V89">
        <v>1.0000000000000002</v>
      </c>
      <c r="W89">
        <v>1.0000000000000002</v>
      </c>
      <c r="X89">
        <v>1</v>
      </c>
      <c r="Y89">
        <v>1.0079713202688698</v>
      </c>
      <c r="Z89">
        <v>1.0079713202688698</v>
      </c>
      <c r="AA89">
        <v>1.0079713202688696</v>
      </c>
    </row>
    <row r="90" spans="1:27" x14ac:dyDescent="0.25">
      <c r="A90">
        <v>6.5919849392034244</v>
      </c>
      <c r="B90">
        <v>1.1006765029520511</v>
      </c>
      <c r="C90">
        <v>1.0512548218177049</v>
      </c>
      <c r="D90">
        <v>1.3055950931198388</v>
      </c>
      <c r="E90">
        <v>1.0901872600493729</v>
      </c>
      <c r="F90">
        <v>1.0508462775620919</v>
      </c>
      <c r="G90">
        <v>1.1943886842644136</v>
      </c>
      <c r="H90">
        <v>1.1312611567684465</v>
      </c>
      <c r="I90">
        <v>1.0589876178040323</v>
      </c>
      <c r="J90">
        <v>1.2053510279494006</v>
      </c>
      <c r="K90">
        <v>1.1207010358721765</v>
      </c>
      <c r="L90">
        <v>1.0675325674726892</v>
      </c>
      <c r="M90">
        <v>1.0893446717164106</v>
      </c>
      <c r="N90">
        <v>1.0685942890299134</v>
      </c>
      <c r="O90">
        <v>1.0168265679075337</v>
      </c>
      <c r="P90">
        <v>1.2442302263490925</v>
      </c>
      <c r="Q90">
        <v>1.0768431150643099</v>
      </c>
      <c r="R90">
        <v>1.0139781188071317</v>
      </c>
      <c r="S90">
        <v>1.1246675316675105</v>
      </c>
      <c r="T90">
        <v>1.0636305883591577</v>
      </c>
      <c r="U90">
        <v>1.0489254522643945</v>
      </c>
      <c r="V90">
        <v>1</v>
      </c>
      <c r="W90">
        <v>1</v>
      </c>
      <c r="X90">
        <v>1</v>
      </c>
      <c r="Y90">
        <v>1.0266623908351162</v>
      </c>
      <c r="Z90">
        <v>1.0266623908351162</v>
      </c>
      <c r="AA90">
        <v>1.0266623908351162</v>
      </c>
    </row>
    <row r="91" spans="1:27" x14ac:dyDescent="0.25">
      <c r="A91">
        <v>7.0303364340543544</v>
      </c>
      <c r="B91">
        <v>1.0685534079824515</v>
      </c>
      <c r="C91">
        <v>1.0405852945688179</v>
      </c>
      <c r="D91">
        <v>1.2564991723720047</v>
      </c>
      <c r="E91">
        <v>1.0397281451212117</v>
      </c>
      <c r="F91">
        <v>1.029991396550993</v>
      </c>
      <c r="G91">
        <v>1.1949920175258697</v>
      </c>
      <c r="H91">
        <v>1.1469610510249197</v>
      </c>
      <c r="I91">
        <v>1.0169478330068997</v>
      </c>
      <c r="J91">
        <v>1.2540303725137285</v>
      </c>
      <c r="K91">
        <v>1.0809301738632682</v>
      </c>
      <c r="L91">
        <v>1.012910290542695</v>
      </c>
      <c r="M91">
        <v>1.1379534826505247</v>
      </c>
      <c r="N91">
        <v>1.0981315977400974</v>
      </c>
      <c r="O91">
        <v>1.0622181564918562</v>
      </c>
      <c r="P91">
        <v>1.2670334677684596</v>
      </c>
      <c r="Q91">
        <v>1.0744904565659199</v>
      </c>
      <c r="R91">
        <v>1.0359955840557835</v>
      </c>
      <c r="S91">
        <v>1.0874498922395934</v>
      </c>
      <c r="T91">
        <v>1.0160941915421893</v>
      </c>
      <c r="U91">
        <v>1.0086088010662133</v>
      </c>
      <c r="V91">
        <v>1.0000622774787977</v>
      </c>
      <c r="W91">
        <v>1.0000622774787977</v>
      </c>
      <c r="X91">
        <v>1.0000622774787977</v>
      </c>
      <c r="Y91">
        <v>1.0086088010662133</v>
      </c>
      <c r="Z91">
        <v>1.0086088010662133</v>
      </c>
      <c r="AA91">
        <v>1.0086088010662133</v>
      </c>
    </row>
    <row r="92" spans="1:27" x14ac:dyDescent="0.25">
      <c r="A92">
        <v>6.8361857664097201</v>
      </c>
      <c r="B92">
        <v>1.1031241648798527</v>
      </c>
      <c r="C92">
        <v>1.0704274158239362</v>
      </c>
      <c r="D92">
        <v>1.1698700917465394</v>
      </c>
      <c r="E92">
        <v>1.0774185105760374</v>
      </c>
      <c r="F92">
        <v>1.0353645470301229</v>
      </c>
      <c r="G92">
        <v>1.1913763010721119</v>
      </c>
      <c r="H92">
        <v>1.1360584903313704</v>
      </c>
      <c r="I92">
        <v>1.0252993618615567</v>
      </c>
      <c r="J92">
        <v>1.2143095173553198</v>
      </c>
      <c r="K92">
        <v>1.0819040102663144</v>
      </c>
      <c r="L92">
        <v>1.0251247217740107</v>
      </c>
      <c r="M92">
        <v>1.0766786747205261</v>
      </c>
      <c r="N92">
        <v>1.034984295876852</v>
      </c>
      <c r="O92">
        <v>1.0130022945009298</v>
      </c>
      <c r="P92">
        <v>1.2311005447961512</v>
      </c>
      <c r="Q92">
        <v>1.0696342273582378</v>
      </c>
      <c r="R92">
        <v>1</v>
      </c>
      <c r="S92">
        <v>1.0768091880781407</v>
      </c>
      <c r="T92">
        <v>1.0447409541102788</v>
      </c>
      <c r="U92">
        <v>1.0310487682227973</v>
      </c>
      <c r="V92">
        <v>1.0012994161036057</v>
      </c>
      <c r="W92">
        <v>1.0012994161036057</v>
      </c>
      <c r="X92">
        <v>1.0012994161036057</v>
      </c>
      <c r="Y92">
        <v>1.0517787571319295</v>
      </c>
      <c r="Z92">
        <v>1.04978297653194</v>
      </c>
      <c r="AA92">
        <v>1.0497829765319397</v>
      </c>
    </row>
    <row r="93" spans="1:27" x14ac:dyDescent="0.25">
      <c r="A93">
        <v>6.5759176490571445</v>
      </c>
      <c r="B93">
        <v>1.0780947863354475</v>
      </c>
      <c r="C93">
        <v>1.0254728231281169</v>
      </c>
      <c r="D93">
        <v>1.2993253945709802</v>
      </c>
      <c r="E93">
        <v>1.0363796398134448</v>
      </c>
      <c r="F93">
        <v>1.002135481740885</v>
      </c>
      <c r="G93">
        <v>1.1654952422588174</v>
      </c>
      <c r="H93">
        <v>1.0824595228580334</v>
      </c>
      <c r="I93">
        <v>1.0661834269281421</v>
      </c>
      <c r="J93">
        <v>1.1900350654817984</v>
      </c>
      <c r="K93">
        <v>1.0713733283081683</v>
      </c>
      <c r="L93">
        <v>1.0227644082696601</v>
      </c>
      <c r="M93">
        <v>1.0868413469860783</v>
      </c>
      <c r="N93">
        <v>1.0695495186701125</v>
      </c>
      <c r="O93">
        <v>1.017640043548915</v>
      </c>
      <c r="P93">
        <v>1.2137311174387759</v>
      </c>
      <c r="Q93">
        <v>1.0846020995239216</v>
      </c>
      <c r="R93">
        <v>1.0548892598380055</v>
      </c>
      <c r="S93">
        <v>1.1048274447103157</v>
      </c>
      <c r="T93">
        <v>1.0248221380738962</v>
      </c>
      <c r="U93">
        <v>1.0128845017577448</v>
      </c>
      <c r="V93">
        <v>0.99999999999999978</v>
      </c>
      <c r="W93">
        <v>0.99999999999999978</v>
      </c>
      <c r="X93">
        <v>0.99999999999999978</v>
      </c>
      <c r="Y93">
        <v>1.0070423872158543</v>
      </c>
      <c r="Z93">
        <v>1.0070423872158543</v>
      </c>
      <c r="AA93">
        <v>1.0070423872158543</v>
      </c>
    </row>
    <row r="94" spans="1:27" x14ac:dyDescent="0.25">
      <c r="A94">
        <v>6.3047545191133612</v>
      </c>
      <c r="B94">
        <v>1.0872832728512287</v>
      </c>
      <c r="C94">
        <v>1.0356782048461965</v>
      </c>
      <c r="D94">
        <v>1.3488205616839066</v>
      </c>
      <c r="E94">
        <v>1.0769338467585343</v>
      </c>
      <c r="F94">
        <v>1.0560285135891228</v>
      </c>
      <c r="G94">
        <v>1.170499565981886</v>
      </c>
      <c r="H94">
        <v>1.0703992585268722</v>
      </c>
      <c r="I94">
        <v>1.0634484494098138</v>
      </c>
      <c r="J94">
        <v>1.2050451806986788</v>
      </c>
      <c r="K94">
        <v>1.0539774847072312</v>
      </c>
      <c r="L94">
        <v>1.0490801268734387</v>
      </c>
      <c r="M94">
        <v>1.073708475321232</v>
      </c>
      <c r="N94">
        <v>1.0555705323973208</v>
      </c>
      <c r="O94">
        <v>1.0171874094893527</v>
      </c>
      <c r="P94">
        <v>1.177823639215118</v>
      </c>
      <c r="Q94">
        <v>1.0848041766603882</v>
      </c>
      <c r="R94">
        <v>1.034005236528649</v>
      </c>
      <c r="S94">
        <v>1.1033668063894193</v>
      </c>
      <c r="T94">
        <v>1.0354779124241049</v>
      </c>
      <c r="U94">
        <v>1.0263605764171411</v>
      </c>
      <c r="V94">
        <v>1.0072896265455875</v>
      </c>
      <c r="W94">
        <v>1.0072896265455875</v>
      </c>
      <c r="X94">
        <v>1.0072896265455875</v>
      </c>
      <c r="Y94">
        <v>1.0396498284330595</v>
      </c>
      <c r="Z94">
        <v>1.0396498284330595</v>
      </c>
      <c r="AA94">
        <v>1.0396498284330595</v>
      </c>
    </row>
    <row r="95" spans="1:27" x14ac:dyDescent="0.25">
      <c r="A95">
        <v>6.2593940702785442</v>
      </c>
      <c r="B95">
        <v>1.0591572914792704</v>
      </c>
      <c r="C95">
        <v>1.037527629483767</v>
      </c>
      <c r="D95">
        <v>1.2346646818871727</v>
      </c>
      <c r="E95">
        <v>1.06536471468115</v>
      </c>
      <c r="F95">
        <v>1.0301199375134173</v>
      </c>
      <c r="G95">
        <v>1.2062669885188457</v>
      </c>
      <c r="H95">
        <v>1.0840996551087745</v>
      </c>
      <c r="I95">
        <v>1.035314261785659</v>
      </c>
      <c r="J95">
        <v>1.2155935439757166</v>
      </c>
      <c r="K95">
        <v>1.0871889587114028</v>
      </c>
      <c r="L95">
        <v>1.048988931522727</v>
      </c>
      <c r="M95">
        <v>1.1045583997033419</v>
      </c>
      <c r="N95">
        <v>1.0737779974346193</v>
      </c>
      <c r="O95">
        <v>1.0115054219698076</v>
      </c>
      <c r="P95">
        <v>1.235861386212691</v>
      </c>
      <c r="Q95">
        <v>1.0399330371274043</v>
      </c>
      <c r="R95">
        <v>1.0327579039191872</v>
      </c>
      <c r="S95">
        <v>1.0496868580376075</v>
      </c>
      <c r="T95">
        <v>1.0272856651699884</v>
      </c>
      <c r="U95">
        <v>1.0236196535533384</v>
      </c>
      <c r="V95">
        <v>0.99999999999999989</v>
      </c>
      <c r="W95">
        <v>0.99999999999999989</v>
      </c>
      <c r="X95">
        <v>0.99999999999999989</v>
      </c>
      <c r="Y95">
        <v>1.0213781506077597</v>
      </c>
      <c r="Z95">
        <v>1.0213781506077597</v>
      </c>
      <c r="AA95">
        <v>1.0213781506077597</v>
      </c>
    </row>
    <row r="96" spans="1:27" x14ac:dyDescent="0.25">
      <c r="A96">
        <v>6.3283731478462899</v>
      </c>
      <c r="B96">
        <v>1.0113138493785168</v>
      </c>
      <c r="C96">
        <v>1.0103657127412979</v>
      </c>
      <c r="D96">
        <v>1.2169735656466736</v>
      </c>
      <c r="E96">
        <v>1.05688370421401</v>
      </c>
      <c r="F96">
        <v>1.0226170357704023</v>
      </c>
      <c r="G96">
        <v>1.117041372511683</v>
      </c>
      <c r="H96">
        <v>1.0610503048589881</v>
      </c>
      <c r="I96">
        <v>1.0331256758576939</v>
      </c>
      <c r="J96">
        <v>1.1596596400316304</v>
      </c>
      <c r="K96">
        <v>1.0326215796611704</v>
      </c>
      <c r="L96">
        <v>1.017561281087384</v>
      </c>
      <c r="M96">
        <v>1.0951513772847485</v>
      </c>
      <c r="N96">
        <v>1.0228446128164612</v>
      </c>
      <c r="O96">
        <v>1.0065804903957523</v>
      </c>
      <c r="P96">
        <v>1.2387697773800845</v>
      </c>
      <c r="Q96">
        <v>1.041447018768477</v>
      </c>
      <c r="R96">
        <v>1.0091265381244943</v>
      </c>
      <c r="S96">
        <v>1.0635703864154469</v>
      </c>
      <c r="T96">
        <v>1.0304058013414765</v>
      </c>
      <c r="U96">
        <v>1.0231691724485936</v>
      </c>
      <c r="V96">
        <v>1</v>
      </c>
      <c r="W96">
        <v>1</v>
      </c>
      <c r="X96">
        <v>1</v>
      </c>
      <c r="Y96">
        <v>1.0181766560764136</v>
      </c>
      <c r="Z96">
        <v>1.0181766560764136</v>
      </c>
      <c r="AA96">
        <v>1.0159771169279959</v>
      </c>
    </row>
    <row r="97" spans="1:27" x14ac:dyDescent="0.25">
      <c r="A97">
        <v>6.6985909084824264</v>
      </c>
      <c r="B97">
        <v>1.1073354440125873</v>
      </c>
      <c r="C97">
        <v>1.0520719560771301</v>
      </c>
      <c r="D97">
        <v>1.2390836678993915</v>
      </c>
      <c r="E97">
        <v>1.0775682405857969</v>
      </c>
      <c r="F97">
        <v>1.0332972788278258</v>
      </c>
      <c r="G97">
        <v>1.1880805854769894</v>
      </c>
      <c r="H97">
        <v>1.1089467371955446</v>
      </c>
      <c r="I97">
        <v>1.0310691939757641</v>
      </c>
      <c r="J97">
        <v>1.1382164751378754</v>
      </c>
      <c r="K97">
        <v>1.065345931254239</v>
      </c>
      <c r="L97">
        <v>1.0424426300999716</v>
      </c>
      <c r="M97">
        <v>1.0891435750682983</v>
      </c>
      <c r="N97">
        <v>1.0873753480437858</v>
      </c>
      <c r="O97">
        <v>1.0472370302465379</v>
      </c>
      <c r="P97">
        <v>1.1586650688549329</v>
      </c>
      <c r="Q97">
        <v>1.0194172713550549</v>
      </c>
      <c r="R97">
        <v>1.0128561850083919</v>
      </c>
      <c r="S97">
        <v>1.0932099244905285</v>
      </c>
      <c r="T97">
        <v>1.0504575566085856</v>
      </c>
      <c r="U97">
        <v>1.0304796914075327</v>
      </c>
      <c r="V97">
        <v>0.99999999999999967</v>
      </c>
      <c r="W97">
        <v>0.99999999999999967</v>
      </c>
      <c r="X97">
        <v>0.99999999999999967</v>
      </c>
      <c r="Y97">
        <v>1.0176951477737348</v>
      </c>
      <c r="Z97">
        <v>1.0176951477737348</v>
      </c>
      <c r="AA97">
        <v>1.0176951477737348</v>
      </c>
    </row>
    <row r="98" spans="1:27" x14ac:dyDescent="0.25">
      <c r="A98">
        <v>6.3441302465856673</v>
      </c>
      <c r="B98">
        <v>1.0415672149978312</v>
      </c>
      <c r="C98">
        <v>1.0257048220387652</v>
      </c>
      <c r="D98">
        <v>1.2673160109938171</v>
      </c>
      <c r="E98">
        <v>1.0775706548176593</v>
      </c>
      <c r="F98">
        <v>1.0567832046448085</v>
      </c>
      <c r="G98">
        <v>1.1773905062403749</v>
      </c>
      <c r="H98">
        <v>1.1251659893858137</v>
      </c>
      <c r="I98">
        <v>1.0369608669538253</v>
      </c>
      <c r="J98">
        <v>1.2344094142872923</v>
      </c>
      <c r="K98">
        <v>1.0672289322559478</v>
      </c>
      <c r="L98">
        <v>1.0420574873542532</v>
      </c>
      <c r="M98">
        <v>1.047471862749183</v>
      </c>
      <c r="N98">
        <v>1.0316273920670442</v>
      </c>
      <c r="O98">
        <v>1.0182563233993982</v>
      </c>
      <c r="P98">
        <v>1.2128195433235787</v>
      </c>
      <c r="Q98">
        <v>1.0510754165012923</v>
      </c>
      <c r="R98">
        <v>1.0404212228397158</v>
      </c>
      <c r="S98">
        <v>1.0899614173902985</v>
      </c>
      <c r="T98">
        <v>1.0432397808489395</v>
      </c>
      <c r="U98">
        <v>1.0218622147039369</v>
      </c>
      <c r="V98">
        <v>1.0027335544527749</v>
      </c>
      <c r="W98">
        <v>1.0027335544527749</v>
      </c>
      <c r="X98">
        <v>1.0000134537638283</v>
      </c>
      <c r="Y98">
        <v>1.0344779544198182</v>
      </c>
      <c r="Z98">
        <v>1.0344779544198182</v>
      </c>
      <c r="AA98">
        <v>1.0341120151775551</v>
      </c>
    </row>
    <row r="99" spans="1:27" x14ac:dyDescent="0.25">
      <c r="A99">
        <v>6.9772186774599438</v>
      </c>
      <c r="B99">
        <v>1.0764934471405694</v>
      </c>
      <c r="C99">
        <v>1.0465195403296215</v>
      </c>
      <c r="D99">
        <v>1.2568985605316021</v>
      </c>
      <c r="E99">
        <v>1.0842380038961006</v>
      </c>
      <c r="F99">
        <v>1.0025156787541274</v>
      </c>
      <c r="G99">
        <v>1.1852610357760072</v>
      </c>
      <c r="H99">
        <v>1.0844653383719201</v>
      </c>
      <c r="I99">
        <v>1.0735871757596824</v>
      </c>
      <c r="J99">
        <v>1.1536148980149967</v>
      </c>
      <c r="K99">
        <v>1.0288600677306252</v>
      </c>
      <c r="L99">
        <v>1.0240091036103491</v>
      </c>
      <c r="M99">
        <v>1.1098907560279201</v>
      </c>
      <c r="N99">
        <v>1.0680840745633815</v>
      </c>
      <c r="O99">
        <v>1.0458051862735722</v>
      </c>
      <c r="P99">
        <v>1.2068390732512193</v>
      </c>
      <c r="Q99">
        <v>1.0239975452310481</v>
      </c>
      <c r="R99">
        <v>1.0158472845611799</v>
      </c>
      <c r="S99">
        <v>1.0946203980550189</v>
      </c>
      <c r="T99">
        <v>1.0509409869153592</v>
      </c>
      <c r="U99">
        <v>1.0139395318276516</v>
      </c>
      <c r="V99">
        <v>0.99999999999999944</v>
      </c>
      <c r="W99">
        <v>0.99999999999999944</v>
      </c>
      <c r="X99">
        <v>0.99999999999999944</v>
      </c>
      <c r="Y99">
        <v>1.0220058957435665</v>
      </c>
      <c r="Z99">
        <v>1.0220058957435665</v>
      </c>
      <c r="AA99">
        <v>1.0220058957435665</v>
      </c>
    </row>
    <row r="100" spans="1:27" x14ac:dyDescent="0.25">
      <c r="A100">
        <v>6.6376748976691227</v>
      </c>
      <c r="B100">
        <v>1.0690649143515996</v>
      </c>
      <c r="C100">
        <v>1.0187759919216179</v>
      </c>
      <c r="D100">
        <v>1.3034911843852248</v>
      </c>
      <c r="E100">
        <v>1.098041184363264</v>
      </c>
      <c r="F100">
        <v>1.0445327233511754</v>
      </c>
      <c r="G100">
        <v>1.2648885229472095</v>
      </c>
      <c r="H100">
        <v>1.068800095138132</v>
      </c>
      <c r="I100">
        <v>1.0401777898072204</v>
      </c>
      <c r="J100">
        <v>1.153769010295334</v>
      </c>
      <c r="K100">
        <v>1.085574155173427</v>
      </c>
      <c r="L100">
        <v>1.0244345036604909</v>
      </c>
      <c r="M100">
        <v>1.0831382289582627</v>
      </c>
      <c r="N100">
        <v>1.0532700178870338</v>
      </c>
      <c r="O100">
        <v>1.034536849178038</v>
      </c>
      <c r="P100">
        <v>1.2031272891036273</v>
      </c>
      <c r="Q100">
        <v>1.03843266434802</v>
      </c>
      <c r="R100">
        <v>1.0295987304343188</v>
      </c>
      <c r="S100">
        <v>1.0688156110477887</v>
      </c>
      <c r="T100">
        <v>1.0104402005765001</v>
      </c>
      <c r="U100">
        <v>1.0095747133604798</v>
      </c>
      <c r="V100">
        <v>1.0033433096385653</v>
      </c>
      <c r="W100">
        <v>1.0033433096385653</v>
      </c>
      <c r="X100">
        <v>1.0033433096385653</v>
      </c>
      <c r="Y100">
        <v>1.0327249037317814</v>
      </c>
      <c r="Z100">
        <v>1.0327249037317814</v>
      </c>
      <c r="AA100">
        <v>1.0327249037317807</v>
      </c>
    </row>
    <row r="101" spans="1:27" x14ac:dyDescent="0.25">
      <c r="A101">
        <v>6.9444910631162564</v>
      </c>
      <c r="B101">
        <v>1.0471100325317286</v>
      </c>
      <c r="C101">
        <v>1.0169270858571682</v>
      </c>
      <c r="D101">
        <v>1.3056033451365139</v>
      </c>
      <c r="E101">
        <v>1.0784123807143162</v>
      </c>
      <c r="F101">
        <v>1.0169828384348709</v>
      </c>
      <c r="G101">
        <v>1.1549543281537971</v>
      </c>
      <c r="H101">
        <v>1.1097077787227876</v>
      </c>
      <c r="I101">
        <v>1.0523833895664387</v>
      </c>
      <c r="J101">
        <v>1.1461963700298385</v>
      </c>
      <c r="K101">
        <v>1.0675339635643655</v>
      </c>
      <c r="L101">
        <v>1.030340186724148</v>
      </c>
      <c r="M101">
        <v>1.0695639078992909</v>
      </c>
      <c r="N101">
        <v>1.0633309966145335</v>
      </c>
      <c r="O101">
        <v>1.0079879835934402</v>
      </c>
      <c r="P101">
        <v>1.2347449609296957</v>
      </c>
      <c r="Q101">
        <v>1.0791228478321475</v>
      </c>
      <c r="R101">
        <v>1.0251879884501971</v>
      </c>
      <c r="S101">
        <v>1.0702883989515188</v>
      </c>
      <c r="T101">
        <v>1.0227840942005915</v>
      </c>
      <c r="U101">
        <v>1.0167776743526751</v>
      </c>
      <c r="V101">
        <v>1</v>
      </c>
      <c r="W101">
        <v>1</v>
      </c>
      <c r="X101">
        <v>1</v>
      </c>
      <c r="Y101">
        <v>1.0067628403982345</v>
      </c>
      <c r="Z101">
        <v>1.0067628403982345</v>
      </c>
      <c r="AA101">
        <v>1.0067628403982345</v>
      </c>
    </row>
    <row r="109" spans="1:27" x14ac:dyDescent="0.25">
      <c r="B109" t="s">
        <v>0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 t="s">
        <v>6</v>
      </c>
      <c r="I109" t="s">
        <v>7</v>
      </c>
      <c r="J109" t="s">
        <v>8</v>
      </c>
    </row>
    <row r="110" spans="1:27" x14ac:dyDescent="0.25">
      <c r="A110" t="s">
        <v>11</v>
      </c>
      <c r="C110">
        <f>AVERAGE(D2:D101)</f>
        <v>1.2473988669811924</v>
      </c>
      <c r="D110">
        <f>AVERAGE(G2:G101)</f>
        <v>1.1860940176556725</v>
      </c>
      <c r="E110">
        <f>AVERAGE(J2:J101)</f>
        <v>1.1921289475851025</v>
      </c>
      <c r="F110">
        <f>AVERAGE(M2:M101)</f>
        <v>1.0934793119678434</v>
      </c>
      <c r="G110">
        <f>AVERAGE(P2:P101)</f>
        <v>1.1998957547623277</v>
      </c>
      <c r="H110">
        <f>AVERAGE(S2:S101)</f>
        <v>1.076455196493636</v>
      </c>
      <c r="I110">
        <f>AVERAGE(V2:V101)</f>
        <v>1.0008243333183369</v>
      </c>
      <c r="J110">
        <f>AVERAGE(Y2:Y101)</f>
        <v>1.0141876825245242</v>
      </c>
    </row>
    <row r="111" spans="1:27" x14ac:dyDescent="0.25">
      <c r="A111" t="s">
        <v>9</v>
      </c>
      <c r="B111">
        <f>AVERAGE(B2:B101)</f>
        <v>1.0665464100724524</v>
      </c>
      <c r="C111">
        <f>AVERAGE(E2:E101)</f>
        <v>1.060398574593771</v>
      </c>
      <c r="D111">
        <f>AVERAGE(H2:H101)</f>
        <v>1.1113834197183703</v>
      </c>
      <c r="E111">
        <f>AVERAGE(K2:K101)</f>
        <v>1.0759003648037406</v>
      </c>
      <c r="F111">
        <f>AVERAGE(N2:N101)</f>
        <v>1.0694896921265256</v>
      </c>
      <c r="G111">
        <f>AVERAGE(Q2:Q101)</f>
        <v>1.0522722382305008</v>
      </c>
      <c r="H111">
        <f>AVERAGE(T2:T101)</f>
        <v>1.0311888198245582</v>
      </c>
      <c r="I111">
        <f>AVERAGE(W2:W101)</f>
        <v>1.0008243333183369</v>
      </c>
      <c r="J111">
        <f>AVERAGE(Z2:Z101)</f>
        <v>1.0141499296020853</v>
      </c>
    </row>
    <row r="112" spans="1:27" x14ac:dyDescent="0.25">
      <c r="A112" t="s">
        <v>10</v>
      </c>
      <c r="B112">
        <f>AVERAGE(C2:C101)</f>
        <v>1.0288835831098975</v>
      </c>
      <c r="C112">
        <f>AVERAGE(F2:F101)</f>
        <v>1.025585312715944</v>
      </c>
      <c r="D112">
        <f>AVERAGE(I2:I101)</f>
        <v>1.043150488714671</v>
      </c>
      <c r="E112">
        <f>AVERAGE(L2:L101)</f>
        <v>1.0336212054894975</v>
      </c>
      <c r="F112">
        <f>AVERAGE(O2:O101)</f>
        <v>1.0364584649080908</v>
      </c>
      <c r="G112">
        <f>AVERAGE(R2:R101)</f>
        <v>1.0219723416584323</v>
      </c>
      <c r="H112">
        <f>AVERAGE(U2:U101)</f>
        <v>1.0173261300448502</v>
      </c>
      <c r="I112">
        <f>AVERAGE(X2:X101)</f>
        <v>1.0007391842949822</v>
      </c>
      <c r="J112">
        <f>AVERAGE(AA2:AA101)</f>
        <v>1.013994192814649</v>
      </c>
    </row>
    <row r="117" spans="2:2" x14ac:dyDescent="0.25">
      <c r="B117">
        <f>AVERAGE(A2:A101)</f>
        <v>6.6962184457419598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2024-08-21T14:24:02Z</dcterms:modified>
</cp:coreProperties>
</file>