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phd\slr-maintainability-assurance\history\"/>
    </mc:Choice>
  </mc:AlternateContent>
  <bookViews>
    <workbookView xWindow="-120" yWindow="-120" windowWidth="29040" windowHeight="15840"/>
  </bookViews>
  <sheets>
    <sheet name="Tabelle1" sheetId="1" r:id="rId1"/>
  </sheets>
  <definedNames>
    <definedName name="_xlnm._FilterDatabase" localSheetId="0" hidden="1">Tabelle1!$A$1:$F$219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<sst xmlns="http://schemas.openxmlformats.org/spreadsheetml/2006/main" count="3413" uniqueCount="1324">
  <si>
    <t>Title</t>
  </si>
  <si>
    <t>Year</t>
  </si>
  <si>
    <t>ORIGIN_DOI</t>
  </si>
  <si>
    <t>?</t>
  </si>
  <si>
    <t>10.1145/3143434.3143443</t>
  </si>
  <si>
    <t>Managing and modeling web service evolution in SOA architecture</t>
  </si>
  <si>
    <t>Research Challenges in the Maintenance and Evolution of Service-Oriented Systems</t>
  </si>
  <si>
    <t>10.4018/978-1-4666-2488-7.ch002</t>
  </si>
  <si>
    <t>10.1109/ICASTECH.2014.7068123</t>
  </si>
  <si>
    <t>10.1109/TSE.2010.61</t>
  </si>
  <si>
    <t>Metrics for evaluating the quality of service-oriented design</t>
  </si>
  <si>
    <t>10.1109/MySec.2014.6986006</t>
  </si>
  <si>
    <t>SERVICE-ORIENTED DESIGN MEASUREMENT AND THEORETICAL VALIDATION</t>
  </si>
  <si>
    <t>https://www.researchgate.net/profile/Radziah_Mohamad/publication/283856491_Service-oriented_design_measurement_and_theoretical_validation/links/5649213c08ae54697fbe5e4a/Service-oriented-design-measurement-and-theoretical-validation.pdf</t>
  </si>
  <si>
    <t>Understanding the Runtime Topology of Service-Oriented Systems</t>
  </si>
  <si>
    <t>10.1109/WCRE.2012.28</t>
  </si>
  <si>
    <t>Understanding the Interactions between Users and Versions in Multi-tenant Systems</t>
  </si>
  <si>
    <t>http://citeseerx.ist.psu.edu/viewdoc/download?doi=10.1.1.412.2337&amp;rep=rep1&amp;type=pdf</t>
  </si>
  <si>
    <t>10.1109/MySec.2014.6985981</t>
  </si>
  <si>
    <t>Impact analysis and change propagation in service-oriented enterprises: A systematic review</t>
  </si>
  <si>
    <t>10.1016/j.is.2015.06.003</t>
  </si>
  <si>
    <t>Change Impact analysis and propagation in service based business process management systems preliminary results from a systematic review</t>
  </si>
  <si>
    <t>10.1109/SOCA.2010.5707135</t>
  </si>
  <si>
    <t>Towards Enhanced Program Comprehension for Service Oriented Architecture (SOA) Systems</t>
  </si>
  <si>
    <t>10.1109/APSEC.2010.27</t>
  </si>
  <si>
    <t>Predicting change impact in Web service ecosystems</t>
  </si>
  <si>
    <t>10.1108/IJWIS-03-2014-0006</t>
  </si>
  <si>
    <t>Towards Evolution Methodology for Service-Oriented Systems</t>
  </si>
  <si>
    <t>10.1007/978-3-319-00945-2_23</t>
  </si>
  <si>
    <t>A Trust Impact Analysis Model for Composite Service Evolution</t>
  </si>
  <si>
    <t>10.1109/APSEC.2012.30</t>
  </si>
  <si>
    <t>https://tel.archives-ouvertes.fr/tel-01694135/</t>
  </si>
  <si>
    <t>Web API growing pains: Loosely coupled yet strongly tied</t>
  </si>
  <si>
    <t>10.1016/j.jss.2014.10.014</t>
  </si>
  <si>
    <t>10.1109/TSC.2010.23</t>
  </si>
  <si>
    <t>Using source code metrics to predict change-prone Java interfaces</t>
  </si>
  <si>
    <t>10.1109/ICSM.2011.6080797</t>
  </si>
  <si>
    <t>A Controlled Experiment for Evaluating the Impact of Coupling on the Maintainability of Service-Oriented Software</t>
  </si>
  <si>
    <t>Search-Based Web Service Antipatterns Detection</t>
  </si>
  <si>
    <t>10.1109/TSC.2015.2502595</t>
  </si>
  <si>
    <t>Fine-Grained Metrics of Cohesion Lack for Service Interfaces</t>
  </si>
  <si>
    <t>10.1109/ICWS.2011.27</t>
  </si>
  <si>
    <t>Metrics for BPEL Process Reusability Analysis in a Workflow System</t>
  </si>
  <si>
    <t>10.1109/JSYST.2014.2317310</t>
  </si>
  <si>
    <t>A metric for measuring the degree of entity-centric service cohesion</t>
  </si>
  <si>
    <t>10.1109/SOCA.2010.5707187</t>
  </si>
  <si>
    <t>10.1007/978-3-319-09970-5_6</t>
  </si>
  <si>
    <t>Specification and Detection of SOA Antipatterns in Web Services</t>
  </si>
  <si>
    <t>10.1016/j.jss.2009.06.032.</t>
  </si>
  <si>
    <t>Situational Method Engineering</t>
  </si>
  <si>
    <t>10.1007/978-3-642-41467-1</t>
  </si>
  <si>
    <t>Evaluating the impacts of dynamic reconfiguration on the QoS of running systems</t>
  </si>
  <si>
    <t>10.1016/j.jss.2011.05.060</t>
  </si>
  <si>
    <t>Characteristics of the context-driven meta-modeling paradigm (CDMM-P)</t>
  </si>
  <si>
    <t>http://www.ejournals.eu/Czasopismo-Techniczne/2014/Nauki-Podstawowe-Zeszyt-3-NP-(17)-2014/art/4184/</t>
  </si>
  <si>
    <t>Towards a General Framework for Evaluating Software Development Methodologies</t>
  </si>
  <si>
    <t>10.1109/COMPSAC.2010.69</t>
  </si>
  <si>
    <t>Process Patterns for Aspect-Oriented Software Development</t>
  </si>
  <si>
    <t>10.1109/ECBS.2010.33</t>
  </si>
  <si>
    <t>Revealing bullying patterns in multi-agent systems</t>
  </si>
  <si>
    <t>10.1016/j.jss.2011.03.023</t>
  </si>
  <si>
    <t>Result Report: State-of-the-Art in relevant methodology areas</t>
  </si>
  <si>
    <t>https://www.researchgate.net/profile/Janis_Stirna/publication/282703822_Task_51_Result_Report_State-of-the-Art_in_relevant_methodology_areas_CaaS_-_Capability_as_a_Service_in_Digital_Enterprises/links/56191c9908ae044edbaf8993/Task-51-Result-Report-State-of-the-Art-in-relevant-methodology-areas-CaaS-Capability-as-a-Service-in-Digital-Enterprises.pdf</t>
  </si>
  <si>
    <t>Towards a method engineering approach for business process reengineering</t>
  </si>
  <si>
    <t>10.1049/iet-sen.2014.0223</t>
  </si>
  <si>
    <t>QoS prediction for dynamic reconfiguration of component based software systems</t>
  </si>
  <si>
    <t>10.1016/j.jss.2014.12.001</t>
  </si>
  <si>
    <t>A Methodological Approach to Support Cloud Computing Migration</t>
  </si>
  <si>
    <t>https://www.researchgate.net/profile/Mahdi_Fahmideh/publication/322569043_A_Methodological_Approach_to_Support_Cloud_Computing_Migration/links/5a602707458515b4377ba1e7/A-Methodological-Approach-to-Support-Cloud-Computing-Migration.pdf</t>
  </si>
  <si>
    <t>OPTIMIZATION OF IS INVESTMENTS FOR BETTER DECISION MAKING</t>
  </si>
  <si>
    <t>https://www.researchgate.net/profile/Iman_Raeesi_Vanani/publication/311230400_Optimization_of_IS_Investments_for_Better_Decision_Making/links/5bd34b34299bf1124fa62961/Optimization-of-IS-Investments-for-Better-Decision-Making.pdf</t>
  </si>
  <si>
    <t>CHARACTERISTICS OF THE CONTEXT-DRIVEN META-MODELING PARADIGM (CDMM-P)</t>
  </si>
  <si>
    <t>https://suw.biblos.pk.edu.pl/resources/i5/i0/i8/i0/i6/r50806/ZabawaP_CharacteristicContextdriven.pdf</t>
  </si>
  <si>
    <t>Assessing Quality</t>
  </si>
  <si>
    <t>10.1007/978-3-642-41467-1_8</t>
  </si>
  <si>
    <t>Recognising the Capacities of Dynamic Reconfiguration for the QoS Assurance of Running Systems in Concurrent and Parallel Environments</t>
  </si>
  <si>
    <t>10.1109/TASE.2012.10</t>
  </si>
  <si>
    <t>10.1145/1529282.1529517</t>
  </si>
  <si>
    <t>Some Observations on Dependency Analysis of SOA Based Systems</t>
  </si>
  <si>
    <t>http://mecs-press.org/ijitcs/ijitcs-v8-n1/IJITCS-V8-N1-7.pdf</t>
  </si>
  <si>
    <t>A Survey of Service Oriented Architecture Systems Maintenance Approaches</t>
  </si>
  <si>
    <t>http://aircconline.com/ijcsit/V8N3/8316ijcsit02.pdf</t>
  </si>
  <si>
    <t>An Approach to Preserving Consistency of SOAs in Dynamic Evolution</t>
  </si>
  <si>
    <t>10.1109/ICIW.2009.81</t>
  </si>
  <si>
    <t>A method engineering approach to support dynamic evolution in composition-based distributed applications</t>
  </si>
  <si>
    <t>http://unsworks.unsw.edu.au/fapi/datastream/unsworks:9909/SOURCE02</t>
  </si>
  <si>
    <t>10.1145/1449814.1449820</t>
  </si>
  <si>
    <t>Resolving data duplication, inaccuracy and inconsistency issues using Master Data Management</t>
  </si>
  <si>
    <t>10.1109/ICRIIS.2017.8002453</t>
  </si>
  <si>
    <t>10.1109/SDSOA.2007.11</t>
  </si>
  <si>
    <t>A review of software change impact analysis</t>
  </si>
  <si>
    <t>https://portal.dnb.de/opac.htm?method=simpleSearch&amp;cqlMode=true&amp;query=idn%3D1020114983</t>
  </si>
  <si>
    <t>Automatic test case selection for regression testing of composite service based on extensible BPEL flow graph</t>
  </si>
  <si>
    <t>10.1016/j.jss.2012.01.036</t>
  </si>
  <si>
    <t>Automatic test case selection and generation for regression testing of composite service based on extensible BPEL flow graph</t>
  </si>
  <si>
    <t>10.1109/ICSM.2010.5609541</t>
  </si>
  <si>
    <t>The impact of requirements changes on specifications and state machines</t>
  </si>
  <si>
    <t>10.1002/spe.907</t>
  </si>
  <si>
    <t>A rule-based approach to model and verify flexible business processes</t>
  </si>
  <si>
    <t>https://pdfs.semanticscholar.org/39db/3dba1472a53071c38428c43b000fdc27505f.pdf</t>
  </si>
  <si>
    <t>Multi-layer perspectives and spaces in SOA</t>
  </si>
  <si>
    <t>10.1145/1370916.1370934</t>
  </si>
  <si>
    <t>Space-Based Architectures as Abstraction Layer for Distributed Business Applications</t>
  </si>
  <si>
    <t>10.1109/CISIS.2010.178</t>
  </si>
  <si>
    <t>Supporting Change Propagation in the Maintenance and Evolution of Service-Oriented Architectures</t>
  </si>
  <si>
    <t>A systematic review of requirements change management</t>
  </si>
  <si>
    <t>10.1016/j.infsof.2017.09.004</t>
  </si>
  <si>
    <t>A Method of Specifying and Classifying Requirements Change</t>
  </si>
  <si>
    <t>10.1109/ASWEC.2013.29</t>
  </si>
  <si>
    <t>Analysis of IT resource performance to business organization</t>
  </si>
  <si>
    <t>https://patents.google.com/patent/US8539018B2/en</t>
  </si>
  <si>
    <t>Towards an Approach for Estimating Impact of Changes on Business Processes</t>
  </si>
  <si>
    <t>10.1109/CEC.2009.35</t>
  </si>
  <si>
    <t>10.1145/1370916.1370923</t>
  </si>
  <si>
    <t>A feature-oriented approach for developing reusable product line assets of service-based systems</t>
  </si>
  <si>
    <t>10.1016/j.jss.2010.01.048</t>
  </si>
  <si>
    <t>Modellierung, Integration und Analyse von Ressourcen in Geschäftsprozessen</t>
  </si>
  <si>
    <t>Critical success factors for a SOA implementation</t>
  </si>
  <si>
    <t>https://pdfs.semanticscholar.org/c3b9/d5ee91aa7c5245cd475b40cb57a137b232f4.pdf</t>
  </si>
  <si>
    <t>The mapping of interconnected SOA governance and ITIL v3.0</t>
  </si>
  <si>
    <t>10.1109/ICEEI.2011.6021574</t>
  </si>
  <si>
    <t>Service Oriented Architecture in Education Sector</t>
  </si>
  <si>
    <t>http://citeseerx.ist.psu.edu/viewdoc/download?doi=10.1.1.632.3455&amp;rep=rep1&amp;type=pdf</t>
  </si>
  <si>
    <t>DECISION ENHANCEMENT AND BUSINESS PROCESS AGILITY</t>
  </si>
  <si>
    <t>http://citeseerx.ist.psu.edu/viewdoc/download?doi=10.1.1.476.3745&amp;rep=rep1&amp;type=pdf</t>
  </si>
  <si>
    <t>Service portfolio management: A repository-based framework</t>
  </si>
  <si>
    <t>10.1016/j.jss.2015.01.055</t>
  </si>
  <si>
    <t>An Advanced Platform for Collaborative and Mobile Enterprise 2.0</t>
  </si>
  <si>
    <t>http://jmeds.eu/index.php/jmeds/article/view/An_Advanced_Platform_for_Collaborative_and_Mobile_Enterprise</t>
  </si>
  <si>
    <t>A Collaborative Platform to Support the Enterprise 2.0 in Active Interactions with Customers</t>
  </si>
  <si>
    <t>https://core.ac.uk/download/pdf/27174925.pdf</t>
  </si>
  <si>
    <t>Towards Automatically Estimating Porting Effort between Web Service APIs</t>
  </si>
  <si>
    <t>10.1109/SCC.2014.105</t>
  </si>
  <si>
    <t>Efficiency vs Efficacy Driven Service Portfolio Management in a Public Administration (Invited Paper)</t>
  </si>
  <si>
    <t>10.1109/SOCA.2015.28</t>
  </si>
  <si>
    <t>Potential factors influencing adoption of a Service Oriented Architecture: Experiences from specialist healthcare in Norway</t>
  </si>
  <si>
    <t>https://brage.bibsys.no/xmlui/bitstream/handle/11250/136121/Jon%20Gupta.pdf?sequence=1</t>
  </si>
  <si>
    <t>Keine Ahnung was das für ne Sprache is :D</t>
  </si>
  <si>
    <t>https://www.seer.ufrgs.br/renote/article/view/21986</t>
  </si>
  <si>
    <t>A NEW MODEL OF SUPPLY CHAIN MANAGEMENT IN A WEB SERVICE ORIENTED ARCHITECTURE</t>
  </si>
  <si>
    <t>https://s3.amazonaws.com/academia.edu.documents/4051492/A_NEW_MODEL_OF_SUPPLY_CHAIN_MANAGEMENT__IN_A__WEB_SERVICE_ORIENTED_ARCHITECTURE.pdf?AWSAccessKeyId=AKIAIWOWYYGZ2Y53UL3A&amp;Expires=1552494139&amp;Signature=NM%2FLVW6X74GykPeiWB41paPdAIE%3D&amp;response-content-disposition=inline%3B%20filename%3DA_New_Model_of_Supply_Chain_Management_i.pdf</t>
  </si>
  <si>
    <t>Software reuse success strategy model: An empirical study of factors involved in the success of software reuse in information system development</t>
  </si>
  <si>
    <t>https://search.proquest.com/openview/7be6984433530834d16b62d89ba86cd8/1?pq-origsite=gscholar&amp;cbl=18750&amp;diss=y</t>
  </si>
  <si>
    <t>10.1109/SDSOA.2007.1</t>
  </si>
  <si>
    <t>A research agenda for service-oriented architecture</t>
  </si>
  <si>
    <t>10.1145/1370916.1370917</t>
  </si>
  <si>
    <t>Guiding the selection of service-oriented software engineering methodologies</t>
  </si>
  <si>
    <t>10.1007/s11761-011-0080-0</t>
  </si>
  <si>
    <t>Towards an Understanding of the Business Process Analyst: An Analysis of Competencies</t>
  </si>
  <si>
    <t>https://www.learntechlib.org/p/111492/</t>
  </si>
  <si>
    <t>A scalable service-oriented architecture for multimedia analysis, synthesis and consumption</t>
  </si>
  <si>
    <t>https://ds.mathematik.uni-marburg.de/system/publications/11729/IJWGS_2009.pdf</t>
  </si>
  <si>
    <t>Adopting and Evaluating Service Oriented Architecture in Industry</t>
  </si>
  <si>
    <t>10.1109/CSMR.2010.13</t>
  </si>
  <si>
    <t>Realizing service migration in industry—lessons learned</t>
  </si>
  <si>
    <t>10.1002/smr.540</t>
  </si>
  <si>
    <t>Towards Classification Criteria for Process Fragmentation Techniques</t>
  </si>
  <si>
    <t>10.1007/978-3-642-28108-2_1</t>
  </si>
  <si>
    <t>Exploiting SOA within emaintenance</t>
  </si>
  <si>
    <t>10.1145/1370916.1370935</t>
  </si>
  <si>
    <t>Information Technology Skill Management Strategies for Implementing New Technologies: A Case of Service-Oriented Architecture</t>
  </si>
  <si>
    <t>10.1109/TSMCA.2012.2190926</t>
  </si>
  <si>
    <t>Engineering lessons for systems of systems learned from service-oriented systems</t>
  </si>
  <si>
    <t>10.1109/SYSTEMS.2010.5482444</t>
  </si>
  <si>
    <t>SOA-zation framework (SF)</t>
  </si>
  <si>
    <t>10.1145/1808885.1808892</t>
  </si>
  <si>
    <t>A PROPOSITION OF CRITICAL SUCCESS FACTORS INFLUENCING SOA IMPLEMENTATION IN HEALTHCARE</t>
  </si>
  <si>
    <t>https://pdfs.semanticscholar.org/8529/03c6f4814402ef46bc35ab4af9feff54aa8b.pdf</t>
  </si>
  <si>
    <t>Theories for Session-based Governance for Large-scale Distributed Systems</t>
  </si>
  <si>
    <t>https://qmro.qmul.ac.uk/xmlui/handle/123456789/8778</t>
  </si>
  <si>
    <t>10.1145/1639950.1639960</t>
  </si>
  <si>
    <t>Systematic literature review of the objectives, techniques, kinds, and architectures of models at runtime</t>
  </si>
  <si>
    <t>10.1007/s10270-013-0394-9</t>
  </si>
  <si>
    <t>STATE-OF-THE-ART OF BUSINESS PROCESS COMPLIANCE APPROACHES</t>
  </si>
  <si>
    <t>https://aisel.aisnet.org/ecis2014/proceedings/track06/8/</t>
  </si>
  <si>
    <t>Evolution and change management of XML-based systems</t>
  </si>
  <si>
    <t>10.1016/j.jss.2011.09.038</t>
  </si>
  <si>
    <t>Using Traceability to Support SOA Impact Analysis</t>
  </si>
  <si>
    <t>10.1109/SERVICES.2011.103</t>
  </si>
  <si>
    <t>DaemonX: Design, Adaptation, Evolution, and Management of Native XML (and More Other) Formats</t>
  </si>
  <si>
    <t>10.1145/2539150.2539159</t>
  </si>
  <si>
    <t>Registry support for core component evolution</t>
  </si>
  <si>
    <t>Business Driven Consolidation of SOA Implementations</t>
  </si>
  <si>
    <t>10.1109/SCC.2010.23</t>
  </si>
  <si>
    <t>Evolution and Change Management of XML Applications</t>
  </si>
  <si>
    <t>https://s3.amazonaws.com/academia.edu.documents/30695815/evolution.pdf?AWSAccessKeyId=AKIAIWOWYYGZ2Y53UL3A&amp;Expires=1552495964&amp;Signature=QZLC0hxlOCyDG0JZ4vjTYdaXz9g%3D&amp;response-content-disposition=inline%3B%20filename%3DEvolution_and_Change_Management_of_XML_A.pdf</t>
  </si>
  <si>
    <t>Dynamic and Quantitative Method of Analyzing Service Consistency Evolution Based on Extended Hierarchical Finite State Automata</t>
  </si>
  <si>
    <t>10.1155/2014/793271</t>
  </si>
  <si>
    <t>DATA AND QUERY ADAPTATION USING DAEMONX</t>
  </si>
  <si>
    <t>http://www.cai.sk/ojs/index.php/cai/article/viewArticle/2040</t>
  </si>
  <si>
    <t>10.1145/1346337.1346241</t>
  </si>
  <si>
    <t>Secure and dependable software defined networks</t>
  </si>
  <si>
    <t>10.1016/j.jnca.2015.11.012</t>
  </si>
  <si>
    <t>The Performance Metric for Enterprise Service Bus (ESB) in SOA system: Theoretical underpinnings and empirical illustrations for information processing</t>
  </si>
  <si>
    <t>10.1016/j.is.2016.12.005</t>
  </si>
  <si>
    <t>Using static and dynamic impact analysis for effort estimation</t>
  </si>
  <si>
    <t>10.1049/iet-sen.2015.0043</t>
  </si>
  <si>
    <t>Additive Manufacturing, Cloud-Based 3D Printing and Associated Services—Overview</t>
  </si>
  <si>
    <t>10.3390/jmmp1020015</t>
  </si>
  <si>
    <t>Towards experiencing the pair programming as a practice of the Rational Unified Process (RUP)</t>
  </si>
  <si>
    <t>10.1109/IntelliSys.2015.7361192</t>
  </si>
  <si>
    <t>A HYBRID FUZZY MULTI-CRITERIA DECISION MODEL FOR CLOUD SERVICE SELECTION AND IMPORTANCE DEGREE OF COMPONENT SERVICES IN SERVICE COMPOSITIONS</t>
  </si>
  <si>
    <t>10.1142/9789813146976_0056</t>
  </si>
  <si>
    <t>Formal Verification of the xDAuth Protocol</t>
  </si>
  <si>
    <t>10.1109/TIFS.2016.2561909</t>
  </si>
  <si>
    <t>A formal framework for web service broker to compose QoS measures</t>
  </si>
  <si>
    <t>10.1109/IntelliSys.2015.7361191</t>
  </si>
  <si>
    <t>Collaborative ontology matching based on compact interactive evolutionary algorithm</t>
  </si>
  <si>
    <t>10.1016/j.knosys.2017.09.017</t>
  </si>
  <si>
    <t>Analyzing the role of interfaces in enterprise service bus: A middleware epitome for service-oriented systems</t>
  </si>
  <si>
    <t>10.1016/j.csi.2017.08.001</t>
  </si>
  <si>
    <t>Enterprises in Cloud Manufacturing: A Preliminary Exploration</t>
  </si>
  <si>
    <t>10.1115/MSEC2017-2952</t>
  </si>
  <si>
    <t>A systematic literature review on vision based gesture recognition techniques</t>
  </si>
  <si>
    <t>10.1007/s11042-018-5971-z</t>
  </si>
  <si>
    <t>A systematic review on post-implementation evaluation models of enterprise architecture artefacts</t>
  </si>
  <si>
    <t>10.1007/s10796-016-9716-0</t>
  </si>
  <si>
    <t>An ontology-based collaborative business service selection: contributing to automatic building of collaborative business process</t>
  </si>
  <si>
    <t>10.1007/s11761-018-0229-1</t>
  </si>
  <si>
    <t>Lifting Low-Level Workflow Changes Through User-Defined Graph-Rule-Based Patterns</t>
  </si>
  <si>
    <t>10.1007/978-3-319-59665-5_8</t>
  </si>
  <si>
    <t>10.1109/PESOS.2009.5068827</t>
  </si>
  <si>
    <t>Approaches to the Evolution of SOA Systems</t>
  </si>
  <si>
    <t>10.1007/978-3-319-40564-3_2</t>
  </si>
  <si>
    <t>Verification of backward compatibility of software components</t>
  </si>
  <si>
    <t>https://patents.google.com/patent/US9424025B2/en</t>
  </si>
  <si>
    <t>Issues on the Compatibility of Web Service Contracts</t>
  </si>
  <si>
    <t>10.4018/978-1-61350-104-7.ch008</t>
  </si>
  <si>
    <t>10.1145/1321631.1321707</t>
  </si>
  <si>
    <t>Certifying Rule-Based Models using Graph Transformation</t>
  </si>
  <si>
    <t>https://d-nb.info/1001005074/34</t>
  </si>
  <si>
    <t>Sufficient Criteria for Applicability and Non-Applicability of Rule Sequences</t>
  </si>
  <si>
    <t>https://journal.ub.tu-berlin.de/eceasst/article/view/139</t>
  </si>
  <si>
    <t>Service Engineering</t>
  </si>
  <si>
    <t>10.1007/978-3-642-17599-2_8</t>
  </si>
  <si>
    <t>A Formal Framework for Developing Adaptable Service-Based Applications</t>
  </si>
  <si>
    <t>10.1007/978-3-540-78743-3_29</t>
  </si>
  <si>
    <t>Multi-granular conflict and dependency analysis in software engineering based on graph transformation</t>
  </si>
  <si>
    <t>10.1145/3180155.3180258</t>
  </si>
  <si>
    <t>Controlling resource access in Directed Bigraphs</t>
  </si>
  <si>
    <t>http://users.dimi.uniud.it/~marino.miculan/Papers/GTVMT08-long.pdf</t>
  </si>
  <si>
    <t>10.1109/ISCID.2008.147</t>
  </si>
  <si>
    <t>Evolving Security Requirements in Multi-layered Service-Oriented-Architectures</t>
  </si>
  <si>
    <t>10.1007/978-3-642-28879-1_13</t>
  </si>
  <si>
    <t>MDSOA quality evaluation</t>
  </si>
  <si>
    <t>Quality of semantic standards</t>
  </si>
  <si>
    <t>https://research.utwente.nl/files/6064223/thesis_E_Folmer.pdf</t>
  </si>
  <si>
    <t>Dynamic Framework of Quality Evaluation for Web-based SOA</t>
  </si>
  <si>
    <t>10.14801/kiitr.2013.11.9.143</t>
  </si>
  <si>
    <t>10.1109/EDOC.2008.13</t>
  </si>
  <si>
    <t>Complexity Metrics for Service-Oriented Systems</t>
  </si>
  <si>
    <t>10.1109/KAM.2009.90</t>
  </si>
  <si>
    <t>Measuring the Installability of Service Orchestrations Using the Square Method</t>
  </si>
  <si>
    <t>10.1109/SOCA.2013.30</t>
  </si>
  <si>
    <t>Designing a Set of Service-Oriented Systems as a Software Product Line</t>
  </si>
  <si>
    <t>10.1109/SBCARS.2010.17</t>
  </si>
  <si>
    <t>Measuring the Portability of Executable Service-Oriented Processes</t>
  </si>
  <si>
    <t>10.1109/EDOC.2013.21</t>
  </si>
  <si>
    <t>Automatically measuring the maintainability of service- and microservice-based systems: a literature review</t>
  </si>
  <si>
    <t>FIT for SOA? Introducing the F.I.T.-Metric to Optimize the Availability of Service Oriented Architectures</t>
  </si>
  <si>
    <t>10.1007/978-3-642-25203-7_6</t>
  </si>
  <si>
    <t>Portability of executable service-oriented processes: metrics and validation</t>
  </si>
  <si>
    <t>10.1007/s11761-016-0195-4</t>
  </si>
  <si>
    <t>Model-Based Evaluation of Service-Oriented Enterprise Architectures</t>
  </si>
  <si>
    <t>https://d-nb.info/1000295435/34</t>
  </si>
  <si>
    <t>Static and dynamic classifications for SOA structural attributes metrics</t>
  </si>
  <si>
    <t>10.1109/MySec.2014.6986002</t>
  </si>
  <si>
    <t>Applying Service-Orientation Through a Reference Architecture</t>
  </si>
  <si>
    <t>https://www.uni-bamberg.de/fileadmin/uni/fakultaeten/wiai_lehrstuehle/praktische_informatik/Dateien/Publikationen/S658CFB.pdf</t>
  </si>
  <si>
    <t>Portability of Process-Aware and Service-Oriented Software: Evidence and Metrics</t>
  </si>
  <si>
    <t>https://books.google.de/books?hl=de&amp;lr=&amp;id=ypgPDAAAQBAJ&amp;oi=fnd&amp;pg=PR5&amp;ots=WHJ_4dYmHY&amp;sig=LtaaTcDoGHroKE31PiLQjGHPuKQ#v=onepage&amp;q&amp;f=false</t>
  </si>
  <si>
    <t>A Service Oriented Architecture for Robotic Platforms</t>
  </si>
  <si>
    <t>https://apps.dtic.mil/docs/citations/ADA556743</t>
  </si>
  <si>
    <t>Service Oriented Architecture Metrics Suite for Assessing and Predicting Business Agility Results of SOA Solutions</t>
  </si>
  <si>
    <t>http://sarec.nd.edu/Dissertations/MamounDissertation.pdf</t>
  </si>
  <si>
    <t>10.1109/QSIC.2007.4385516</t>
  </si>
  <si>
    <t>The Impact of Service Cohesion on the Analyzability of Service-Oriented Software</t>
  </si>
  <si>
    <t>Object-oriented class maintainability prediction using internal quality attributes</t>
  </si>
  <si>
    <t>10.1016/j.infsof.2013.07.005</t>
  </si>
  <si>
    <t>Formalising Service-Oriented Design</t>
  </si>
  <si>
    <t>http://citeseerx.ist.psu.edu/viewdoc/download?doi=10.1.1.893.8394&amp;rep=rep1&amp;type=pdf</t>
  </si>
  <si>
    <t>Measuring the Quality of Service Oriented Design</t>
  </si>
  <si>
    <t>10.1007/978-3-642-10383-4_36</t>
  </si>
  <si>
    <t>Testing in Multi-Agent Systems</t>
  </si>
  <si>
    <t>10.1007/978-3-642-19208-1_13</t>
  </si>
  <si>
    <t>Metrics for Evaluating Coupling and Service Granularity in Service Oriented Architecture</t>
  </si>
  <si>
    <t>10.1109/ICIECS.2009.5362767</t>
  </si>
  <si>
    <t>Evaluation of Service Designs Based on SoaML</t>
  </si>
  <si>
    <t>10.1109/ICSEA.2010.8</t>
  </si>
  <si>
    <t>Metrics for Evaluating Service Designs Based on SoaML</t>
  </si>
  <si>
    <t>http://citeseerx.ist.psu.edu/viewdoc/download?doi=10.1.1.361.9968&amp;rep=rep1&amp;type=pdf#page=69</t>
  </si>
  <si>
    <t>A Metrics Framework for Evaluating SOA Service Granularity</t>
  </si>
  <si>
    <t>10.1109/SCC.2011.98</t>
  </si>
  <si>
    <t>Simple Metric for Assessing Quality of Service Design</t>
  </si>
  <si>
    <t>10.1007/978-3-642-19394-1_14</t>
  </si>
  <si>
    <t>Enhancing the OPEN Process Framework with service-oriented method fragments</t>
  </si>
  <si>
    <t>10.1007/s10270-011-0222-z</t>
  </si>
  <si>
    <t>Could we infer unordered API usage patterns only using the library source code?</t>
  </si>
  <si>
    <t>https://dl.acm.org/citation.cfm?id=2820294</t>
  </si>
  <si>
    <t>10.1109/FOSM.2008.4659243</t>
  </si>
  <si>
    <t>Web API growing pains: Stories from client developers and their code</t>
  </si>
  <si>
    <t>10.1109/CSMR-WCRE.2014.6747228</t>
  </si>
  <si>
    <t>A structured legacy to SOA migration process and its evaluation in practice</t>
  </si>
  <si>
    <t>10.1109/MESOCA.2013.6632729</t>
  </si>
  <si>
    <t>Optimizing run-time SOA governance through context-driven SLAs and dynamic monitoring</t>
  </si>
  <si>
    <t>10.1109/MESOCA.2011.6049036</t>
  </si>
  <si>
    <t>Context-Driven Adaptive Monitoring for Supporting SOA Governance</t>
  </si>
  <si>
    <t>https://s3.amazonaws.com/academia.edu.documents/1795656/Villegas-Muller-Adaptive-Monitoring-CameraReady.pdf?AWSAccessKeyId=AKIAIWOWYYGZ2Y53UL3A&amp;Expires=1552924250&amp;Signature=rXuIywbc158SGms%2BlDrSbGuJhCU%3D&amp;response-content-disposition=inline%3B%20filename%3DContext-Driven_Adaptive_Monitoring_for_S.pdf</t>
  </si>
  <si>
    <t>Context-Adaptive Coordination of Pervasive Services by Interpreting Models during Runtime</t>
  </si>
  <si>
    <t>10.1093/comjnl/bxs019</t>
  </si>
  <si>
    <t>Understanding Interoperable Systems: Challenges for the Maintenance of SOA Applications</t>
  </si>
  <si>
    <t>10.1109/HICSS.2012.614</t>
  </si>
  <si>
    <t>Maintenance of service oriented architecture composite applications: static and dynamic support</t>
  </si>
  <si>
    <t>https://doi.org/10.1002/smr.568</t>
  </si>
  <si>
    <t>Managing Variation in Services in a Software Product Line Context</t>
  </si>
  <si>
    <t>https://apps.dtic.mil/dtic/tr/fulltext/u2/a522574.pdf</t>
  </si>
  <si>
    <t>Pattern-driven reuse in architecture-centric evolution for service software</t>
  </si>
  <si>
    <t>http://hdl.handle.net/10344/2539</t>
  </si>
  <si>
    <t>Information Systems Evolution over the Last 15 Years</t>
  </si>
  <si>
    <t>10.1007/978-3-642-13094-6_24</t>
  </si>
  <si>
    <t>Graph-based implicit knowledge discovery from architecture change logs</t>
  </si>
  <si>
    <t>10.1145/2361999.2362024</t>
  </si>
  <si>
    <t>10.1109/HICSS.2008.154</t>
  </si>
  <si>
    <t>Migrating a Web-based application to a service-based system - an experience report</t>
  </si>
  <si>
    <t>10.1109/WSE.2009.5630392</t>
  </si>
  <si>
    <t>A CLOUD TECHNOLOGY MIGRATION MANAGEMENT STRATEGY MODEL FOR SME'S IN IRAQ : AN OVERVIEW</t>
  </si>
  <si>
    <t>https://pdfs.semanticscholar.org/dddf/aa3c7ef770165a149250b61cc6c2d9d2c435.pdf</t>
  </si>
  <si>
    <t>https://pdfs.semanticscholar.org/7cf3/9a62d5478b71bf6ec71e91a62153e50310fb.pdf</t>
  </si>
  <si>
    <t>A Primer of Multicast Routing</t>
  </si>
  <si>
    <t>https://rd.springer.com/book/10.1007%2F978-1-4614-1873-3</t>
  </si>
  <si>
    <t>A FRAMEWORK TO SUPPORT SERVICEORIENTED ARCHITECTURE INVESTMENT DECISION</t>
  </si>
  <si>
    <t>https://aisel.aisnet.org/cgi/viewcontent.cgi?article=1175&amp;context=icis2010_submissions</t>
  </si>
  <si>
    <t>Round-trip Business Process Driven SOA modelling between ARIS and Cordys</t>
  </si>
  <si>
    <t>https://pdfs.semanticscholar.org/ecb1/29fa5a0e40b921ded90a196b6428e5b724e6.pdf</t>
  </si>
  <si>
    <t>A version-based transformation proxy for service evolution</t>
  </si>
  <si>
    <t>The SOA platform for small businesses: a conceptual framework</t>
  </si>
  <si>
    <t>10.1504/IJBSR.2011.037288</t>
  </si>
  <si>
    <t>10.1109/ASWEC.2007.17</t>
  </si>
  <si>
    <t>Cohesion Metrics for Predicting Maintainability of Service-Oriented Software</t>
  </si>
  <si>
    <t>A Design Quality Model for Service-Oriented Architecture</t>
  </si>
  <si>
    <t>10.1109/APSEC.2008.32</t>
  </si>
  <si>
    <t>Software quality metrics aggregation in industry</t>
  </si>
  <si>
    <t>https://doi.org/10.1002/smr.1558</t>
  </si>
  <si>
    <t>Evaluating Service Identification with Design Metrics on Business Process Decomposition</t>
  </si>
  <si>
    <t>10.1109/SCC.2009.44</t>
  </si>
  <si>
    <t>Legacy to SOA Evolution: A Systematic Literature Review</t>
  </si>
  <si>
    <t>10.4018/978-1-4666-2488-7.ch003</t>
  </si>
  <si>
    <t>You can't control the unfamiliar: A study on the relations between aggregation techniques for software metrics</t>
  </si>
  <si>
    <t>10.1109/ICSM.2011.6080798</t>
  </si>
  <si>
    <t>Maintainability Estimation Model for Object-Oriented Software in Design Phase (MEMOOD)</t>
  </si>
  <si>
    <t>https://arxiv.org/abs/1004.4447</t>
  </si>
  <si>
    <t>Service Identification in Interorganizational Process Design</t>
  </si>
  <si>
    <t>10.1109/TSC.2013.26</t>
  </si>
  <si>
    <t>A survey on quality attributes in service-based systems</t>
  </si>
  <si>
    <t>10.1007/s11219-015-9268-4</t>
  </si>
  <si>
    <t>Experimental and numerical investigations into the drag characteristics of a pair of ellipsoids in close proximity</t>
  </si>
  <si>
    <t>10.1243/147509002762224324</t>
  </si>
  <si>
    <t>A Metric for Measuring Degree of Service Cohesion in Service Oriented Designs</t>
  </si>
  <si>
    <t>http://citeseerx.ist.psu.edu/viewdoc/download?doi=10.1.1.403.3772&amp;rep=rep1&amp;type=pdf#page=106</t>
  </si>
  <si>
    <t>A Study and Critical Survey on Service Reusability Metrics</t>
  </si>
  <si>
    <t>http://www.mecs-press.net/ijitcs/ijitcs-v4-n5/IJITCS-V4-N5-4.pdf</t>
  </si>
  <si>
    <t>A metrics suite and fuzzy model for measuring coupling in Service Oriented Architecture</t>
  </si>
  <si>
    <t>10.1109/RACSS.2012.6212677</t>
  </si>
  <si>
    <t>A Quantitative Measurement and Validation of Granularity in Service Oriented Architecture</t>
  </si>
  <si>
    <t>http://citeseerx.ist.psu.edu/viewdoc/download?doi=10.1.1.402.8271&amp;rep=rep1&amp;type=pdf</t>
  </si>
  <si>
    <t>Design Time Validation of Service Orientation Principles Using Design Diagrams</t>
  </si>
  <si>
    <t>10.1109/SRII.2011.87</t>
  </si>
  <si>
    <t>Research opportunities in service reusability of service oriented architecture</t>
  </si>
  <si>
    <t>10.1109/INCOSET.2012.6513940</t>
  </si>
  <si>
    <t>10.1007/978-3-540-74974-5_56</t>
  </si>
  <si>
    <t>Identification and Analysis of Business and Software Services—A Consolidated Approach</t>
  </si>
  <si>
    <t>10.1109/TSC.2009.6</t>
  </si>
  <si>
    <t>The Role of Service Granularity in a Successful SOA Realization A Case Study</t>
  </si>
  <si>
    <t>10.1109/SERVICES-1.2008.86</t>
  </si>
  <si>
    <t>Natural Language in Business Process Models</t>
  </si>
  <si>
    <t>https://rd.springer.com/book/10.1007%2F978-3-319-04175-9</t>
  </si>
  <si>
    <t>A systematic survey of service identification methods</t>
  </si>
  <si>
    <t>10.1007/s11761-014-0161-y</t>
  </si>
  <si>
    <t>A Survey of Service Identification Strategies</t>
  </si>
  <si>
    <t>10.1109/APSCC.2011.12</t>
  </si>
  <si>
    <t>Automatic Derivation of Service Candidates from Business Process Model Repositories</t>
  </si>
  <si>
    <t>10.1007/978-3-642-30359-3_8</t>
  </si>
  <si>
    <t>A Model-Driven Architecture Approach to the Efficient Identification of Services on Service-Oriented Enterprise Architecture</t>
  </si>
  <si>
    <t>10.1109/EDOCW.2010.28</t>
  </si>
  <si>
    <t>Service analysis : A critical assessment of the state of the art</t>
  </si>
  <si>
    <t>A Formal Approach to Devising a Practical Method for Modeling Reusable Services</t>
  </si>
  <si>
    <t>10.1109/ICEBE.2008.20</t>
  </si>
  <si>
    <t>Defining Metrics for Loose Coupling Evaluation in Service Composition</t>
  </si>
  <si>
    <t>10.1109/SCC.2010.17</t>
  </si>
  <si>
    <t>Automatic service derivation from business process model repositories via semantic technology</t>
  </si>
  <si>
    <t>10.1016/j.jss.2015.06.007</t>
  </si>
  <si>
    <t>A consolidated approach for service analysis</t>
  </si>
  <si>
    <t>http://eprints.qut.edu.au/13682/</t>
  </si>
  <si>
    <t>https://eprints.qut.edu.au/26755/1/26755.pdf</t>
  </si>
  <si>
    <t>FALSE</t>
  </si>
  <si>
    <t>TRUE</t>
  </si>
  <si>
    <t>DUPLICATE</t>
  </si>
  <si>
    <t>https://publikationen.bibliothek.kit.edu/1000029923</t>
  </si>
  <si>
    <t>DOI or Link</t>
  </si>
  <si>
    <t>https://patents.google.com/patent/US9424025</t>
  </si>
  <si>
    <t>N/A</t>
  </si>
  <si>
    <t>Not relevant</t>
  </si>
  <si>
    <t>include(AW)</t>
  </si>
  <si>
    <t>include(JB)</t>
  </si>
  <si>
    <t>10.1016/B978-0-12-410464-8.00011-8</t>
  </si>
  <si>
    <t>WSDARWIN: A Decision-Support Tool for Web-Service Evolution</t>
  </si>
  <si>
    <t>10.1109/ICSM.2013.68</t>
  </si>
  <si>
    <t>Software Evolution in Web-Service Ecosystems: A Game-Theoretic Model</t>
  </si>
  <si>
    <t>10.1287/serv.2015.0114</t>
  </si>
  <si>
    <t>WSDarwin: A Comprehensive Framework for Supporting Service-Oriented Systems Evolution</t>
  </si>
  <si>
    <t>https://era.library.ualberta.ca/items/2e927167-dae0-4b90-af67-b98ac37d0dfd/view/63eb0e09-6f42-49ab-83ed-d8cc76907e75/thesisA.pdf#page=97</t>
  </si>
  <si>
    <t>10.1016/j.scico.2013.09.017.</t>
  </si>
  <si>
    <t>Applying multiobjective evolutionary algorithms to dynamic software product lines for reconfiguring mobile applications</t>
  </si>
  <si>
    <t>10.1016/j.jss.2014.12.041</t>
  </si>
  <si>
    <t>Formal Design and Verification of Self-Adaptive Systems with Decentralized Control</t>
  </si>
  <si>
    <t>10.1145/3019598</t>
  </si>
  <si>
    <t>Correct Instantiation of a System Reconfiguration Pattern: A Proof and Refinement-Based Approach</t>
  </si>
  <si>
    <t>10.1109/HASE.2016.47</t>
  </si>
  <si>
    <t>Web Service Compensation at Runtime: Formal Modeling and Verification Using the Event-B Refinement and Proof Based Formal Method</t>
  </si>
  <si>
    <t>10.1109/TSC.2016.2594782</t>
  </si>
  <si>
    <t>Managing the evolution of a software architecture at minimal cost under performance and reliability constraints</t>
  </si>
  <si>
    <t>10.1016/j.scico.2014.06.001</t>
  </si>
  <si>
    <t>Fuzzy ontology-driven web-based framework for supporting architectural design: student research abstract</t>
  </si>
  <si>
    <t>10.1145/2851613.2852014</t>
  </si>
  <si>
    <t>A framework for early design and prototyping of service-oriented applications with design patterns</t>
  </si>
  <si>
    <t>10.1016/j.cl.2016.07.001</t>
  </si>
  <si>
    <t>Zone-based formal specification and timing analysis of real-time self-adaptive systems</t>
  </si>
  <si>
    <t>doi.org/10.1016/j.scico.2018.03.002</t>
  </si>
  <si>
    <t>Towards a Goal-oriented Approach to Adaptable Re-deployment of Cloud-based Applications</t>
  </si>
  <si>
    <t>https://aisberg.unibg.it/handle/10446/78578</t>
  </si>
  <si>
    <t>Modeling and validating self-adaptive service-oriented applications</t>
  </si>
  <si>
    <t>10.1145/2835260.2835262</t>
  </si>
  <si>
    <t>A Practical and Automated Approach for Engineering Service-Oriented Applications with Design Patterns</t>
  </si>
  <si>
    <t>10.1109/COMPSACW.2014.115</t>
  </si>
  <si>
    <t>Creating a Framework for Quality Decisions in Software Projects</t>
  </si>
  <si>
    <t>10.1007/978-3-319-09156-3_31</t>
  </si>
  <si>
    <t>A Methodology and a Tool for QoS-Oriented Design of Multi-Cloud Applications</t>
  </si>
  <si>
    <t>http://ardagna.faculty.polimi.it/wp-content/uploads/TesiGibilisco2016.pdf</t>
  </si>
  <si>
    <t>Business Process Adaptability Metrics for QoS-Based Service Compositions</t>
  </si>
  <si>
    <t>10.1007/978-3-319-24072-5_8</t>
  </si>
  <si>
    <t>Using architectural modifiability tactics to examine evolution qualities of Service- and Microservice-Based Systems</t>
  </si>
  <si>
    <t>10.1007/s00450-019-00402-z</t>
  </si>
  <si>
    <t>TRUE (if 2019 is included)</t>
  </si>
  <si>
    <t>10.1016/j.infsof.2018.04.005.</t>
  </si>
  <si>
    <t>Model Driven Architecture Implementation Using Linked Data</t>
  </si>
  <si>
    <t>10.1007/978-3-319-99972-2_34</t>
  </si>
  <si>
    <t>10.1016/j.datak.2011.05.004.</t>
  </si>
  <si>
    <t>Data Providing Services Clustering and Management for Facilitating Service Discovery and Replacement</t>
  </si>
  <si>
    <t>10.1109/TASE.2012.2237551</t>
  </si>
  <si>
    <t>A model driven approach for the development of metadata editors, applicability to the annotation of geographic information resources</t>
  </si>
  <si>
    <t>10.1016/j.datak.2012.09.001</t>
  </si>
  <si>
    <t>Data State Description for the Migration to Activity-Centric Business Process Model Maintaining Legacy Databases</t>
  </si>
  <si>
    <t>10.1007/978-3-319-06695-0_8</t>
  </si>
  <si>
    <t>Smart Data Web Services</t>
  </si>
  <si>
    <t>http://www.revistaie.ase.ro/content/64/09%20-%20Strimbei.pdf</t>
  </si>
  <si>
    <t>Dynamic Replication Algorithm for Data Replication to Improve System Availability: A Performance Engineering Approach</t>
  </si>
  <si>
    <t>10.1080/03772063.2014.988757</t>
  </si>
  <si>
    <t>Web services communities engineering based on user interaction patterns</t>
  </si>
  <si>
    <t>10.1504/IJBIS.2016.076245</t>
  </si>
  <si>
    <t>Enhancing traceability of persistent data access flows in process-driven SOAs</t>
  </si>
  <si>
    <t>10.1007/s10619-012-7102-6</t>
  </si>
  <si>
    <t>Applying model-driven approach to building rapid distributed data services</t>
  </si>
  <si>
    <t>https://www.jstage.jst.go.jp/article/transinf/E95.D/12/E95.D_2796/_pdf/-char/ja</t>
  </si>
  <si>
    <t>The Design and Implementation of Computer-Aided Chinese Medicated Diet System</t>
  </si>
  <si>
    <t>10.1007/978-3-642-37042-7_13</t>
  </si>
  <si>
    <t>Managing and modeling persistent data access in process-driven SOAs</t>
  </si>
  <si>
    <t>10.1016/j.jss.2017.06.071.</t>
  </si>
  <si>
    <t>A Multi-layered Desires Based Framework to Detect Users' Evolving Non-functional Requirements</t>
  </si>
  <si>
    <t>10.1109/COMPSAC.2018.00013</t>
  </si>
  <si>
    <t>Situ-Centric Reinforcement Learning for Recommendation of Tasks in Activities of Daily Living In Smart Homes</t>
  </si>
  <si>
    <t>10.1109/COMPSAC.2018.10250</t>
  </si>
  <si>
    <t>A situation-centric, knowledge-driven requirements elicitation approach</t>
  </si>
  <si>
    <t>https://lib.dr.iastate.edu/cgi/viewcontent.cgi?article=6654&amp;context=etd</t>
  </si>
  <si>
    <t>Situation analytics — at the dawn of a new software engineering paradigm</t>
  </si>
  <si>
    <t>10.1007/s11432-017-9372-7</t>
  </si>
  <si>
    <t>Towards a practical maintainability quality model for service-and microservice-based systems</t>
  </si>
  <si>
    <t>10.1145/3129790.3129816</t>
  </si>
  <si>
    <t>Limiting technical debt with maintainability assurance: an industry survey on used techniques and differences with service- and microservice-based systems</t>
  </si>
  <si>
    <t>10.1145/3194164.3194166</t>
  </si>
  <si>
    <t>Evaluation of Microservice Architectures: A Metric and Tool-Based Approach</t>
  </si>
  <si>
    <t>10.1007/978-3-319-92901-9_8</t>
  </si>
  <si>
    <t>Automatische Analyse der Wartbarkeit von Services anhand der OpenAPI-Spezifikation</t>
  </si>
  <si>
    <t>https://elib.uni-stuttgart.de/handle/11682/10112</t>
  </si>
  <si>
    <t>Towards an Evolvability Assurance Method for Service-Based Systems</t>
  </si>
  <si>
    <t>https://www.researchgate.net/publication/327690326_Towards_an_Evolvability_Assurance_Method_for_Service-Based_Systems</t>
  </si>
  <si>
    <t>An Extensible Data-Driven Approach for Evaluating the Quality of Microservice Architectures</t>
  </si>
  <si>
    <t>http://www.ivanomalavolta.com/files/papers/ACM_SAC_2019.pdf</t>
  </si>
  <si>
    <t>Contextual understanding of microservice architecture: current and future directions</t>
  </si>
  <si>
    <t>10.1145/3183628.3183631</t>
  </si>
  <si>
    <t>See above</t>
  </si>
  <si>
    <t>10.1145/3106195.3106224</t>
  </si>
  <si>
    <t>Support mechanisms for cloud configuration using XML filtering techniques: A case study in SaaS</t>
  </si>
  <si>
    <t>10.1016/j.future.2018.12.025</t>
  </si>
  <si>
    <t>Empirical Software Engineering, Predictive Models, and Product Lines</t>
  </si>
  <si>
    <t>10.1109/MS.2018.2141018</t>
  </si>
  <si>
    <t>Applied computing review</t>
  </si>
  <si>
    <t>http://sigapp.org/acr/Issues/V17.4/ACR%2017-4.pdf</t>
  </si>
  <si>
    <t>Automated composition and optimization of services for variability-intensive domains</t>
  </si>
  <si>
    <t>10.1016/j.jss.2018.07.039</t>
  </si>
  <si>
    <t>A study and comparison of industrial vs. academic software product line research published at SPLC</t>
  </si>
  <si>
    <t>10.1145/3233027.3233028</t>
  </si>
  <si>
    <t>Ontology-based framework for internal-external quality trade-offs and tenant management in multi-tenant applications</t>
  </si>
  <si>
    <t>10.1145/3183628.3183632</t>
  </si>
  <si>
    <t>10.1145/2347696.2347714</t>
  </si>
  <si>
    <t>A Service-Based Program Evaluation Platform for Enhancing Student Engagement in Assignments</t>
  </si>
  <si>
    <t>https://www.jstor.org/stable/jeductechsoci.16.4.122?seq=1#page_scan_tab_contents</t>
  </si>
  <si>
    <t>OSGiLarva: a Monitoring Framework Supporting OSGi’s Dynamicity</t>
  </si>
  <si>
    <t>http://citeseerx.ist.psu.edu/viewdoc/download?doi=10.1.1.362.1200&amp;rep=rep1&amp;type=pdf#page=56</t>
  </si>
  <si>
    <t>Security and self-healability enforcement of dynamic components in a service-oriented system</t>
  </si>
  <si>
    <t>https://tel.archives-ouvertes.fr/tel-01175852/</t>
  </si>
  <si>
    <t>10.1145/1808885.1808895</t>
  </si>
  <si>
    <t>The Provenance of Workflow Upgrades</t>
  </si>
  <si>
    <t>10.1007/978-3-642-17819-1_2</t>
  </si>
  <si>
    <t>A programming model for self-adaptive open enterprise systems</t>
  </si>
  <si>
    <t>10.1145/1890912.1890917</t>
  </si>
  <si>
    <t>Change-centric Model for Web Service Evolution</t>
  </si>
  <si>
    <t>10.1109/ICWS.2014.111</t>
  </si>
  <si>
    <t>Taxonomy for Evolution of Service-Based System</t>
  </si>
  <si>
    <t>10.1109/SERVICES.2011.28</t>
  </si>
  <si>
    <t>MANAGING PROVENANCE FOR KNOWLEDGE DISCOVERY AND REUSE</t>
  </si>
  <si>
    <t>https://vgc.poly.edu/~csilva/papers/thesis/david-koop-thesis.pdf</t>
  </si>
  <si>
    <t>Holistic and Change-centric Model for Web Service Evolution</t>
  </si>
  <si>
    <t>10.1109/SERVICES.2014.51</t>
  </si>
  <si>
    <t>A monitoring mechanism to support agility in service-based application evolution</t>
  </si>
  <si>
    <t>https://tel.archives-ouvertes.fr/tel-01694135/document</t>
  </si>
  <si>
    <t>The Impact Analysis Model for Web Service Evolution</t>
  </si>
  <si>
    <t>10.1109/WI-IAT.2015.199</t>
  </si>
  <si>
    <t>https://books.google.de/books?hl=de&amp;lr=&amp;id=GNA9LCLmnpYC&amp;oi=fnd&amp;pg=PA2&amp;ots=K9TjjMFPOy&amp;sig=pFKJL_6nBOTIvCDZpRgrF1V53N8#v=onepage&amp;q&amp;f=false</t>
  </si>
  <si>
    <t>A PLATFORM FOR SERVICE PROVIDER TO ADVERTISE QUALITY OF SERVICE USING WSDL</t>
  </si>
  <si>
    <t>10.1142/S0219878911002549</t>
  </si>
  <si>
    <t>Policy driven development : SOA evolvability through late binding</t>
  </si>
  <si>
    <t>https://escholarship.org/uc/item/8d79f7r4</t>
  </si>
  <si>
    <t>Behavior Management and Self-adaptation in Mixed Systems</t>
  </si>
  <si>
    <t>https://www.researchgate.net/publication/277290898_Behavior_Management_and_Self-adaptation_in_Mixed_Systems_--_Adaptation_Models_Strategies_and_Management</t>
  </si>
  <si>
    <t>Programming Framework Based on Change-centric Web Service Evolution Model</t>
  </si>
  <si>
    <t>https://liris.cnrs.fr/Documents/Liris-6984.pdf</t>
  </si>
  <si>
    <t>10.1145/1808885.1808896</t>
  </si>
  <si>
    <t>Research challenges on multi-layer and mixed-initiative monitoring and adaptation for service-based systems</t>
  </si>
  <si>
    <t>10.1109/S-Cube.2012.6225509</t>
  </si>
  <si>
    <t>SOAdapt: A process reference model for developing adaptable service-based applications</t>
  </si>
  <si>
    <t>10.1016/j.infsof.2011.10.003</t>
  </si>
  <si>
    <t>Towards Event-Driven Context-Aware Web Services</t>
  </si>
  <si>
    <t>10.4018/978-1-4666-2089-6.ch005</t>
  </si>
  <si>
    <t>Factors for Tailoring Requirements Engineering Process: A Review</t>
  </si>
  <si>
    <t>https://www.researchgate.net/publication/265851727_Factors_for_Tailoring_Requirement_Engineering_Process_A_Review</t>
  </si>
  <si>
    <t>Understanding Requirement Engineering for Context-Aware Service-Based Applications</t>
  </si>
  <si>
    <t>10.4236/jsea.2012.58062</t>
  </si>
  <si>
    <t>Context Management in Event Marketplaces</t>
  </si>
  <si>
    <t>https://doi.org/10.1007/978-3-662-46641-4_24</t>
  </si>
  <si>
    <t>Adaptivity in dynamic service-based systems</t>
  </si>
  <si>
    <t>10.1109/S-Cube.2012.6225507</t>
  </si>
  <si>
    <t>CADSSO: A development approach for contextaware service oriented systems</t>
  </si>
  <si>
    <t>https://www.researchgate.net/publication/283096469_CADSSO_A_development_approach_for_contextaware_service_oriented_systems</t>
  </si>
  <si>
    <t>Exploiting Codified User Task Knowledge to Discover Services at Design-Time</t>
  </si>
  <si>
    <t>10.4018/jssoe.2012040103</t>
  </si>
  <si>
    <t>Towards efficient and secure data storage in multi-tenant cloud-based CRM solutions</t>
  </si>
  <si>
    <t>978-0-7695-5697-0</t>
  </si>
  <si>
    <t>https://books.google.de/books?id=OJ9wCAAAQBAJ&amp;pg=PA313&amp;lpg=PA313&amp;dq=Context+Management+in+Event+Marketplaces&amp;source=bl&amp;ots=bjL_ANTq8Z&amp;sig=ACfU3U0imBiLqpsjzm0LgNS9_Q8Y3Bp-JQ&amp;hl=de&amp;sa=X&amp;ved=2ahUKEwjXvOq7x-LiAhUIbVAKHYN5DbEQ6AEwBnoECBMQAQ#v=onepage&amp;q=Context%20Management%20in%20Event%20Marketplaces&amp;f=false</t>
  </si>
  <si>
    <t>Concluding assessment of mobility programme and possible agreements</t>
  </si>
  <si>
    <t>http://citeseerx.ist.psu.edu/viewdoc/download?doi=10.1.1.296.4193&amp;rep=rep1&amp;type=pdf</t>
  </si>
  <si>
    <t>Results of the second validation</t>
  </si>
  <si>
    <t>https://s-cube-network.eu/results/deliverables/wp-ia-3.2/CD-IA-3.2.4_Results%20of%20the%20Second%20Validation.pdf</t>
  </si>
  <si>
    <t>10.1145/1982185.1982223</t>
  </si>
  <si>
    <t>Identifying Knowledge Brokers and Their Role in Enterprise Research through Social Media</t>
  </si>
  <si>
    <t>10.1109/MC.2014.61</t>
  </si>
  <si>
    <t>Systematic survey on evolution of cloud architectures</t>
  </si>
  <si>
    <t>https://core.ac.uk/download/pdf/158566742.pdf</t>
  </si>
  <si>
    <t>Social Networks Analysis and Participation in Learning Environments to Digital Inclusion Based on Large-Scale Distance Education</t>
  </si>
  <si>
    <t>10.4018/ijdet.2014040101</t>
  </si>
  <si>
    <t>Employing online social networks to monitor and evaluate training of digital inclusion agents</t>
  </si>
  <si>
    <t>10.1007/s13278-012-0093-5</t>
  </si>
  <si>
    <t>In-the-Know: Recommendation Framework for City-Supported Hybrid Cloud Services</t>
  </si>
  <si>
    <t>10.1109/UCC.2014.22</t>
  </si>
  <si>
    <t>Brazilian Government’s Training Network for Digital Inclusion: Analysis of Strategies for Improving Interactivity</t>
  </si>
  <si>
    <t>10.4018/978-1-4666-4373-4.ch032</t>
  </si>
  <si>
    <t>10.1145/2838944.2838973</t>
  </si>
  <si>
    <t>Using Actigraphy and mHealth Systems for an Objective Analysis of Sleep Quality on Systemic Lupus Erythematosus Patients</t>
  </si>
  <si>
    <t>10.3414/ME16-02-0011</t>
  </si>
  <si>
    <t>10.1145/2949550.2949655</t>
  </si>
  <si>
    <t>Unified Account Management for High Performance Computing as a Service with Microservice Architecture</t>
  </si>
  <si>
    <t>https://pos.sissa.it/327/020/pdf</t>
  </si>
  <si>
    <t>10.1145/1985793.1985902</t>
  </si>
  <si>
    <t>Quantitative Evaluation of Model-Driven Performance Analysis and Simulation of Component-Based Architectures</t>
  </si>
  <si>
    <t>10.1109/TSE.2014.2362755</t>
  </si>
  <si>
    <t>An industrial case study of performance and cost design space exploration</t>
  </si>
  <si>
    <t>10.1145/2188286.2188319</t>
  </si>
  <si>
    <t>Automated improvement of software architecture models for performance and other quality attributes</t>
  </si>
  <si>
    <t>https://books.google.de/books?hl=de&amp;lr=&amp;id=PNoiAwAAQBAJ&amp;oi=fnd&amp;pg=PR1&amp;ots=Jh1C4rf_Db&amp;sig=gzfa75VqydXcw5OAUw7oYum_478#v=onepage&amp;q&amp;f=false</t>
  </si>
  <si>
    <t>Facilitating Performance Predictions Using Software Components</t>
  </si>
  <si>
    <t>10.1109/MS.2011.25</t>
  </si>
  <si>
    <t>Hybrid multi-attribute QoS optimization in component based software systems</t>
  </si>
  <si>
    <t>10.1016/j.jss.2013.03.081</t>
  </si>
  <si>
    <t>An Exploration of Challenges Limiting Pragmatic Software Defect Prediction</t>
  </si>
  <si>
    <t>https://qspace.library.queensu.ca/handle/1974/7354</t>
  </si>
  <si>
    <t>Constructing performance model of JMS middleware platform</t>
  </si>
  <si>
    <t>10.1145/2568088.2568096</t>
  </si>
  <si>
    <t>Performance and reliability prediction for evolving service-oriented software systems</t>
  </si>
  <si>
    <t>10.1007/s10664-012-9213-0</t>
  </si>
  <si>
    <t>Reengineering component-based software systems with Archimetrix</t>
  </si>
  <si>
    <t>10.1007/s10270-013-0341-9</t>
  </si>
  <si>
    <t>Performance Prototyping with ProtoCom in a Virtualised Environment: A Case Study</t>
  </si>
  <si>
    <t>https://www.researchgate.net/profile/Sebastian_Lehrig/publication/263545958_Performance_Prototyping_with_ProtoCom_in_a_Virtualised_Environment_A_Case_Study/links/0f31753b3af6710067000000/Performance-Prototyping-with-ProtoCom-in-a-Virtualised-Environment-A-Case-Study.pdf</t>
  </si>
  <si>
    <t>An experiment specification language for goal-driven, automated performance evaluations</t>
  </si>
  <si>
    <t>10.1145/2480362.2480561</t>
  </si>
  <si>
    <t>Rapid performance modeling by transforming use case maps to palladio component models</t>
  </si>
  <si>
    <t>10.1145/2479871.2479888</t>
  </si>
  <si>
    <t>Model Transformations in Non-functional Analysis</t>
  </si>
  <si>
    <t>10.1007/978-3-642-30982-3_8</t>
  </si>
  <si>
    <t>Performance Modeling of ASP.Net Web Service Applications: an industrial case study</t>
  </si>
  <si>
    <t>http://www.diva-portal.org/smash/record.jsf?pid=diva2%3A432058&amp;dswid=8046</t>
  </si>
  <si>
    <t>Performance-Modellgenerierung für JavaEnterprise-Edition-Anwendungen auf Basis von Messdaten einer Application-PerformanceManagement-Lösung</t>
  </si>
  <si>
    <t>https://download.fortiss.org/public/pmwt/theses/Masterarbeit_Koch-Kemper.pdf</t>
  </si>
  <si>
    <t>10.1145/2491845.2491860</t>
  </si>
  <si>
    <t>The WSDarwin Toolkit for Service-Client Evolution</t>
  </si>
  <si>
    <t>10.1109/ICWS.2014.113</t>
  </si>
  <si>
    <t>10.1145/3014812.3014850</t>
  </si>
  <si>
    <t>From Data-centric Business Processes to Enterprise Process Frameworks</t>
  </si>
  <si>
    <t>10.1109/EDOC.2017.11</t>
  </si>
  <si>
    <t>Formal Verification of Temporal Constraints for Mobile Service-Based Business Process Models</t>
  </si>
  <si>
    <t>10.1109/ACCESS.2018.2874937</t>
  </si>
  <si>
    <t>10.1145/2539150.2539192</t>
  </si>
  <si>
    <t>A Method for Consistent Non-Local Configuration of Component Interfaces</t>
  </si>
  <si>
    <t>https://uhra.herts.ac.uk/handle/2299/19053</t>
  </si>
  <si>
    <t>Large-scale study of substitutability in the presence of effects</t>
  </si>
  <si>
    <t>10.1145/3236024.3236075</t>
  </si>
  <si>
    <t>10.1109/APSCC.2012.40</t>
  </si>
  <si>
    <t>Static and Dynamic Process Change</t>
  </si>
  <si>
    <t>10.1109/TSC.2016.2536025</t>
  </si>
  <si>
    <t>Migration Validity of WS-BPEL Instances Revisited</t>
  </si>
  <si>
    <t>10.1109/CSE.2013.148</t>
  </si>
  <si>
    <t>Choreographiesprachen mit Datenmodellierungsfähigkeiten : eine Übersicht</t>
  </si>
  <si>
    <t>http://dx.doi.org/10.18419/opus-9351</t>
  </si>
  <si>
    <t>Dynamic Change Propagation for Process Choreography Instances</t>
  </si>
  <si>
    <t>10.1007/978-3-319-69462-7_22</t>
  </si>
  <si>
    <t>10.1109/WETICE.2011.15</t>
  </si>
  <si>
    <t>An ontologist feedback driven ontology evolution with an adaptive multi-agent system</t>
  </si>
  <si>
    <t>10.1016/j.aei.2016.05.002</t>
  </si>
  <si>
    <t>An Adaptative Multi-Agent System to Co-construct an Ontology from Texts with an Ontologist</t>
  </si>
  <si>
    <t>10.1007/978-3-662-44750-5_6</t>
  </si>
  <si>
    <t>A New Solution for Service Oriented Architecture Versioning</t>
  </si>
  <si>
    <t>http://dx.doi.org/10.15520/ajcsit.v6i5.47</t>
  </si>
  <si>
    <t>Using WADL Specifications to Develop and Maintain REST Client Applications</t>
  </si>
  <si>
    <t>10.1109/ICWS.2015.21</t>
  </si>
  <si>
    <t>10.1109/CSMR.2011.41</t>
  </si>
  <si>
    <t>Towards a lightweight model driven method for developing SOA systems using existing assets</t>
  </si>
  <si>
    <t>10.1109/WSE.2012.6320532</t>
  </si>
  <si>
    <t>A Maintainability Assessment Model for Service-Oriented Systems</t>
  </si>
  <si>
    <t>http://www.iaeng.org/publication/WCECS2015/WCECS2015_pp139-144.pdf</t>
  </si>
  <si>
    <t>SOA adoption in the italian industry</t>
  </si>
  <si>
    <t>ISBN: 978-1-4673-1067-3</t>
  </si>
  <si>
    <t>An exploratory survey on SOA knowledge, adoption and trend in the Italian industry</t>
  </si>
  <si>
    <t>10.1109/WSE.2012.6320528</t>
  </si>
  <si>
    <t>A Problem Frame-Based Approach to Evolvability: The Case of the Multi-translation</t>
  </si>
  <si>
    <t>10.1007/978-3-642-21292-5_9</t>
  </si>
  <si>
    <t>http://innovativejournal.net/index.php/ajcsit/article/view/1276</t>
  </si>
  <si>
    <t>A framework for management of cloud services</t>
  </si>
  <si>
    <t>https://opus.lib.uts.edu.au/handle/10453/127894</t>
  </si>
  <si>
    <t>Formally Modeling and Analyzing the Reliability of Composite Service Evolution</t>
  </si>
  <si>
    <t>10.1109/TASE.2015.17</t>
  </si>
  <si>
    <t>10.1109/ICCSN.2011.6013724</t>
  </si>
  <si>
    <t>WS&amp;amp;i*-RGPS: An Approach to Service-Oriented Requirements Engineering Based on RGPS Metamodels</t>
  </si>
  <si>
    <t>978-1-4799-3616-8</t>
  </si>
  <si>
    <t>Systematizing the Service-Oriented Requirements Engineering through I* Framework and Web Services</t>
  </si>
  <si>
    <t>10.1109/SCC.2014.20</t>
  </si>
  <si>
    <t>10.1109/EDOC.2013.29</t>
  </si>
  <si>
    <t>MADCAT: A Methodology for Architecture and Deployment of Cloud Application Topologies</t>
  </si>
  <si>
    <t>10.1109/SOSE.2014.9</t>
  </si>
  <si>
    <t>Adaptive Scaling Up/Down for Elastic Clouds</t>
  </si>
  <si>
    <t>10.1007/978-3-319-48829-5_1</t>
  </si>
  <si>
    <t>Exploring the potential of global types for adding a choreography perspective to the jABC framework</t>
  </si>
  <si>
    <t>978-989-758-232-5</t>
  </si>
  <si>
    <t>Self-Adaptively Auto-scaling for Mobile Cloud Applications</t>
  </si>
  <si>
    <t>10.1016/j.procs.2016.08.006</t>
  </si>
  <si>
    <t>10.1109/MESOCA.2013.6632733</t>
  </si>
  <si>
    <t>Comparison of SOAP and REST Based Web Services Using Software Evaluation Metrics</t>
  </si>
  <si>
    <t>https://www.degruyter.com/downloadpdf/j/itms.2016.19.issue-1/itms-2016-0017/itms-2016-0017.pdf</t>
  </si>
  <si>
    <t>A Comparative Investigation on Implementation of RESTful versus SOAP based Web Services</t>
  </si>
  <si>
    <t>10.14257/ijdta.2015.8.3.26</t>
  </si>
  <si>
    <t>Extracting REST resource models from procedure-oriented service interfaces</t>
  </si>
  <si>
    <t>10.1016/j.jss.2014.10.038</t>
  </si>
  <si>
    <t>A service-oriented architecture and its ICT-infrastructure to support eco-efficiency performance monitoring in manufacturing enterprises</t>
  </si>
  <si>
    <t>https://www.tandfonline.com/doi/ref/10.1080/0951192X.2016.1145810?scroll=top</t>
  </si>
  <si>
    <t>Sensing as Services: Resource-Oriented Service Publishing Method for Devices in Internet of Things</t>
  </si>
  <si>
    <t>10.1007/s11277-017-4055-0</t>
  </si>
  <si>
    <t>A review on appraisal techniques for web based maintainability</t>
  </si>
  <si>
    <t>10.1109/CONFLUENCE.2014.6949320</t>
  </si>
  <si>
    <t>Framework for Monitoring JMS based Integration Bus</t>
  </si>
  <si>
    <t>http://tudr.thapar.edu:8080/jspui/handle/10266/3395</t>
  </si>
  <si>
    <t>Evolution pattern for Service Evolution in Clouds</t>
  </si>
  <si>
    <t>Evolution feature oriented Model Driven product line engineering approach for synergistic and dynamic service Evolution in Clouds: AO4BPEL3.0 proposal</t>
  </si>
  <si>
    <t>978-1-908320-13-1</t>
  </si>
  <si>
    <t>An approach to synergistic and dynamic service evolution in clouds</t>
  </si>
  <si>
    <t>https://www.inderscienceonline.com/doi/abs/10.1504/IJCC.2015.069275</t>
  </si>
  <si>
    <t>Service Evolution in Clouds for Dementia Patient Monitoring System Usability Enhancement</t>
  </si>
  <si>
    <t>10.4018/978-1-4666-8756-1.ch080</t>
  </si>
  <si>
    <t>Procedural ailment detection system — A web based healthcare approach</t>
  </si>
  <si>
    <t>10.1109/SmartTechCon.2017.8358554</t>
  </si>
  <si>
    <t>Learning from optimization: A case study with Apache Ant</t>
  </si>
  <si>
    <t>10.1016/j.infsof.2014.07.015</t>
  </si>
  <si>
    <t>A Survey on Service Oriented Architecture and Metrics to Measure Coupling</t>
  </si>
  <si>
    <t>http://www.enggjournals.com/ijcse/doc/IJCSE13-05-08-058.pdf</t>
  </si>
  <si>
    <t>A survey on software smells</t>
  </si>
  <si>
    <t>10.1016/j.jss.2017.12.034</t>
  </si>
  <si>
    <t>A Hybrid Granularity Graph for Improving Adaptive Application Partitioning Efficacy in Mobile Computing Environments</t>
  </si>
  <si>
    <t>10.1109/NCA.2011.16</t>
  </si>
  <si>
    <t>Measuring the Conceptual Coupling of Services Using Latent Semantic Indexing</t>
  </si>
  <si>
    <t>10.1109/SCC.2011.23</t>
  </si>
  <si>
    <t>Comparative evaluation of the maintainability of RESTful and SOAP-WSDL web services</t>
  </si>
  <si>
    <t>GRANULARITY METRICS FOR IT SERVICES</t>
  </si>
  <si>
    <t>https://epub.uni-regensburg.de/27167/1/Paper_Granularity_ICIS.pdf</t>
  </si>
  <si>
    <t>Exploration on software complexity metrics for business process model and notation</t>
  </si>
  <si>
    <t>10.1109/ICACSIS.2013.6761549</t>
  </si>
  <si>
    <t>An experimental evaluation of the importance of randomness in hill climbing searches applied to software engineering problems</t>
  </si>
  <si>
    <t>10.1007/s10664-013-9294-4</t>
  </si>
  <si>
    <t>FRWSC: a framework for robust Web service composition</t>
  </si>
  <si>
    <t>10.1007/s11761-016-0193-6</t>
  </si>
  <si>
    <t>An Analytical Framework for Evaluating Service-Oriented Software Development Methodologies</t>
  </si>
  <si>
    <t>10.4304/jsw.8.7.1642-1659</t>
  </si>
  <si>
    <t>Metrics for BPEL process context-independency analysis</t>
  </si>
  <si>
    <t>10.1007/s11761-011-0077-8</t>
  </si>
  <si>
    <t>A Systematic Composite Service Design Modeling Method Using Graph-Based Theory</t>
  </si>
  <si>
    <t>doi.org/10.1371/journal.pone.0123086</t>
  </si>
  <si>
    <t>Statistical Software and Regression Diagnostic Reporting with Fuzzy-AHP Intelligent Zax (FAIZ)</t>
  </si>
  <si>
    <t>10.7763/LNSE.2014.V2.92</t>
  </si>
  <si>
    <t>10.1504/IJCC.2015.069275</t>
  </si>
  <si>
    <t>An affinity analysis based CIM-to-PIM transformation</t>
  </si>
  <si>
    <t>10.3233/MGS-170271</t>
  </si>
  <si>
    <t>A university e-learning system to enhance higher education teaching environments: A model-based innovative service-oriented clouds intensive evolution approach</t>
  </si>
  <si>
    <t>978-1-138-02793-0</t>
  </si>
  <si>
    <t>10.1109/CSMR.2012.49</t>
  </si>
  <si>
    <t>A Platform for Empirical Research on Information System Evolution∗</t>
  </si>
  <si>
    <t>10.18293/SEKE2015-066</t>
  </si>
  <si>
    <t>Spectrum-based fault diagnosis for service-oriented software systems</t>
  </si>
  <si>
    <t>10.1109/SOCA.2012.6449440</t>
  </si>
  <si>
    <t>Improving Service Diagnosis through Increased Monitoring Granularity</t>
  </si>
  <si>
    <t>10.1109/SERE.2013.13</t>
  </si>
  <si>
    <t>Runtime Monitoring of SOA Applications: Importance, Implementations and Challenges</t>
  </si>
  <si>
    <t>10.1109/SOSE.2013.61</t>
  </si>
  <si>
    <t>An Approach to Web Service Dynamic Replacement</t>
  </si>
  <si>
    <t>10.14257/ijgdc.2014.7.1.01</t>
  </si>
  <si>
    <t>An investigation of modelling and design for software service applications</t>
  </si>
  <si>
    <t>10.1371/journal.pone.0176936</t>
  </si>
  <si>
    <t>Spicy stonehenge: proposing a SOA case study</t>
  </si>
  <si>
    <t>978-1-4673-1755-9</t>
  </si>
  <si>
    <t>Understanding the Runtime Topology of SOA Systems</t>
  </si>
  <si>
    <t>https://www.researchgate.net/profile/Andy_Zaidman/publication/261199438_Understanding_the_Runtime_Topology_of_Service-Oriented_Systems/links/574d7f4408ae061b3303227f/Understanding-the-Runtime-Topology-of-Service-Oriented-Systems.pdf</t>
  </si>
  <si>
    <t>A guideline for software architecture selection based on ISO 25010 quality related characteristics</t>
  </si>
  <si>
    <t>10.1007/s13198-016-0546-8</t>
  </si>
  <si>
    <t>Analysis of service diagnosis improvement through increased monitoring granularity</t>
  </si>
  <si>
    <t>10.1007/s11219-015-9286-2</t>
  </si>
  <si>
    <t>AUTOMATED FAULT LOCALIZATION FOR SERVICE-ORIENTED SOFTWARE SYSTEMS</t>
  </si>
  <si>
    <t>https://www.narcis.nl/publication/RecordID/oai:tudelft.nl:uuid%3Af36d1e3e-70cb-4e79-a339-cbfb35fa16e6</t>
  </si>
  <si>
    <t>Web Service Growing Pains: Understanding Services and Their Clients</t>
  </si>
  <si>
    <t>http://citeseerx.ist.psu.edu/viewdoc/download?doi=10.1.1.835.9803&amp;rep=rep1&amp;type=pdf</t>
  </si>
  <si>
    <t>SOASales: A SOA System for Research Purposes</t>
  </si>
  <si>
    <t>10.1109/DSN-W.2016.49</t>
  </si>
  <si>
    <t>10.1109/HASE.2017.11</t>
  </si>
  <si>
    <t>Accuracy Comparison of Empirical Studies on Software Product Maintainability Prediction</t>
  </si>
  <si>
    <t>10.1007/978-3-319-77712-2_3</t>
  </si>
  <si>
    <t>Estimating Web Service Quality of Service Parameters using Source Code Metrics and LSSVM</t>
  </si>
  <si>
    <t>http://ceur-ws.org/Vol-2017/paper11.pdf</t>
  </si>
  <si>
    <t>10.1109/SOCA.2014.43</t>
  </si>
  <si>
    <t>A systematic literature review on the detection of smells and their evolution in object‐oriented and service‐oriented systems</t>
  </si>
  <si>
    <t>doi.org/10.1002/spe.2639</t>
  </si>
  <si>
    <t>10.1109/ICSME.2017.63</t>
  </si>
  <si>
    <t>Architecture-Based Automated Updates of Distributed Microservices</t>
  </si>
  <si>
    <t>10.1007/978-3-030-03596-9_2</t>
  </si>
  <si>
    <t>DKEM: A Distributed Knowledge Based Evolution Model for Service Ecosystem</t>
  </si>
  <si>
    <t>10.1109/ICWS.2018.00008</t>
  </si>
  <si>
    <t>Microservices as an Evolutionary Architecture of Component-Based Development: A Think-aloud Study</t>
  </si>
  <si>
    <t>https://arxiv.org/abs/1805.11757</t>
  </si>
  <si>
    <t>10.1109/ICCSIT.2010.5563562</t>
  </si>
  <si>
    <t>Stability measurement model for service-oriented systems</t>
  </si>
  <si>
    <t>10.1109/MySEC.2015.7475195</t>
  </si>
  <si>
    <t>10.1109/ICSAW.2017.48</t>
  </si>
  <si>
    <t>Serverless Computing: An Investigation of Factors Influencing Microservice Performance</t>
  </si>
  <si>
    <t>10.1109/IC2E.2018.00039</t>
  </si>
  <si>
    <t>Architecting Microservices</t>
  </si>
  <si>
    <t>10.1109/ICSAW.2017.65</t>
  </si>
  <si>
    <t>Migrating Towards Microservice Architectures: An Industrial Survey</t>
  </si>
  <si>
    <t>10.1109/ICSA.2018.00012</t>
  </si>
  <si>
    <t>Threat analysis of software systems: A systematic literature review</t>
  </si>
  <si>
    <t>10.1016/j.jss.2018.06.073</t>
  </si>
  <si>
    <t>Towards Micro Service Architecture Recovery: An Empirical Study</t>
  </si>
  <si>
    <t>10.1109/ICSA.2018.00014</t>
  </si>
  <si>
    <t>An Approach to Extract the Architecture of Microservice-Based Software Systems</t>
  </si>
  <si>
    <t>10.1109/SOSE.2018.00012</t>
  </si>
  <si>
    <t>Microservices architecture: Case on the migration of reservation-based parking system</t>
  </si>
  <si>
    <t>10.1109/ICCT.2017.8359946</t>
  </si>
  <si>
    <t>Matrix Clustering based Migration of System Application to Microservices Architecture</t>
  </si>
  <si>
    <t>https://www.researchgate.net/profile/Salman_Ahmed24/publication/322874099_Matrix_Clustering_based_Migration_of_System_Application_to_Microservices_Architecture/links/5abd1383aca27222c7558439/Matrix-Clustering-based-Migration-of-System-Application-to-Microservices-Architecture.pdf</t>
  </si>
  <si>
    <t>Towards a Methodology for Designing Micro-service Architectures Using μσADL</t>
  </si>
  <si>
    <t>10.1007/978-3-319-94214-8_33</t>
  </si>
  <si>
    <t>https://books.google.de/books?hl=de&amp;lr=&amp;id=H_ZeDwAAQBAJ&amp;oi=fnd&amp;pg=PA74&amp;ots=7W-Dnus4C8&amp;sig=v-zPHgMIdNlICXSQU9TPUDvEn2o#v=onepage&amp;q&amp;f=false</t>
  </si>
  <si>
    <t>MICROLYZE: A Framework for Recovering the Software Architecture in Microservice-Based Environments</t>
  </si>
  <si>
    <t>10.1007/978-3-319-92901-9_14</t>
  </si>
  <si>
    <t>Constructing a Service Software with Microservices</t>
  </si>
  <si>
    <t>10.1109/SERVICES.2018.00035</t>
  </si>
  <si>
    <t>Improving microservice-based applications with runtime placement adaptation</t>
  </si>
  <si>
    <t>10.1186/s13174-019-0104-0</t>
  </si>
  <si>
    <t>https://doi.org/10.1007/978-3-319-94214-8_33</t>
  </si>
  <si>
    <t>https://books.google.de/books?hl=de&amp;lr=&amp;id=H_ZeDwAAQBAJ&amp;oi=fnd&amp;pg=PA74&amp;ots=7W-Dnvj-J6&amp;sig=g3Qu0fhKvXZfUeIQwU9etp9urgc#v=onepage&amp;q&amp;f=false</t>
  </si>
  <si>
    <t>Analyzing the Evolution of Web Services Using Fine-Grained Changes</t>
  </si>
  <si>
    <t>10.1109/ICWS.2012.29</t>
  </si>
  <si>
    <t>Dynamic Adapter Reconfiguration in the Context of Business Protocol Evolution</t>
  </si>
  <si>
    <t>10.1109/CSE.2013.55</t>
  </si>
  <si>
    <t>Managing and modeling web service evolution in SOA
architecture</t>
  </si>
  <si>
    <t>Analyzing the Change-Proneness of APIs and web APIs</t>
  </si>
  <si>
    <t>https://www.narcis.nl/publication/RecordID/oai:tudelft.nl:uuid%3A215065f7-d22d-4189-a5cb-0b2e91897cd1</t>
  </si>
  <si>
    <t>Web Service Composition Compatibility : adaptation in the presence of Business Protocol Evolution</t>
  </si>
  <si>
    <t>https://tel.archives-ouvertes.fr/tel-01300667/document</t>
  </si>
  <si>
    <t>Impact analysis of enterprise resource planning post-implementation modifications</t>
  </si>
  <si>
    <t>http://openaccess.city.ac.uk/16151/</t>
  </si>
  <si>
    <t>An intelligent service-based layered architecture for eLearning and eAssessment</t>
  </si>
  <si>
    <t>https://search.informit.com.au/documentSummary;dn=936920137536006;res=IELENG</t>
  </si>
  <si>
    <t>Change Impact in Product Lines: A Systematic Mapping Study</t>
  </si>
  <si>
    <t>10.1007/978-3-319-46254-7_55</t>
  </si>
  <si>
    <t>10.1109/WI-IAT.2011.196</t>
  </si>
  <si>
    <t>Service Evolution Patterns</t>
  </si>
  <si>
    <t>10.1109/ICWS.2014.39</t>
  </si>
  <si>
    <t>Memetic Algorithms for Mining Change Logs in Process Choreographies</t>
  </si>
  <si>
    <t>10.1007/978-3-662-45391-9_4</t>
  </si>
  <si>
    <t>An entropy-based metric for product remanufacturability</t>
  </si>
  <si>
    <t>2210-4690-2-2</t>
  </si>
  <si>
    <t>Predicting change propagation impacts in collaborative business processes</t>
  </si>
  <si>
    <t>10.1145/2554850.2554966</t>
  </si>
  <si>
    <t>Change Propagation Analysis and Prediction in Process Choreographies</t>
  </si>
  <si>
    <t>10.1142/S0218843015410038</t>
  </si>
  <si>
    <t>Change Taxonomy and Service Importance Factor for Change Analysis in Composite Service</t>
  </si>
  <si>
    <t>10.1109/ICEBE.2015.30</t>
  </si>
  <si>
    <t>Bayesian Networks for Intrusion Dependency Analysis in Water Controlling Systems</t>
  </si>
  <si>
    <t>https://www.researchgate.net/publication/326623663_Bayesian_networks_for_intrusion_dependency_analysis_in_water_controlling_systems</t>
  </si>
  <si>
    <t>A Static Change Impact Analysis Approach based on Metrics and Visualizations to Support the Evolution of Workflow Repositories</t>
  </si>
  <si>
    <t>10.4018/IJWSR.2016040105</t>
  </si>
  <si>
    <t>The evolution and erosion of a service-oriented architecture in enterprise software: A study of a service-oriented architecture and its transition to a microservice architecture</t>
  </si>
  <si>
    <t>http://www.diva-portal.org/smash/record.jsf?pid=diva2%3A1249655&amp;dswid=-9713</t>
  </si>
  <si>
    <t>Preserving privacy information flow security in composite service evolution</t>
  </si>
  <si>
    <t>10.1631/FITEE.1700359</t>
  </si>
  <si>
    <t>10.1109/WICSA.2014.22</t>
  </si>
  <si>
    <t>Improving Testing in an Enterprise SOA with an Architecture-Based Approach</t>
  </si>
  <si>
    <t>10.1109/WICSA.2016.24</t>
  </si>
  <si>
    <t>Making the Case for Centralized Software Architecture Management</t>
  </si>
  <si>
    <t>10.1007/978-3-319-27033-3_8</t>
  </si>
  <si>
    <t>Service Development and Architecture Management for an Enterprise SOA</t>
  </si>
  <si>
    <t>10.1007/978-3-319-09970-5_17</t>
  </si>
  <si>
    <t>A Platform for the Automated Provisioning of Architecture Information for Large-Scale Service-Oriented Software Systems</t>
  </si>
  <si>
    <t>10.1007/978-3-030-00761-4_14</t>
  </si>
  <si>
    <t>Conformance Checking of Communicating Resource Systems with RAs Calculus</t>
  </si>
  <si>
    <t>10.1109/SCC.2015.109</t>
  </si>
  <si>
    <t>On the Understandability of Semantic Constraints for Behavioral Software Architecture Compliance: A Controlled Experiment</t>
  </si>
  <si>
    <t>10.1109/ICSA.2017.10</t>
  </si>
  <si>
    <t>Evaluating an Architecture Conformance Monitoring Solution</t>
  </si>
  <si>
    <t>10.1109/IWESEP.2016.12</t>
  </si>
  <si>
    <t>A unified approach to architecture conformance checking</t>
  </si>
  <si>
    <t>10.7892/boris.80957</t>
  </si>
  <si>
    <t>Mining Approach for Software Architectures’ Description Discovery</t>
  </si>
  <si>
    <t>10.1109/AICCSA.2017.169</t>
  </si>
  <si>
    <t>Gathering empirical evidence and building a business case for software reference architectures in industry</t>
  </si>
  <si>
    <t>https://upcommons.upc.edu/handle/2117/96382</t>
  </si>
  <si>
    <t>10.1109/TII.2011.2166779</t>
  </si>
  <si>
    <t>RFID-enabled real-time manufacturing execution system for mass-customization production</t>
  </si>
  <si>
    <t>10.1016/j.rcim.2012.08.001</t>
  </si>
  <si>
    <t>Software Engineering in Industrial Automation: State-of-the-Art Review</t>
  </si>
  <si>
    <t>10.1109/TII.2013.2258165</t>
  </si>
  <si>
    <t>Integration of Distributed Enterprise Applications: A Survey</t>
  </si>
  <si>
    <t>10.1109/TII.2012.2189221</t>
  </si>
  <si>
    <t>Industrial automation based on cyber-physical systems technologies: Prototype implementations and challenges</t>
  </si>
  <si>
    <t>10.1016/j.compind.2015.08.004</t>
  </si>
  <si>
    <t>Past, Present, and Future of Industrial Agent Applications</t>
  </si>
  <si>
    <t>10.1109/TII.2012.2222034</t>
  </si>
  <si>
    <t>Integration of Wireless Sensor and Actuator Nodes With IT Infrastructure Using Service-Oriented Architecture</t>
  </si>
  <si>
    <t>10.1109/TII.2012.2198655</t>
  </si>
  <si>
    <t>Enterprise Information Systems Architecture—Analysis and Evaluation</t>
  </si>
  <si>
    <t>10.1109/TII.2013.2238948</t>
  </si>
  <si>
    <t>Using Propositional Logic for Requirements Verification of Service Workflow</t>
  </si>
  <si>
    <t>10.1109/TII.2012.2187908</t>
  </si>
  <si>
    <t>SWSpec: The Requirements Specification Language in Service Workflow Environments</t>
  </si>
  <si>
    <t>10.1109/TII.2011.2182519</t>
  </si>
  <si>
    <t>Design and Implementation of a Service-Oriented Architecture for the Optimization of Industrial Applications</t>
  </si>
  <si>
    <t>10.1109/TII.2013.2253112</t>
  </si>
  <si>
    <t>Scalability of OPC-UA down to the chip level enables “Internet of Things”</t>
  </si>
  <si>
    <t>10.1109/INDIN.2013.6622935</t>
  </si>
  <si>
    <t>Energy-aware resource service scheduling based on utility evaluation in cloud manufacturing system</t>
  </si>
  <si>
    <t>10.1177/0954405413492966</t>
  </si>
  <si>
    <t>A Modified DPWS Protocol Stack for 6LoWPAN-Based Wireless Sensor Networks</t>
  </si>
  <si>
    <t>10.1109/TII.2012.2187909</t>
  </si>
  <si>
    <t>Industrial Agents: Emerging Applications of Software Agents in Industry</t>
  </si>
  <si>
    <t>https://books.google.de/books?hl=de&amp;lr=&amp;id=F-pDBAAAQBAJ&amp;oi=fnd&amp;pg=PP1&amp;ots=gHPAgz5bRg&amp;sig=oaiTthwkxA3PCKi17e0-ST1jYJk#v=onepage&amp;q&amp;f=false</t>
  </si>
  <si>
    <t>Bridging Service-Oriented Architecture and IEC 61499 for Flexibility and Interoperability</t>
  </si>
  <si>
    <t>10.1109/TII.2015.2423495</t>
  </si>
  <si>
    <t>Registry support for core component-based business document models</t>
  </si>
  <si>
    <t>10.1007/s11761-011-0084-9</t>
  </si>
  <si>
    <t>Model-Driven Business Document Evolution</t>
  </si>
  <si>
    <t>10.1109/CSMR.2011.43</t>
  </si>
  <si>
    <t>Towards Collaborative Cross-Organizational Modeling</t>
  </si>
  <si>
    <t>10.1007/978-3-642-28108-2_28</t>
  </si>
  <si>
    <t>Validation of business document types based on feature models</t>
  </si>
  <si>
    <t>10.1145/2110147.2110151</t>
  </si>
  <si>
    <t>Business document interoperability as a service</t>
  </si>
  <si>
    <t>10.1109/SOSE.2011.6139123</t>
  </si>
  <si>
    <t>10.1109/PPAP.2015.7076848</t>
  </si>
  <si>
    <t>UNIFYING SERVICE ORIENTED TECHNOLOGIES FOR THE SPECIFICATION AND DETECTION OF THEIR ANTIPATTERNS</t>
  </si>
  <si>
    <t>https://publications.polymtl.ca/1915/1/2015_FrancisPalma.pdf</t>
  </si>
  <si>
    <t>Towards a Collaborative Repository for the Documentation of Service-Based Antipatterns and Bad Smells</t>
  </si>
  <si>
    <t>https://www.researchgate.net/publication/331283583_Towards_a_Collaborative_Repository_for_the_Documentation_of_Service-Based_Antipatterns_and_Bad_Smells</t>
  </si>
  <si>
    <t>10.1109/WSE.2011.6081819</t>
  </si>
  <si>
    <t>Open SOALab: Case study artifacts for SOA research and education</t>
  </si>
  <si>
    <t>10.1109/PESOS.2012.6225941</t>
  </si>
  <si>
    <t>A Knowledge-Based System Approach for Extracting Abstractions from Service Oriented Architecture Artifacts</t>
  </si>
  <si>
    <t>http://citeseerx.ist.psu.edu/viewdoc/download?doi=10.1.1.678.317&amp;rep=rep1&amp;type=pdf#page=52</t>
  </si>
  <si>
    <t>10.4236/jsea.2013.69054</t>
  </si>
  <si>
    <t>Interoperable Systems and Software Evolution: Issues and Approaches</t>
  </si>
  <si>
    <t>10.1007/978-3-642-37317-6_5</t>
  </si>
  <si>
    <t>10.1109/CISIM.2010.5643631</t>
  </si>
  <si>
    <t>Customisable Transformation-Driven Evolution for Service Architectures</t>
  </si>
  <si>
    <t>10.1109/CSMR.2011.56</t>
  </si>
  <si>
    <t>10.1109/ICSM.2015.7332483</t>
  </si>
  <si>
    <t>A Language-Based Approach for Web Service Composition</t>
  </si>
  <si>
    <t>https://tel.archives-ouvertes.fr/tel-01687134/</t>
  </si>
  <si>
    <t>Dealing with change in process choreographies: Design and implementation of propagation algorithms</t>
  </si>
  <si>
    <t>10.1016/j.is.2014.10.004</t>
  </si>
  <si>
    <t>Supporting change impact analysis for intelligent agent systems</t>
  </si>
  <si>
    <t>10.1016/j.scico.2013.04.008</t>
  </si>
  <si>
    <t>Towards rational and minimal change propagation in model evolution</t>
  </si>
  <si>
    <t>https://arxiv.org/abs/1402.6046</t>
  </si>
  <si>
    <t>Extending data-driven model of software with software change request service</t>
  </si>
  <si>
    <t>10.1080/17517575.2018.1445296</t>
  </si>
  <si>
    <t>On managing evolution of configurable services based on configurable processes</t>
  </si>
  <si>
    <t>10.1109/ICoCS.2014.7060934</t>
  </si>
  <si>
    <t>Improving Service-Oriented Architecture Processes in Process of Automatic Services Composition Using Memory and QF, QWV Factor</t>
  </si>
  <si>
    <t>10.14569/IJACSA.2016.070624</t>
  </si>
  <si>
    <t>An evolution process for service-oriented systems</t>
  </si>
  <si>
    <t>http://yadda.icm.edu.pl/baztech/element/bwmeta1.element.baztech-article-AGH1-0032-0049</t>
  </si>
  <si>
    <t>10.1109/MESOCA.2015.7328127</t>
  </si>
  <si>
    <t>Flexible Software Support for Mobility Services</t>
  </si>
  <si>
    <t>10.18420/in2017_203</t>
  </si>
  <si>
    <t>Towards a Sustainable Software Architecture for the NEMo Mobility Platform</t>
  </si>
  <si>
    <t>https://www.researchgate.net/profile/Jan_Jelschen/publication/315691783_Towards_a_Sustainable_Software_Architecture_for_the_NEMo_Mobility_Platform/links/58dbd49e458515152b29c1ee/Towards-a-Sustainable-Software-Architecture-for-the-NEMo-Mobility-Platform.pdf</t>
  </si>
  <si>
    <t>Flexible Software Support of Imovated Mobility Business Models</t>
  </si>
  <si>
    <t>https://pdfs.semanticscholar.org/868d/4299d94dc7d629aab4942020dda71fbd116c.pdf</t>
  </si>
  <si>
    <t>Development of a catalog describing and classifying mobility services in the NEMo project</t>
  </si>
  <si>
    <t>http://www.se.uni-oldenburg.de/documents/Hebig+2018.pdf</t>
  </si>
  <si>
    <t>Sustainable Software Architecture for NEMo Mobility Platform</t>
  </si>
  <si>
    <t>http://www.se.uni-oldenburg.de/documents/kuryazovWinterSandau2018.pdf</t>
  </si>
  <si>
    <t>10.1109/MESOCA.2011.6049033</t>
  </si>
  <si>
    <t>Maintenance Research in SOA - Towards a Standard Case Study</t>
  </si>
  <si>
    <t>Dynamic analysis of SOA through monitoring and tracing</t>
  </si>
  <si>
    <t>https://repository.tudelft.nl/islandora/object/uuid:ad389522-7363-41fe-a2e9-d96400490797</t>
  </si>
  <si>
    <t>Finding faulty components in a dynamic distributed system at runtime</t>
  </si>
  <si>
    <t>https://repository.tudelft.nl/islandora/object/uuid:0e553b61-256a-410d-86aa-80cc9bc9644e</t>
  </si>
  <si>
    <t>Recommending Service Repairs</t>
  </si>
  <si>
    <t>10.1109/MESOCA.2014.10</t>
  </si>
  <si>
    <t>Exploring the User Response Time of Login Application Based on SOAE</t>
  </si>
  <si>
    <t>10.1109/UIC-ATC-ScalCom-CBDCom-IoP.2015.86</t>
  </si>
  <si>
    <t>10.1109/MiSE.2015.18</t>
  </si>
  <si>
    <t>A conceptual model for service-oriented architecture adoption maturity model</t>
  </si>
  <si>
    <t>https://www.semanticscholar.org/paper/A-conceptual-model-for-service-oriented-adoption-Hamzah-Baharom/d9babe0119b92974fcf9f951cb9af4515c69076d</t>
  </si>
  <si>
    <t>Ontology driven meta-modeling of service oriented architecture</t>
  </si>
  <si>
    <t>https://www.researchgate.net/publication/321050704_Ontology_Driven_Meta-Modelling_of_Service_Oriented_Architecture</t>
  </si>
  <si>
    <t>Assessing the Quality of Candidate Software Services Generated Using Service Identification Approaches</t>
  </si>
  <si>
    <t>https://search.proquest.com/openview/f250216ac0243d3121b11557f44d64ee/1?pq-origsite=gscholar&amp;cbl=55228</t>
  </si>
  <si>
    <t>10.1109/DEST.2012.6227937</t>
  </si>
  <si>
    <t>Improving Reliability of Cloud-Based Applications</t>
  </si>
  <si>
    <t>10.1007/978-3-319-44482-6_15</t>
  </si>
  <si>
    <t>Enterprise Application Management in Cloud Computing Context</t>
  </si>
  <si>
    <t>10.1145/2684200.2684359</t>
  </si>
  <si>
    <t>10.1109/SOCA.2011.6166229</t>
  </si>
  <si>
    <t>A Functional Implementation Approach for Web Services-Based Context-Aware Systems</t>
  </si>
  <si>
    <t>10.1109/COMPSACW.2012.76</t>
  </si>
  <si>
    <t>A Reengineering Approach to Reconciling Requirements and Implementation for Context - Aware Web Services Systems</t>
  </si>
  <si>
    <t>https://dora.dmu.ac.uk/handle/2086/7578</t>
  </si>
  <si>
    <t>Challenges in Context-Aware Requirements Modeling: A Systematic Literature Review</t>
  </si>
  <si>
    <t>10.1007/978-981-10-7796-8_11</t>
  </si>
  <si>
    <t>10.1109/WCRE.2013.6671307</t>
  </si>
  <si>
    <t>Mining Partially-Ordered Sequential Rules Common to Multiple Sequences</t>
  </si>
  <si>
    <t>10.1109/TKDE.2015.2405509</t>
  </si>
  <si>
    <t>Detection of REST Patterns and Antipatterns: A Heuristics-Based Approach</t>
  </si>
  <si>
    <t>10.1007/978-3-662-45391-9_16</t>
  </si>
  <si>
    <t>ERMiner: Sequential Rule Mining Using Equivalence Classes</t>
  </si>
  <si>
    <t>10.1007/978-3-319-12571-8_10</t>
  </si>
  <si>
    <t>Towards Quality-Driven SOA Systems Refactoring Through Planning</t>
  </si>
  <si>
    <t>10.1007/978-3-319-17957-5_18</t>
  </si>
  <si>
    <t>Dynamic structure measurement for distributed software</t>
  </si>
  <si>
    <t>10.1007/s11219-017-9369-3</t>
  </si>
  <si>
    <t>Temporal Relations of Rough Anti-patterns in Software Development</t>
  </si>
  <si>
    <t>10.1007/978-3-319-60837-2_37</t>
  </si>
  <si>
    <t>10.1002/spe.2639</t>
  </si>
  <si>
    <t>https://publications.polymtl.ca/1915/</t>
  </si>
  <si>
    <t>Software Maintenance At Commit-Time</t>
  </si>
  <si>
    <t>https://spectrum.library.concordia.ca/984361/</t>
  </si>
  <si>
    <t>https://link.springer.com/content/pdf/10.1007/978-3-319-17957-5.pdf#page=270</t>
  </si>
  <si>
    <t>10.1109/SOCA.2010.5707155</t>
  </si>
  <si>
    <t>A survey of change management in service-based environments</t>
  </si>
  <si>
    <t>10.1007/s11761-013-0128-4</t>
  </si>
  <si>
    <t>Survey of business process management: challenges and solutions</t>
  </si>
  <si>
    <t>10.1080/17517575.2016.1161238</t>
  </si>
  <si>
    <t>A Change Impact Analysis Approach for Workflow Repository Management</t>
  </si>
  <si>
    <t>10.1109/ICWS.2013.49</t>
  </si>
  <si>
    <t>Relationship-Preserving Change Propagation in Process Ecosystems</t>
  </si>
  <si>
    <t>10.1007/978-3-642-34321-6_5</t>
  </si>
  <si>
    <t>Dynamic Adaptation of Business Process Based on Context Changes: A Rule-Oriented Approach</t>
  </si>
  <si>
    <t>10.1007/978-3-319-06859-6_43</t>
  </si>
  <si>
    <t>Business process and software architecture model co-evolution patterns</t>
  </si>
  <si>
    <t>978-1-4673-1757-3</t>
  </si>
  <si>
    <t>Analyzing Fault-Impact Region of Composite Service for Supporting Fault Handling Process</t>
  </si>
  <si>
    <t>10.1109/SCC.2011.51</t>
  </si>
  <si>
    <t>Change Management Support to Preserve Business–Information Technology Alignment</t>
  </si>
  <si>
    <t>10.1080/08874417.2016.1184006</t>
  </si>
  <si>
    <t>Change Pattern-Driven Traceability of Business Processes</t>
  </si>
  <si>
    <t>https://pdfs.semanticscholar.org/2396/f75e37863b4762e09b09c576b0c583fcff0d.pdf</t>
  </si>
  <si>
    <t>Change Patterns Detection and Traceability Impact Analysis of Business Process Models</t>
  </si>
  <si>
    <t>10.1007/978-94-017-9588-3_33</t>
  </si>
  <si>
    <t>Service Change Analyzer: An Enabling Tool for Change Management in Service-Based Business Processes</t>
  </si>
  <si>
    <t>10.1109/ICEBE.2011.65</t>
  </si>
  <si>
    <t>10.1109/EDOC.2011.30</t>
  </si>
  <si>
    <t>Change propagation in decentralized composite web services</t>
  </si>
  <si>
    <t>10.4108/icst.collaboratecom.2011.247097</t>
  </si>
  <si>
    <t>Alignment and Change Propagation between Business Processes and Service-Oriented Architectures</t>
  </si>
  <si>
    <t>10.1109/SCC.2013.101</t>
  </si>
  <si>
    <t>On evolving partitioned Web Service orchestrations</t>
  </si>
  <si>
    <t>10.1109/SOCA.2012.6449446</t>
  </si>
  <si>
    <t>Resuscitating Service Oriented Architecture (SOA): Honing SOA adoption by measuring maturity at the service architecture level</t>
  </si>
  <si>
    <t>https://search.proquest.com/openview/b45dbcf43fac3dad3af02e502568d056/1?pq-origsite=gscholar&amp;cbl=18750&amp;diss=y</t>
  </si>
  <si>
    <t>Bridging the Gap between the Business Processes and the Service Oriented Architecture</t>
  </si>
  <si>
    <t>https://hal.inria.fr/inria-00608230/</t>
  </si>
  <si>
    <t>A Case Study of Web API Evolution</t>
  </si>
  <si>
    <t>10.1109/SERVICES.2015.43</t>
  </si>
  <si>
    <t>A Clustering Method for Isomorphic Evolution of Web Services</t>
  </si>
  <si>
    <t>10.1155/2017/5725864</t>
  </si>
  <si>
    <t>A NEW SOLUTION FOR SERVICE ORIENTED ARCHITECTURE VERSIONING</t>
  </si>
  <si>
    <t>10.15520/ajcsit.v6i5.47</t>
  </si>
  <si>
    <t>Management of API Gateway Based on Micro-service Architecture</t>
  </si>
  <si>
    <t>https://iopscience.iop.org/article/10.1088/1742-6596/1087/3/032032/meta</t>
  </si>
  <si>
    <t>10.1109/MESOCA.2016.8</t>
  </si>
  <si>
    <t>WiP: Behavior-Based Service Change Detection</t>
  </si>
  <si>
    <t>10.1109/SMARTCOMP.2018.00053</t>
  </si>
  <si>
    <t>DECOM: A framework to support evolution of IoT services</t>
  </si>
  <si>
    <t>10.1145/3287921.3287979</t>
  </si>
  <si>
    <t>A Research Agenda for IOT Adaptive Architectures</t>
  </si>
  <si>
    <t>https://www.mdpi.com/2504-3900/2/19/1229</t>
  </si>
  <si>
    <t>10.1109/ICWS.2011.114</t>
  </si>
  <si>
    <t>An Empirical Study of Programmable Web: A Network Analysis on a Service-Mashup System</t>
  </si>
  <si>
    <t>10.1109/ICWS.2012.32</t>
  </si>
  <si>
    <t>Evolving Software Systems</t>
  </si>
  <si>
    <t>https://rd.springer.com/book/10.1007%2F978-3-642-45398-4</t>
  </si>
  <si>
    <t>How Does Web Service API Evolution Affect Clients?</t>
  </si>
  <si>
    <t>10.1109/ICWS.2013.48</t>
  </si>
  <si>
    <t>A Low-Cost Security Certification Scheme for Evolving Services</t>
  </si>
  <si>
    <t>10.1109/ICWS.2012.53</t>
  </si>
  <si>
    <t>How Do Developers React to RESTful API Evolution?</t>
  </si>
  <si>
    <t>10.1007/978-3-662-45391-9_17</t>
  </si>
  <si>
    <t>WSDarwin: automatic web service client adaptation</t>
  </si>
  <si>
    <t>https://dl.acm.org/citation.cfm?id=2399792</t>
  </si>
  <si>
    <t>Web service matching for RESTful web services</t>
  </si>
  <si>
    <t>10.1109/WSE.2011.6081829</t>
  </si>
  <si>
    <t>Cohesion-Driven Decomposition of Service Interfaces without Access to Source Code</t>
  </si>
  <si>
    <t>10.1109/TSC.2014.2310195</t>
  </si>
  <si>
    <t>Measuring Change Impact Based on Usage Profiles</t>
  </si>
  <si>
    <t>10.1109/ICWS.2012.35</t>
  </si>
  <si>
    <t>WSDarwin: Studying the Evolution of Web Service Systems</t>
  </si>
  <si>
    <t>10.1007/978-1-4614-7535-4_9</t>
  </si>
  <si>
    <t>BSNet: a network‐based framework for service‐oriented business ecosystem management</t>
  </si>
  <si>
    <t>10.1002/cpe.2987</t>
  </si>
  <si>
    <t>10.1109/CLOUD.2011.93</t>
  </si>
  <si>
    <t>Adaptive Database Schema Design for Multi-Tenant Data Management</t>
  </si>
  <si>
    <t>10.1109/TKDE.2013.94</t>
  </si>
  <si>
    <t>Multi-agent-based cloud utilization for the IT office-aid asset distribution chain: An empirical case study</t>
  </si>
  <si>
    <t>10.1016/j.ins.2013.05.006</t>
  </si>
  <si>
    <t>A Decision Support Model for Multi-Tenant Architectures</t>
  </si>
  <si>
    <t>https://www.semanticscholar.org/paper/A-Decision-Support-Model-for-Multi-Tenant-Pors-Blom/076ec03d102b843ae0f9db2e91d6551dd487ed0d</t>
  </si>
  <si>
    <t>Cloud Based Next Generation Service and Key Challenges</t>
  </si>
  <si>
    <t>10.1109/ICSEM.2012.11</t>
  </si>
  <si>
    <t>https://dspace.library.uu.nl/handle/1874/280257</t>
  </si>
  <si>
    <t>A security management on inter cloud and multi cloud using cloud computing</t>
  </si>
  <si>
    <t>http://ir.inflibnet.ac.in:8080/jspui/handle/10603/180811</t>
  </si>
  <si>
    <t>Multi-tenant SaaS deployment optimisation algorithm for cloud computing environment</t>
  </si>
  <si>
    <t>10.1504/IJIPT.2018.094531</t>
  </si>
  <si>
    <t>10.1109/ICEBE.2010.13</t>
  </si>
  <si>
    <t>A Framework for Process and Performance Management in Service Oriented Virtual Organizations</t>
  </si>
  <si>
    <t>https://pdfs.semanticscholar.org/567d/9f3e02582774a0d5963285a1b31f1c344921.pdf</t>
  </si>
  <si>
    <t>Using Business Value Models to Elicit Services Conducting Business Transactions</t>
  </si>
  <si>
    <t>10.4018/978-1-4666-6359-6.ch004</t>
  </si>
  <si>
    <t>Design and Implementation of a Framework for Performance Measurement in Service Oriented Virtual Organizations</t>
  </si>
  <si>
    <t>https://ruor.uottawa.ca/handle/10393/23945</t>
  </si>
  <si>
    <t>Re-examining social network services from sociability perspective</t>
  </si>
  <si>
    <t>10.1504/IJES.2016.076104</t>
  </si>
  <si>
    <t>Designing Service Choreography and Portal from Value Network</t>
  </si>
  <si>
    <t>10.1109/IJCSS.2012.9</t>
  </si>
  <si>
    <t>Modeling i*, e3Value and Service Choreographies for Virtual Organization Formation</t>
  </si>
  <si>
    <t>http://www.cs.toronto.edu/~chechik/courses12/csc2125/Project%20Presentations/Mohammad.pdf</t>
  </si>
  <si>
    <t>Value-Driven Business Service Modeling</t>
  </si>
  <si>
    <t>https://www.researchgate.net/publication/275039234_Value-Driven_Business_Service_Modeling</t>
  </si>
  <si>
    <t>A Framework and Architecture for Performance Management in Virtual Organizations</t>
  </si>
  <si>
    <t>10.4018/978-1-5225-5718-0.ch001</t>
  </si>
  <si>
    <t>Analyzing Value Networks for Change Decision Making in a Collaborative Environment With a Case Study in Healthcare</t>
  </si>
  <si>
    <t>10.20381/ruor-3442</t>
  </si>
  <si>
    <t>10.1109/ICSSI.2013.33</t>
  </si>
  <si>
    <t>A dynamic web service registry framework for mobile environments</t>
  </si>
  <si>
    <t>10.1007/s12083-016-0540-6</t>
  </si>
  <si>
    <t>10.1109/MS.2018.2141031</t>
  </si>
  <si>
    <t>Architectural Patterns for Microservices: A Systematic Mapping Study</t>
  </si>
  <si>
    <t>10.5220/0006798302210232</t>
  </si>
  <si>
    <t>Migrating towards microservices: migration and architecture smells</t>
  </si>
  <si>
    <t>10.1145/3242163.3242164</t>
  </si>
  <si>
    <t>The pains and gains of microservices: A Systematic grey literature review</t>
  </si>
  <si>
    <t>10.1016/j.jss.2018.09.082</t>
  </si>
  <si>
    <t>Asterism: Decentralized File Sharing Application for Mobile Devices</t>
  </si>
  <si>
    <t>https://www.researchgate.net/publication/330758943_Asterism_Decentralized_File_Sharing_Application_for_Mobile_Devices</t>
  </si>
  <si>
    <t>Software Components Selection in Microservices-based Systems</t>
  </si>
  <si>
    <t>https://www.researchgate.net/publication/325644110_Software_Components_Selection_in_Microservices-based_Systems</t>
  </si>
  <si>
    <t>Are Code smells the root cause of faults? A continuous experimentation approach</t>
  </si>
  <si>
    <t>https://www.researchgate.net/publication/325644364_Are_Code_smells_the_root_cause_of_faults_A_continuous_experimentation_approach</t>
  </si>
  <si>
    <t>Towards Defining a Microservice Migration Framework</t>
  </si>
  <si>
    <t>https://www.researchgate.net/publication/325644419_Towards_Defining_a_Microservice_Migration_Framework</t>
  </si>
  <si>
    <t>Towards Cloud Native Continuous Delivery: An Industrial Experience Report</t>
  </si>
  <si>
    <t>10.1109/UCC-Companion.2018.00074</t>
  </si>
  <si>
    <t>On the negative impact of team independence in microservices software development</t>
  </si>
  <si>
    <t>https://www.researchgate.net/publication/325644416_On_the_negative_impact_of_team_independence_in_microservices_software_development</t>
  </si>
  <si>
    <t>Design and evaluation of a software architecture and software deployment strategy</t>
  </si>
  <si>
    <t>http://publications.lib.chalmers.se/records/fulltext/256056/256056.pdf</t>
  </si>
  <si>
    <t>Microservice Architectures for Advanced Driver Assistance Systems: A Case-Study</t>
  </si>
  <si>
    <t>https://arxiv.org/abs/1902.09140</t>
  </si>
  <si>
    <t>Lessons Learned on Communication Channels and Practices in Agile Software Development</t>
  </si>
  <si>
    <t>978-83-949419-5-6</t>
  </si>
  <si>
    <t>The Pains and Gains of Microservices: A Systematic Grey Literature Review</t>
  </si>
  <si>
    <t>10.1109/ICDIM.2016.7829777</t>
  </si>
  <si>
    <t>Evolution Metrics for a BPEL Process</t>
  </si>
  <si>
    <t>10.1007/978-981-10-7245-1_31</t>
  </si>
  <si>
    <t>Modeling and Analysis of 3d Printing Ws-Bpel Business Processes Based on Servicenet</t>
  </si>
  <si>
    <t>10.1051/itmconf/20171201034</t>
  </si>
  <si>
    <t>Analysing and modelling runtime architectural stability for self-adaptive software</t>
  </si>
  <si>
    <t>10.1016/j.jss.2017.07.041</t>
  </si>
  <si>
    <t>Stability of Self-Adaptive Software Architectures</t>
  </si>
  <si>
    <t>https://www.researchgate.net/publication/326977759_Stability_of_Self-Adaptive_Software_Architectures</t>
  </si>
  <si>
    <t>Mining Multi-level API Usage Patterns</t>
  </si>
  <si>
    <t>10.1109/SANER.2015.7081812</t>
  </si>
  <si>
    <t>A software quality model for SOA</t>
  </si>
  <si>
    <t>10.1145/2024587.2024593</t>
  </si>
  <si>
    <t>Web Service Antipatterns Detection Using Genetic Programming</t>
  </si>
  <si>
    <t>10.1145/2739480.2754724</t>
  </si>
  <si>
    <t>SIM: An Automated Approach to Improve Web Service Interface Modularization</t>
  </si>
  <si>
    <t>10.1109/ICWS.2016.20</t>
  </si>
  <si>
    <t>Refactoring Fat Interfaces Using a Genetic Algorithm</t>
  </si>
  <si>
    <t>10.1109/ICSME.2014.57</t>
  </si>
  <si>
    <t>Improving SOA antipatterns detection in Service Based Systems by mining execution traces</t>
  </si>
  <si>
    <t>A metric suite for measuring service modularity</t>
  </si>
  <si>
    <t>10.1109/CSICSSE.2011.5963997</t>
  </si>
  <si>
    <t>10.1007/978-3-642-17578-7_25</t>
  </si>
  <si>
    <t>An Implementation of Embedded Real Time System Framework in Service Oriented Architecture</t>
  </si>
  <si>
    <t>10.1109/CyberC.2012.63</t>
  </si>
  <si>
    <t>10.1631/FITEE.1400040</t>
  </si>
  <si>
    <t>An iteration‐based interactive analysis method to design dynamic service‐oriented systems</t>
  </si>
  <si>
    <t>10.1002/spe.2543</t>
  </si>
  <si>
    <t>A Comprehensive Web Service Selection Algorithm on Just-in-Time Scheduling</t>
  </si>
  <si>
    <t>10.6138/JIT.2016.17.3.20160225b</t>
  </si>
  <si>
    <t>On the Conceptualization of Elastic Service Evaluation in Cloud Computing</t>
  </si>
  <si>
    <t>10.4018/JITR.2019010103</t>
  </si>
  <si>
    <t>10.1007/978-3-642-37804-1_43</t>
  </si>
  <si>
    <t>10.1007/978-3-319-17957-5 18</t>
  </si>
  <si>
    <t>10.1007/s11761-016-0202-9</t>
  </si>
  <si>
    <t>Effective fault prediction model developed using Least Square Support Vector Machine (LSSVM)</t>
  </si>
  <si>
    <t>10.1016/j.jss.2017.04.016</t>
  </si>
  <si>
    <t>Early Evaluation of Implementation Alternatives of Composite Data Structures Toward Maintainability</t>
  </si>
  <si>
    <t>10.1145/3132731</t>
  </si>
  <si>
    <t>Performance of Maintainability Index prediction models: a feature selection based study</t>
  </si>
  <si>
    <t>10.1007/s12530-017-9201-0</t>
  </si>
  <si>
    <t>Jaya Algorithm and Artificial Neural Network Based Approach for ObjectOriented Software Quality Analysis</t>
  </si>
  <si>
    <t>http://www.inass.org/2018/2018083127.pdf</t>
  </si>
  <si>
    <t>Measuring the Fault Predictability of Software using Deep Learning Techniques with Software Metrics</t>
  </si>
  <si>
    <t>10.1109/UPCON.2018.8597154</t>
  </si>
  <si>
    <t>Machine learning based software fault prediction utilizing source code metrics</t>
  </si>
  <si>
    <t>10.1109/CCCS.2018.8586805</t>
  </si>
  <si>
    <t>What makes service oriented requirements engineering challenging? A qualitative study</t>
  </si>
  <si>
    <t>10.1049/iet-sen.2013.0131</t>
  </si>
  <si>
    <t>Two-stage approach for reliable dynamic Web service composition</t>
  </si>
  <si>
    <t>10.1016/j.knosys.2016.01.010</t>
  </si>
  <si>
    <t>E-services in e-business engineering</t>
  </si>
  <si>
    <t>10.1016/j.elerap.2015.10.004</t>
  </si>
  <si>
    <t>Architectural Principles for Service Cloud Applications</t>
  </si>
  <si>
    <t>10.1007/978-3-319-20052-1_1</t>
  </si>
  <si>
    <t>A Meta-architecture for Service-oriented Systems and Applications</t>
  </si>
  <si>
    <t>10.5220/0005423900200028</t>
  </si>
  <si>
    <t>Change Analysis for Artifact-Centric Business Processes</t>
  </si>
  <si>
    <t>10.1007/978-3-319-06695-0_9</t>
  </si>
  <si>
    <t>A declarative language to support dynamic evolution of web service business protocols</t>
  </si>
  <si>
    <t>10.1007/s11761-016-0204-7</t>
  </si>
  <si>
    <t>Alignment of requirements and services with user feedback</t>
  </si>
  <si>
    <t>https://opus.lib.uts.edu.au/handle/10453/37007</t>
  </si>
  <si>
    <t>Aspect-oriented challenges in system integration with microservices, SOA and IoT</t>
  </si>
  <si>
    <t>10.1080/17517575.2018.1462406</t>
  </si>
  <si>
    <t>Bi-level Identification of Web Service Defects</t>
  </si>
  <si>
    <t>10.1007/978-3-319-46295-0_22</t>
  </si>
  <si>
    <t>Identification of Web Service Refactoring Opportunities as a Multi-objective Problem</t>
  </si>
  <si>
    <t>10.1109/ICWS.2016.81</t>
  </si>
  <si>
    <t>Prediction of Web Services Evolution</t>
  </si>
  <si>
    <t>10.1007/978-3-319-46295-0_18</t>
  </si>
  <si>
    <t>Detecting Cloud (Anti)Patterns: OCCI Perspective</t>
  </si>
  <si>
    <t>10.1007/978-3-319-46295-0_13</t>
  </si>
  <si>
    <t>Web Service Interface Decomposition Using Formal Concept Analysis</t>
  </si>
  <si>
    <t>10.1109/ICWS.2017.30</t>
  </si>
  <si>
    <t>Detection of SOA Antipatterns</t>
  </si>
  <si>
    <t>https://www.researchgate.net/publication/290185549_Detection_of_SOA_Antipatterns</t>
  </si>
  <si>
    <t>A Machine Learning-Based Approach to Detect Web Service Design Defects</t>
  </si>
  <si>
    <t>10.1109/ICWS.2017.62</t>
  </si>
  <si>
    <t>A Hybrid Approach for Improving the Design Quality of Web Service Interfaces</t>
  </si>
  <si>
    <t>10.1145/3226593</t>
  </si>
  <si>
    <t>A Model-Driven Service Specification Approach from BPMN Models</t>
  </si>
  <si>
    <t>10.1109/ICEBE.2017.28</t>
  </si>
  <si>
    <t>Prediction of Web Service Antipatterns Using Machine Learning</t>
  </si>
  <si>
    <t>https://deepblue.lib.umich.edu/handle/2027.42/136193</t>
  </si>
  <si>
    <t>Research Projects: Antipatterns Detection from Web Services</t>
  </si>
  <si>
    <t>https://lahore.comsats.edu.pk/research/groups/SERC/SOA.aspx</t>
  </si>
  <si>
    <t>Software Chrestomathy as a Knowledge-Driven Research Infrastructure for Software Engineering</t>
  </si>
  <si>
    <t>https://hbz.opus.hbz-nrw.de/opus45-kola/frontdoor/deliver/index/docId/1557/file/thesis_FINAL.pdf</t>
  </si>
  <si>
    <t>10.1007/978-3-642-38333-5_28</t>
  </si>
  <si>
    <t>A Service Evolution Registry with Alert-Based Management</t>
  </si>
  <si>
    <t>An Investigation into Business Requirements Evolution in Service-Based Enterprise Systems</t>
  </si>
  <si>
    <t>https://pdfs.semanticscholar.org/9a55/2d31eb992be77f76107e98cf1515e20b7577.pdf</t>
  </si>
  <si>
    <t>10.1007/978-3-319-69035-3_29</t>
  </si>
  <si>
    <t>10.1007/s11761-015-0181-2</t>
  </si>
  <si>
    <t>S-InTime: A social cloud analytical service oriented system</t>
  </si>
  <si>
    <t>10.1016/j.future.2016.12.007</t>
  </si>
  <si>
    <t>A Review on Service Oriented Architecture Approach in Flood Disaster Management Framework for Sentiment Analysis: Malaysia Context</t>
  </si>
  <si>
    <t>10.3233/978-1-61499-800-6-362</t>
  </si>
  <si>
    <t>A Service Oriented Framework for Analysing Social Network Activities</t>
  </si>
  <si>
    <t>10.1016/j.procs.2016.09.087</t>
  </si>
  <si>
    <t>Service Design Metrics to Predict IT-Based Drivers of Service Oriented Architecture Adoption</t>
  </si>
  <si>
    <t>10.1109/ICCCNT.2018.8494072</t>
  </si>
  <si>
    <t>Designing a Service Oriented System for social analytics</t>
  </si>
  <si>
    <t>10.1007/978-3-319-49109-7_67</t>
  </si>
  <si>
    <t>Service Oriented Architecture Adoption: A Systematic Review</t>
  </si>
  <si>
    <t>http://penerbit.uthm.edu.my/ojs/index.php/ijie/article/view/2821</t>
  </si>
  <si>
    <t>10.20943/01201602.6471</t>
  </si>
  <si>
    <t>10.1007/s11761-011-0093-8</t>
  </si>
  <si>
    <t>10.1007/978-3-642-34321-6_1</t>
  </si>
  <si>
    <t>Are RESTful APIs Well-Designed? Detection of their Linguistic (Anti)Patterns</t>
  </si>
  <si>
    <t>10.1007/978-3-662-48616-0_11</t>
  </si>
  <si>
    <t>SOA ANTIPATTERNS: AN APPROACH FOR THEIR SPECIFICATION AND DETECTION</t>
  </si>
  <si>
    <t>10.1142/S0218843013410049</t>
  </si>
  <si>
    <t>Detection of SOA Patterns</t>
  </si>
  <si>
    <t>10.1007/978-3-642-45005-1_9</t>
  </si>
  <si>
    <t>Influence of numerical thresholds on model-based detection and refactoring of performance antipatterns</t>
  </si>
  <si>
    <t>https://www.researchgate.net/publication/262850440_Influence_of_numerical_thresholds_on_model-based_detection_and_refactoring_of_performance_antipatterns</t>
  </si>
  <si>
    <t>Maintainability prediction of web service using support vector machine with various kernel methods</t>
  </si>
  <si>
    <t>10.1007/s13198-016-0415-5</t>
  </si>
  <si>
    <t>Soda: A Tool Support for the Detection of SOA Antipatterns</t>
  </si>
  <si>
    <t>10.1007/978-3-642-37804-1_51</t>
  </si>
  <si>
    <t>An Empirical Analysis on Web Service Anti-pattern Detection Using a Machine Learning Framework</t>
  </si>
  <si>
    <t>10.1109/COMPSAC.2018.00010</t>
  </si>
  <si>
    <t>Intelligent Web Services Architecture Evolution Via An Automated Learning-Based Refactoring Framework</t>
  </si>
  <si>
    <t>https://deepblue.lib.umich.edu/handle/2027.42/142810</t>
  </si>
  <si>
    <t>Investigating the Change-Proneness of Service Patterns and Antipatterns</t>
  </si>
  <si>
    <t>A Lightweight Approach for Specification and Detection of SOAP Anti-Patterns</t>
  </si>
  <si>
    <t>https://pdfs.semanticscholar.org/f73d/0669a2614e7d0bd844a5cba17aac3700cae0.pdf</t>
  </si>
  <si>
    <t>Application of Design Patterns in Service Oriented Architecture</t>
  </si>
  <si>
    <t>http://acmbulletin.fiit.stuba.sk/vol10num2/selmeci2018.pdf</t>
  </si>
  <si>
    <t>Service Decoupler: Full Dynamic Decoupling in Service Invocation</t>
  </si>
  <si>
    <t>10.1145/3147704.3147716</t>
  </si>
  <si>
    <t>Spotlighting Use Case Specific Architectures</t>
  </si>
  <si>
    <t>10.1007/978-3-030-00761-4_16</t>
  </si>
  <si>
    <t>E-Technologies</t>
  </si>
  <si>
    <t>10.1007/978-3-319-17957-5</t>
  </si>
  <si>
    <t>10.1007/978-3-319-95204-8_18</t>
  </si>
  <si>
    <t>A Survey of Existing Evaluation Frameworks for Service Identification Methods: Towards a Comprehensive Evaluation Framework</t>
  </si>
  <si>
    <t>10.1007/978-3-319-95204-8_17</t>
  </si>
  <si>
    <t>10.1007/978-3-7091-0415-6_6</t>
  </si>
  <si>
    <t>A Framework for Situation-Aware Adaptation of Service-Based Applications</t>
  </si>
  <si>
    <t>10.4018/978-1-4666-2089-6.ch010</t>
  </si>
  <si>
    <t>Introducing Policy-Driven Governance and Service Level Failure Mitigation in Cloud Service Brokers: Challenges Ahead</t>
  </si>
  <si>
    <t>10.1007/978-3-319-06859-6_16</t>
  </si>
  <si>
    <t>Towards Continuous Quality Assurance in Future Enterprise Cloud Service Brokers</t>
  </si>
  <si>
    <t>http://citeseerx.ist.psu.edu/viewdoc/download?doi=10.1.1.697.6983&amp;rep=rep1&amp;type=pdf#page=298</t>
  </si>
  <si>
    <t>Emergence of in-silico biology in desperate spheres of life sciences in Pakistan</t>
  </si>
  <si>
    <t>https://www.thepab.org/files/2019/March-2019/PAB-MS-180100285.pdf</t>
  </si>
  <si>
    <t>Benefits and Drawbacks of Representing and Analyzing Source Code and Software Engineering Artifacts with Graph Databases</t>
  </si>
  <si>
    <t>https://books.google.de/books?hl=de&amp;lr=&amp;id=7biCDwAAQBAJ&amp;oi=fnd&amp;pg=PA124&amp;ots=Da3Gf03TaL&amp;sig=whE453hla_gtHOZPiWUMDAr8lzo#v=onepage&amp;q&amp;f=false</t>
  </si>
  <si>
    <t>10.1007/978-3-030-05767-1_9</t>
  </si>
  <si>
    <t>10.1007/978-3-642-24434-6_32</t>
  </si>
  <si>
    <t>Mining version histories for change impact analysis in business process model repositories</t>
  </si>
  <si>
    <t>10.1016/j.compind.2014.10.005</t>
  </si>
  <si>
    <t>10.1007/s11432-015-5332-8</t>
  </si>
  <si>
    <t>ROSF: Leveraging Information Retrieval and Supervised Learning for Recommending Code Snippets</t>
  </si>
  <si>
    <t>10.1109/TSC.2016.2592909</t>
  </si>
  <si>
    <t>Enabling emergent mobile systems in the IoT : from middleware-layer communication interoperability to associated QoS analysis</t>
  </si>
  <si>
    <t>https://tel.archives-ouvertes.fr/tel-01592623/</t>
  </si>
  <si>
    <t>Towards Formal Modeling and Verification of Resource Provisioning as a Service in Cloud</t>
  </si>
  <si>
    <t>10.1109/ACCESS.2019.2900473</t>
  </si>
  <si>
    <t>A Comparative Study of Reliability-Ignorant and Reliability-Aware Energy Management Schemes Using UPPAAL-SMC</t>
  </si>
  <si>
    <t>10.1155/2017/2621089</t>
  </si>
  <si>
    <t>A Comprehensive Investigation of Formal System Verification Tools and Approaches</t>
  </si>
  <si>
    <t>10.1007/978-3-030-01057-7_94</t>
  </si>
  <si>
    <t>French title</t>
  </si>
  <si>
    <t>https://www.theses.fr/2017PA066234</t>
  </si>
  <si>
    <t>10.1007/978-3-7091-0415-6_11</t>
  </si>
  <si>
    <t>Composing and scheduling service‐oriented applications in time‐triggered distributed real‐time Java environments</t>
  </si>
  <si>
    <t>10.1002/cpe.2958</t>
  </si>
  <si>
    <t>Versioning Based Dynamic Reconfiguration for SOA Applications</t>
  </si>
  <si>
    <t>10.19026/rjaset.9.2585</t>
  </si>
  <si>
    <t>A Variable Context Model for Adaptable Service-Based Applications</t>
  </si>
  <si>
    <t>10.4018/jaras.2012070103</t>
  </si>
  <si>
    <t>Supporting SOA Resilience in Virtual Enterprises</t>
  </si>
  <si>
    <t>10.1007/978-3-319-99127-6_10</t>
  </si>
  <si>
    <t>Test-Based Security Certification of Composite Services</t>
  </si>
  <si>
    <t>10.1145/3267468</t>
  </si>
  <si>
    <t>10.1007/s13173-010-0004-4</t>
  </si>
  <si>
    <t>Software diversity: state of the art and perspectives</t>
  </si>
  <si>
    <t>10.1007/s10009-012-0253-y</t>
  </si>
  <si>
    <t>Service-Orientation: Conquering Complexity with XMDD</t>
  </si>
  <si>
    <t>10.1007/978-1-4471-2297-5_10</t>
  </si>
  <si>
    <t>Requirement-Driven Evaluation of Remote ERP-System Solutions: A Service-oriented Perspective</t>
  </si>
  <si>
    <t>10.1109/SEW.2011.14</t>
  </si>
  <si>
    <t>ERP Integration – A Systematic Mapping Study</t>
  </si>
  <si>
    <t>http://citeseerx.ist.psu.edu/viewdoc/download?doi=10.1.1.725.9106&amp;rep=rep1&amp;type=pdf</t>
  </si>
  <si>
    <t>Simplicity Driven Application Development</t>
  </si>
  <si>
    <t>10.3233/jid-2013-0008</t>
  </si>
  <si>
    <t>Simple Modeling of Executable Role-Based Workflows: An Application in the Healthcare Domain</t>
  </si>
  <si>
    <t>10.3233/jid-2013-0017</t>
  </si>
  <si>
    <t>What Do We Know About ERP Integration?</t>
  </si>
  <si>
    <t>10.1007/978-3-319-09492-2_4</t>
  </si>
  <si>
    <t>The XMDD Approach to the Semantic Web Services Challenge</t>
  </si>
  <si>
    <t>10.1007/978-3-642-28735-0_15</t>
  </si>
  <si>
    <t>ERP Integration - A Systematic Mapping Study</t>
  </si>
  <si>
    <t>10.5220/0004419900230035</t>
  </si>
  <si>
    <t>https://ieeexplore.ieee.org/abstract/document/7954382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</si>
</sst>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Border="1"/>
    <xf numFmtId="0" fontId="5" fillId="0" borderId="0" xfId="1" applyFont="1" applyFill="1" applyBorder="1"/>
    <xf numFmtId="0" fontId="2" fillId="4" borderId="0" xfId="3" applyBorder="1" applyAlignment="1">
      <alignment vertical="center" wrapText="1"/>
    </xf>
    <xf numFmtId="0" fontId="2" fillId="4" borderId="0" xfId="3" applyBorder="1"/>
    <xf numFmtId="0" fontId="0" fillId="0" borderId="0" xfId="0" applyBorder="1"/>
    <xf numFmtId="0" fontId="2" fillId="2" borderId="0" xfId="1" applyBorder="1" applyAlignment="1">
      <alignment vertical="center" wrapText="1"/>
    </xf>
    <xf numFmtId="0" fontId="2" fillId="2" borderId="0" xfId="1" applyBorder="1"/>
    <xf numFmtId="0" fontId="4" fillId="2" borderId="0" xfId="4" applyFill="1" applyBorder="1"/>
    <xf numFmtId="0" fontId="2" fillId="3" borderId="0" xfId="2" applyBorder="1" applyAlignment="1">
      <alignment vertical="center" wrapText="1"/>
    </xf>
    <xf numFmtId="0" fontId="2" fillId="3" borderId="0" xfId="2" applyBorder="1"/>
    <xf numFmtId="0" fontId="2" fillId="3" borderId="0" xfId="2" applyBorder="1" applyAlignment="1">
      <alignment horizontal="left" vertical="center" wrapText="1"/>
    </xf>
    <xf numFmtId="0" fontId="2" fillId="3" borderId="0" xfId="2" applyBorder="1" applyAlignment="1">
      <alignment horizontal="left" vertical="center" wrapText="1" indent="1"/>
    </xf>
    <xf numFmtId="0" fontId="5" fillId="0" borderId="0" xfId="0" applyFont="1" applyBorder="1"/>
    <xf numFmtId="0" fontId="2" fillId="4" borderId="0" xfId="3" applyBorder="1" applyAlignment="1">
      <alignment horizontal="left" vertical="center" wrapText="1"/>
    </xf>
    <xf numFmtId="0" fontId="2" fillId="2" borderId="0" xfId="1" applyBorder="1" applyAlignment="1">
      <alignment horizontal="left" vertical="center" wrapText="1"/>
    </xf>
    <xf numFmtId="0" fontId="2" fillId="3" borderId="0" xfId="2" applyBorder="1" applyAlignment="1">
      <alignment horizontal="left" vertical="center" wrapText="1" indent="2"/>
    </xf>
    <xf numFmtId="0" fontId="2" fillId="2" borderId="0" xfId="1" applyBorder="1" applyAlignment="1">
      <alignment wrapText="1"/>
    </xf>
    <xf numFmtId="0" fontId="2" fillId="3" borderId="0" xfId="2" applyBorder="1" applyAlignment="1">
      <alignment horizontal="center" vertical="center" wrapText="1"/>
    </xf>
    <xf numFmtId="0" fontId="2" fillId="4" borderId="0" xfId="3" applyBorder="1" applyAlignment="1">
      <alignment horizontal="left" vertical="center" wrapText="1" indent="1"/>
    </xf>
    <xf numFmtId="0" fontId="1" fillId="0" borderId="0" xfId="1" applyFont="1" applyFill="1" applyBorder="1"/>
    <xf numFmtId="0" fontId="1" fillId="0" borderId="0" xfId="0" applyFont="1" applyBorder="1"/>
    <xf numFmtId="0" fontId="2" fillId="3" borderId="0" xfId="2" applyBorder="1" applyAlignment="1">
      <alignment vertical="center"/>
    </xf>
    <xf numFmtId="0" fontId="2" fillId="2" borderId="0" xfId="1" applyBorder="1" applyAlignment="1">
      <alignment horizontal="justify" vertical="center" wrapText="1"/>
    </xf>
  </cellXfs>
  <cellStyles count="5">
    <cellStyle name="Accent2" xfId="2" builtinId="33"/>
    <cellStyle name="Accent4" xfId="3" builtinId="41"/>
    <cellStyle name="Accent6" xfId="1" builtinId="49"/>
    <cellStyle name="Hyperlink" xfId="4" builtinId="8"/>
    <cellStyle name="Normal" xfId="0" builtinId="0"/>
  </cellStyles>
  <dxfs count="12"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09/ICEBE.2008.20" TargetMode="External"/><Relationship Id="rId299" Type="http://schemas.openxmlformats.org/officeDocument/2006/relationships/hyperlink" Target="https://doi.org/10.1016/j.is.2015.06.003" TargetMode="External"/><Relationship Id="rId21" Type="http://schemas.openxmlformats.org/officeDocument/2006/relationships/hyperlink" Target="https://doi.org/10.1109/APSEC.2012.30" TargetMode="External"/><Relationship Id="rId63" Type="http://schemas.openxmlformats.org/officeDocument/2006/relationships/hyperlink" Target="https://doi.org/10.1109/EDOC.2013.21" TargetMode="External"/><Relationship Id="rId159" Type="http://schemas.openxmlformats.org/officeDocument/2006/relationships/hyperlink" Target="https://doi.org/10.1145/1890912.1890917" TargetMode="External"/><Relationship Id="rId324" Type="http://schemas.openxmlformats.org/officeDocument/2006/relationships/hyperlink" Target="https://doi.org/10.1109/TSC.2014.2310195" TargetMode="External"/><Relationship Id="rId366" Type="http://schemas.openxmlformats.org/officeDocument/2006/relationships/hyperlink" Target="https://doi.org/10.1016/j.knosys.2016.01.010" TargetMode="External"/><Relationship Id="rId170" Type="http://schemas.openxmlformats.org/officeDocument/2006/relationships/hyperlink" Target="https://doi.org/10.1109/S-Cube.2012.6225507" TargetMode="External"/><Relationship Id="rId226" Type="http://schemas.openxmlformats.org/officeDocument/2006/relationships/hyperlink" Target="https://doi.org/10.1016/j.jss.2018.06.073" TargetMode="External"/><Relationship Id="rId268" Type="http://schemas.openxmlformats.org/officeDocument/2006/relationships/hyperlink" Target="https://doi.org/10.1109/INDIN.2013.6622935" TargetMode="External"/><Relationship Id="rId32" Type="http://schemas.openxmlformats.org/officeDocument/2006/relationships/hyperlink" Target="https://doi.org/10.1145/1370916.1370934" TargetMode="External"/><Relationship Id="rId74" Type="http://schemas.openxmlformats.org/officeDocument/2006/relationships/hyperlink" Target="https://doi.org/10.1109/CSMR-WCRE.2014.6747228" TargetMode="External"/><Relationship Id="rId128" Type="http://schemas.openxmlformats.org/officeDocument/2006/relationships/hyperlink" Target="https://publikationen.bibliothek.kit.edu/1000029923" TargetMode="External"/><Relationship Id="rId335" Type="http://schemas.openxmlformats.org/officeDocument/2006/relationships/hyperlink" Target="http://dx.doi.org/10.20381/ruor-3442" TargetMode="External"/><Relationship Id="rId377" Type="http://schemas.openxmlformats.org/officeDocument/2006/relationships/hyperlink" Target="https://doi.org/10.1145/3226593" TargetMode="External"/><Relationship Id="rId5" Type="http://schemas.openxmlformats.org/officeDocument/2006/relationships/hyperlink" Target="https://doi.org/10.1049/iet-sen.2014.0223" TargetMode="External"/><Relationship Id="rId181" Type="http://schemas.openxmlformats.org/officeDocument/2006/relationships/hyperlink" Target="https://doi.org/10.1145/2480362.2480561" TargetMode="External"/><Relationship Id="rId237" Type="http://schemas.openxmlformats.org/officeDocument/2006/relationships/hyperlink" Target="https://doi.org/10.1016/j.jss.2018.06.073" TargetMode="External"/><Relationship Id="rId402" Type="http://schemas.openxmlformats.org/officeDocument/2006/relationships/hyperlink" Target="https://doi.org/10.1109/SOCA.2014.43" TargetMode="External"/><Relationship Id="rId279" Type="http://schemas.openxmlformats.org/officeDocument/2006/relationships/hyperlink" Target="https://doi.org/10.1109/CSMR.2011.56" TargetMode="External"/><Relationship Id="rId43" Type="http://schemas.openxmlformats.org/officeDocument/2006/relationships/hyperlink" Target="https://doi.org/10.1109/SOCA.2010.5707135" TargetMode="External"/><Relationship Id="rId139" Type="http://schemas.openxmlformats.org/officeDocument/2006/relationships/hyperlink" Target="https://doi.org/10.1145/2851613.2852014" TargetMode="External"/><Relationship Id="rId290" Type="http://schemas.openxmlformats.org/officeDocument/2006/relationships/hyperlink" Target="https://thesai.org/Downloads/Volume7No6/Paper_24-Improving_Service_Oriented_Architecture_Processes_in_Process_of_Automatic_Services_Composition.pdf" TargetMode="External"/><Relationship Id="rId304" Type="http://schemas.openxmlformats.org/officeDocument/2006/relationships/hyperlink" Target="https://doi.org/10.1109/APSEC.2012.30" TargetMode="External"/><Relationship Id="rId346" Type="http://schemas.openxmlformats.org/officeDocument/2006/relationships/hyperlink" Target="https://doi.org/10.1109/SANER.2015.7081812" TargetMode="External"/><Relationship Id="rId388" Type="http://schemas.openxmlformats.org/officeDocument/2006/relationships/hyperlink" Target="https://doi.org/10.1109/ICWS.2013.49" TargetMode="External"/><Relationship Id="rId85" Type="http://schemas.openxmlformats.org/officeDocument/2006/relationships/hyperlink" Target="https://doi.org/10.1145/2361999.2362024" TargetMode="External"/><Relationship Id="rId150" Type="http://schemas.openxmlformats.org/officeDocument/2006/relationships/hyperlink" Target="https://doi.org/10.1145/3129790.3129816" TargetMode="External"/><Relationship Id="rId192" Type="http://schemas.openxmlformats.org/officeDocument/2006/relationships/hyperlink" Target="https://doi.org/10.1109/WSE.2012.6320532" TargetMode="External"/><Relationship Id="rId206" Type="http://schemas.openxmlformats.org/officeDocument/2006/relationships/hyperlink" Target="https://doi.org/10.1109/MySec.2014.6986006" TargetMode="External"/><Relationship Id="rId413" Type="http://schemas.openxmlformats.org/officeDocument/2006/relationships/hyperlink" Target="https://doi.org/10.1145/3267468" TargetMode="External"/><Relationship Id="rId248" Type="http://schemas.openxmlformats.org/officeDocument/2006/relationships/hyperlink" Target="https://doi.org/10.1142/S0218843015410038" TargetMode="External"/><Relationship Id="rId12" Type="http://schemas.openxmlformats.org/officeDocument/2006/relationships/hyperlink" Target="https://doi.org/10.1016/j.is.2015.06.003" TargetMode="External"/><Relationship Id="rId108" Type="http://schemas.openxmlformats.org/officeDocument/2006/relationships/hyperlink" Target="https://doi.org/10.1109/MySec.2014.6986006" TargetMode="External"/><Relationship Id="rId315" Type="http://schemas.openxmlformats.org/officeDocument/2006/relationships/hyperlink" Target="https://doi.org/10.1109/SMARTCOMP.2018.00053" TargetMode="External"/><Relationship Id="rId357" Type="http://schemas.openxmlformats.org/officeDocument/2006/relationships/hyperlink" Target="https://doi.org/10.1109/CyberC.2012.63" TargetMode="External"/><Relationship Id="rId54" Type="http://schemas.openxmlformats.org/officeDocument/2006/relationships/hyperlink" Target="https://doi.org/10.1109/IntelliSys.2015.7361191" TargetMode="External"/><Relationship Id="rId96" Type="http://schemas.openxmlformats.org/officeDocument/2006/relationships/hyperlink" Target="https://doi.org/10.1002/smr.1558" TargetMode="External"/><Relationship Id="rId161" Type="http://schemas.openxmlformats.org/officeDocument/2006/relationships/hyperlink" Target="https://doi.org/10.1109/SERVICES.2011.28" TargetMode="External"/><Relationship Id="rId217" Type="http://schemas.openxmlformats.org/officeDocument/2006/relationships/hyperlink" Target="https://doi.org/10.1371/journal.pone.0176936" TargetMode="External"/><Relationship Id="rId399" Type="http://schemas.openxmlformats.org/officeDocument/2006/relationships/hyperlink" Target="https://doi.org/10.1109/ICWS.2016.81" TargetMode="External"/><Relationship Id="rId259" Type="http://schemas.openxmlformats.org/officeDocument/2006/relationships/hyperlink" Target="https://doi.org/10.1109/TII.2013.2258165" TargetMode="External"/><Relationship Id="rId424" Type="http://schemas.openxmlformats.org/officeDocument/2006/relationships/hyperlink" Target="https://tel.archives-ouvertes.fr/tel-01694135/document" TargetMode="External"/><Relationship Id="rId23" Type="http://schemas.openxmlformats.org/officeDocument/2006/relationships/hyperlink" Target="https://doi.org/10.1016/j.jss.2010.01.048" TargetMode="External"/><Relationship Id="rId119" Type="http://schemas.openxmlformats.org/officeDocument/2006/relationships/hyperlink" Target="https://doi.org/10.1109/SOCA.2010.5707187" TargetMode="External"/><Relationship Id="rId270" Type="http://schemas.openxmlformats.org/officeDocument/2006/relationships/hyperlink" Target="https://doi.org/10.1109/TII.2012.2187909" TargetMode="External"/><Relationship Id="rId326" Type="http://schemas.openxmlformats.org/officeDocument/2006/relationships/hyperlink" Target="https://doi.org/10.1109/SERVICES.2015.43" TargetMode="External"/><Relationship Id="rId65" Type="http://schemas.openxmlformats.org/officeDocument/2006/relationships/hyperlink" Target="https://doi.org/10.1109/MySec.2014.6986002" TargetMode="External"/><Relationship Id="rId130" Type="http://schemas.openxmlformats.org/officeDocument/2006/relationships/hyperlink" Target="https://patents.google.com/patent/US9424025" TargetMode="External"/><Relationship Id="rId368" Type="http://schemas.openxmlformats.org/officeDocument/2006/relationships/hyperlink" Target="https://doi.org/10.1109/MySec.2014.6985981" TargetMode="External"/><Relationship Id="rId172" Type="http://schemas.openxmlformats.org/officeDocument/2006/relationships/hyperlink" Target="https://doi.org/10.1109/MC.2014.61" TargetMode="External"/><Relationship Id="rId228" Type="http://schemas.openxmlformats.org/officeDocument/2006/relationships/hyperlink" Target="https://doi.org/10.1109/SOSE.2018.00012" TargetMode="External"/><Relationship Id="rId281" Type="http://schemas.openxmlformats.org/officeDocument/2006/relationships/hyperlink" Target="https://doi.org/10.1016/j.is.2014.10.004" TargetMode="External"/><Relationship Id="rId337" Type="http://schemas.openxmlformats.org/officeDocument/2006/relationships/hyperlink" Target="https://doi.org/10.1145/3242163.3242164" TargetMode="External"/><Relationship Id="rId34" Type="http://schemas.openxmlformats.org/officeDocument/2006/relationships/hyperlink" Target="https://doi.org/10.1109/SYSTEMS.2010.5482444" TargetMode="External"/><Relationship Id="rId76" Type="http://schemas.openxmlformats.org/officeDocument/2006/relationships/hyperlink" Target="https://doi.org/10.1109/ICIECS.2009.5362767" TargetMode="External"/><Relationship Id="rId141" Type="http://schemas.openxmlformats.org/officeDocument/2006/relationships/hyperlink" Target="https://doi.org/10.1016/j.scico.2018.03.002" TargetMode="External"/><Relationship Id="rId379" Type="http://schemas.openxmlformats.org/officeDocument/2006/relationships/hyperlink" Target="https://doi.org/10.1016/j.is.2015.06.003" TargetMode="External"/><Relationship Id="rId7" Type="http://schemas.openxmlformats.org/officeDocument/2006/relationships/hyperlink" Target="https://doi.org/10.1109/TASE.2012.10" TargetMode="External"/><Relationship Id="rId183" Type="http://schemas.openxmlformats.org/officeDocument/2006/relationships/hyperlink" Target="https://doi.org/10.1109/ICWS.2014.113" TargetMode="External"/><Relationship Id="rId239" Type="http://schemas.openxmlformats.org/officeDocument/2006/relationships/hyperlink" Target="https://doi.org/10.1109/SOSE.2018.00012" TargetMode="External"/><Relationship Id="rId390" Type="http://schemas.openxmlformats.org/officeDocument/2006/relationships/hyperlink" Target="https://doi.org/10.1109/APSEC.2012.30" TargetMode="External"/><Relationship Id="rId404" Type="http://schemas.openxmlformats.org/officeDocument/2006/relationships/hyperlink" Target="https://doi.org/10.1109/S-Cube.2012.6225509" TargetMode="External"/><Relationship Id="rId250" Type="http://schemas.openxmlformats.org/officeDocument/2006/relationships/hyperlink" Target="https://doi.org/10.1109/ICEBE.2015.30" TargetMode="External"/><Relationship Id="rId292" Type="http://schemas.openxmlformats.org/officeDocument/2006/relationships/hyperlink" Target="https://doi.org/10.1109/CSMR.2012.49" TargetMode="External"/><Relationship Id="rId306" Type="http://schemas.openxmlformats.org/officeDocument/2006/relationships/hyperlink" Target="https://doi.org/10.1142/S0218843015410038" TargetMode="External"/><Relationship Id="rId45" Type="http://schemas.openxmlformats.org/officeDocument/2006/relationships/hyperlink" Target="https://doi.org/10.1109/MySec.2014.6985981" TargetMode="External"/><Relationship Id="rId87" Type="http://schemas.openxmlformats.org/officeDocument/2006/relationships/hyperlink" Target="https://doi.org/10.1109/HICSS.2012.614" TargetMode="External"/><Relationship Id="rId110" Type="http://schemas.openxmlformats.org/officeDocument/2006/relationships/hyperlink" Target="https://doi.org/10.1109/SRII.2011.87" TargetMode="External"/><Relationship Id="rId348" Type="http://schemas.openxmlformats.org/officeDocument/2006/relationships/hyperlink" Target="https://doi.org/10.1145/2739480.2754724" TargetMode="External"/><Relationship Id="rId152" Type="http://schemas.openxmlformats.org/officeDocument/2006/relationships/hyperlink" Target="https://doi.org/10.1145/3183628.3183631" TargetMode="External"/><Relationship Id="rId194" Type="http://schemas.openxmlformats.org/officeDocument/2006/relationships/hyperlink" Target="https://doi.org/10.1109/WI-IAT.2015.199" TargetMode="External"/><Relationship Id="rId208" Type="http://schemas.openxmlformats.org/officeDocument/2006/relationships/hyperlink" Target="https://doi.org/10.1109/ICACSIS.2013.6761549" TargetMode="External"/><Relationship Id="rId415" Type="http://schemas.openxmlformats.org/officeDocument/2006/relationships/hyperlink" Target="https://doi.org/10.5220/0004419900230035" TargetMode="External"/><Relationship Id="rId261" Type="http://schemas.openxmlformats.org/officeDocument/2006/relationships/hyperlink" Target="https://doi.org/10.1016/j.compind.2015.08.004" TargetMode="External"/><Relationship Id="rId14" Type="http://schemas.openxmlformats.org/officeDocument/2006/relationships/hyperlink" Target="https://doi.org/10.1002/spe.907" TargetMode="External"/><Relationship Id="rId56" Type="http://schemas.openxmlformats.org/officeDocument/2006/relationships/hyperlink" Target="https://doi.org/10.1016/j.csi.2017.08.001" TargetMode="External"/><Relationship Id="rId317" Type="http://schemas.openxmlformats.org/officeDocument/2006/relationships/hyperlink" Target="https://doi.org/10.1109/ICWS.2018.00008" TargetMode="External"/><Relationship Id="rId359" Type="http://schemas.openxmlformats.org/officeDocument/2006/relationships/hyperlink" Target="http://dx.doi.org/10.6138%2fJIT.2016.17.3.20160225b" TargetMode="External"/><Relationship Id="rId98" Type="http://schemas.openxmlformats.org/officeDocument/2006/relationships/hyperlink" Target="https://doi.org/10.1109/TSE.2010.61" TargetMode="External"/><Relationship Id="rId121" Type="http://schemas.openxmlformats.org/officeDocument/2006/relationships/hyperlink" Target="http://mecs-press.org/ijitcs/ijitcs-v8-n1/IJITCS-V8-N1-7.pdf" TargetMode="External"/><Relationship Id="rId163" Type="http://schemas.openxmlformats.org/officeDocument/2006/relationships/hyperlink" Target="https://doi.org/10.1145/2347696.2347714" TargetMode="External"/><Relationship Id="rId219" Type="http://schemas.openxmlformats.org/officeDocument/2006/relationships/hyperlink" Target="https://doi.org/10.1002/spe.2639" TargetMode="External"/><Relationship Id="rId370" Type="http://schemas.openxmlformats.org/officeDocument/2006/relationships/hyperlink" Target="https://doi.org/10.1080/17517575.2018.1462406" TargetMode="External"/><Relationship Id="rId426" Type="http://schemas.openxmlformats.org/officeDocument/2006/relationships/hyperlink" Target="https://books.google.de/books?id=OJ9wCAAAQBAJ&amp;pg=PA313&amp;lpg=PA313&amp;dq=Context+Management+in+Event+Marketplaces&amp;source=bl&amp;ots=bjL_ANTq8Z&amp;sig=ACfU3U0imBiLqpsjzm0LgNS9_Q8Y3Bp-JQ&amp;hl=de&amp;sa=X&amp;ved=2ahUKEwjXvOq7x-LiAhUIbVAKHYN5DbEQ6AEwBnoECBMQAQ" TargetMode="External"/><Relationship Id="rId230" Type="http://schemas.openxmlformats.org/officeDocument/2006/relationships/hyperlink" Target="https://books.google.de/books?hl=de&amp;lr=&amp;id=H_ZeDwAAQBAJ&amp;oi=fnd&amp;pg=PA74&amp;ots=7W-Dnus4C8&amp;sig=v-zPHgMIdNlICXSQU9TPUDvEn2o" TargetMode="External"/><Relationship Id="rId25" Type="http://schemas.openxmlformats.org/officeDocument/2006/relationships/hyperlink" Target="https://doi.org/10.1016/j.jss.2015.01.055" TargetMode="External"/><Relationship Id="rId67" Type="http://schemas.openxmlformats.org/officeDocument/2006/relationships/hyperlink" Target="https://doi.org/10.1109/TSC.2010.23" TargetMode="External"/><Relationship Id="rId272" Type="http://schemas.openxmlformats.org/officeDocument/2006/relationships/hyperlink" Target="https://doi.org/10.1109/CSMR.2011.43" TargetMode="External"/><Relationship Id="rId328" Type="http://schemas.openxmlformats.org/officeDocument/2006/relationships/hyperlink" Target="https://doi.org/10.1109/TKDE.2013.94" TargetMode="External"/><Relationship Id="rId132" Type="http://schemas.openxmlformats.org/officeDocument/2006/relationships/hyperlink" Target="https://doi.org/10.1109/ICSM.2013.68" TargetMode="External"/><Relationship Id="rId174" Type="http://schemas.openxmlformats.org/officeDocument/2006/relationships/hyperlink" Target="https://doi.org/10.1145/3183628.3183631" TargetMode="External"/><Relationship Id="rId381" Type="http://schemas.openxmlformats.org/officeDocument/2006/relationships/hyperlink" Target="https://doi.org/10.1109/ICoCS.2014.7060934" TargetMode="External"/><Relationship Id="rId241" Type="http://schemas.openxmlformats.org/officeDocument/2006/relationships/hyperlink" Target="https://doi.org/10.1109/SERVICES.2018.00035" TargetMode="External"/><Relationship Id="rId36" Type="http://schemas.openxmlformats.org/officeDocument/2006/relationships/hyperlink" Target="http://elibrary.aisnet.org/Default.aspx?url=https://aisel.aisnet.org/cgi/viewcontent.cgi?article=1102&amp;context=ecis2014" TargetMode="External"/><Relationship Id="rId283" Type="http://schemas.openxmlformats.org/officeDocument/2006/relationships/hyperlink" Target="https://doi.org/10.1109/TSC.2016.2536025" TargetMode="External"/><Relationship Id="rId339" Type="http://schemas.openxmlformats.org/officeDocument/2006/relationships/hyperlink" Target="https://doi.org/10.1109/UCC-Companion.2018.00074" TargetMode="External"/><Relationship Id="rId78" Type="http://schemas.openxmlformats.org/officeDocument/2006/relationships/hyperlink" Target="https://doi.org/10.1109/MESOCA.2011.6049036" TargetMode="External"/><Relationship Id="rId101" Type="http://schemas.openxmlformats.org/officeDocument/2006/relationships/hyperlink" Target="https://doi.org/10.1109/ICSEA.2010.8" TargetMode="External"/><Relationship Id="rId143" Type="http://schemas.openxmlformats.org/officeDocument/2006/relationships/hyperlink" Target="https://doi.org/10.1109/COMPSACW.2014.115" TargetMode="External"/><Relationship Id="rId185" Type="http://schemas.openxmlformats.org/officeDocument/2006/relationships/hyperlink" Target="https://doi.org/10.1109/ACCESS.2018.2874937" TargetMode="External"/><Relationship Id="rId350" Type="http://schemas.openxmlformats.org/officeDocument/2006/relationships/hyperlink" Target="https://doi.org/10.1109/TSC.2014.2310195" TargetMode="External"/><Relationship Id="rId406" Type="http://schemas.openxmlformats.org/officeDocument/2006/relationships/hyperlink" Target="https://books.google.de/books?hl=de&amp;lr=&amp;id=7biCDwAAQBAJ&amp;oi=fnd&amp;pg=PA124&amp;ots=Da3Gf03TaL&amp;sig=whE453hla_gtHOZPiWUMDAr8lzo" TargetMode="External"/><Relationship Id="rId9" Type="http://schemas.openxmlformats.org/officeDocument/2006/relationships/hyperlink" Target="http://unsworks.unsw.edu.au/fapi/datastream/unsworks:9909/SOURCE02" TargetMode="External"/><Relationship Id="rId210" Type="http://schemas.openxmlformats.org/officeDocument/2006/relationships/hyperlink" Target="https://doi.org/10.1371/journal.pone.0123086" TargetMode="External"/><Relationship Id="rId392" Type="http://schemas.openxmlformats.org/officeDocument/2006/relationships/hyperlink" Target="https://doi.org/10.1142/S0218843015410038" TargetMode="External"/><Relationship Id="rId252" Type="http://schemas.openxmlformats.org/officeDocument/2006/relationships/hyperlink" Target="https://doi.org/10.1109/WICSA.2016.24" TargetMode="External"/><Relationship Id="rId294" Type="http://schemas.openxmlformats.org/officeDocument/2006/relationships/hyperlink" Target="https://doi.org/10.1109/UIC-ATC-ScalCom-CBDCom-IoP.2015.86" TargetMode="External"/><Relationship Id="rId308" Type="http://schemas.openxmlformats.org/officeDocument/2006/relationships/hyperlink" Target="https://doi.org/10.4108/icst.collaboratecom.2011.247097" TargetMode="External"/><Relationship Id="rId47" Type="http://schemas.openxmlformats.org/officeDocument/2006/relationships/hyperlink" Target="https://doi.org/10.1016/j.jnca.2015.11.012" TargetMode="External"/><Relationship Id="rId89" Type="http://schemas.openxmlformats.org/officeDocument/2006/relationships/hyperlink" Target="https://doi.org/10.1109/WSE.2009.5630392" TargetMode="External"/><Relationship Id="rId112" Type="http://schemas.openxmlformats.org/officeDocument/2006/relationships/hyperlink" Target="https://doi.org/10.1109/TSC.2009.6" TargetMode="External"/><Relationship Id="rId154" Type="http://schemas.openxmlformats.org/officeDocument/2006/relationships/hyperlink" Target="https://doi.org/10.1016/j.future.2018.12.025" TargetMode="External"/><Relationship Id="rId361" Type="http://schemas.openxmlformats.org/officeDocument/2006/relationships/hyperlink" Target="https://doi.org/10.1145/3132731" TargetMode="External"/><Relationship Id="rId196" Type="http://schemas.openxmlformats.org/officeDocument/2006/relationships/hyperlink" Target="https://doi.org/10.1109/SCC.2014.20" TargetMode="External"/><Relationship Id="rId417" Type="http://schemas.openxmlformats.org/officeDocument/2006/relationships/hyperlink" Target="https://www.researchgate.net/publication/327690326_Towards_an_Evolvability_Assurance_Method_for_Service-Based_Systems" TargetMode="External"/><Relationship Id="rId16" Type="http://schemas.openxmlformats.org/officeDocument/2006/relationships/hyperlink" Target="https://doi.org/10.1109/CISIS.2010.178" TargetMode="External"/><Relationship Id="rId221" Type="http://schemas.openxmlformats.org/officeDocument/2006/relationships/hyperlink" Target="https://doi.org/10.1109/MySEC.2015.7475195" TargetMode="External"/><Relationship Id="rId263" Type="http://schemas.openxmlformats.org/officeDocument/2006/relationships/hyperlink" Target="https://doi.org/10.1109/TII.2012.2198655" TargetMode="External"/><Relationship Id="rId319" Type="http://schemas.openxmlformats.org/officeDocument/2006/relationships/hyperlink" Target="https://doi.org/10.1109/ICWS.2012.29" TargetMode="External"/><Relationship Id="rId58" Type="http://schemas.openxmlformats.org/officeDocument/2006/relationships/hyperlink" Target="https://doi.org/10.1145/3180155.3180258" TargetMode="External"/><Relationship Id="rId123" Type="http://schemas.openxmlformats.org/officeDocument/2006/relationships/hyperlink" Target="https://portal.dnb.de/opac.htm?method=simpleSearch&amp;cqlMode=true&amp;query=idn%3D1020114983" TargetMode="External"/><Relationship Id="rId330" Type="http://schemas.openxmlformats.org/officeDocument/2006/relationships/hyperlink" Target="https://doi.org/10.1109/ICSEM.2012.11" TargetMode="External"/><Relationship Id="rId165" Type="http://schemas.openxmlformats.org/officeDocument/2006/relationships/hyperlink" Target="https://doi.org/10.1142/S0219878911002549" TargetMode="External"/><Relationship Id="rId372" Type="http://schemas.openxmlformats.org/officeDocument/2006/relationships/hyperlink" Target="https://doi.org/10.1145/2739480.2754724" TargetMode="External"/><Relationship Id="rId428" Type="http://schemas.openxmlformats.org/officeDocument/2006/relationships/printerSettings" Target="../printerSettings/printerSettings1.bin"/><Relationship Id="rId232" Type="http://schemas.openxmlformats.org/officeDocument/2006/relationships/hyperlink" Target="https://doi.org/10.1186/s13174-019-0104-0" TargetMode="External"/><Relationship Id="rId274" Type="http://schemas.openxmlformats.org/officeDocument/2006/relationships/hyperlink" Target="https://doi.org/10.1109/SOSE.2011.6139123" TargetMode="External"/><Relationship Id="rId27" Type="http://schemas.openxmlformats.org/officeDocument/2006/relationships/hyperlink" Target="https://doi.org/10.1109/SOCA.2015.28" TargetMode="External"/><Relationship Id="rId69" Type="http://schemas.openxmlformats.org/officeDocument/2006/relationships/hyperlink" Target="https://doi.org/10.1109/ICIECS.2009.5362767" TargetMode="External"/><Relationship Id="rId134" Type="http://schemas.openxmlformats.org/officeDocument/2006/relationships/hyperlink" Target="https://doi.org/10.1016/j.jss.2014.12.041" TargetMode="External"/><Relationship Id="rId80" Type="http://schemas.openxmlformats.org/officeDocument/2006/relationships/hyperlink" Target="https://doi.org/10.1109/HICSS.2012.614" TargetMode="External"/><Relationship Id="rId176" Type="http://schemas.openxmlformats.org/officeDocument/2006/relationships/hyperlink" Target="https://doi.org/10.1145/2188286.2188319" TargetMode="External"/><Relationship Id="rId341" Type="http://schemas.openxmlformats.org/officeDocument/2006/relationships/hyperlink" Target="https://doi.org/10.1016/j.jss.2017.07.041" TargetMode="External"/><Relationship Id="rId383" Type="http://schemas.openxmlformats.org/officeDocument/2006/relationships/hyperlink" Target="https://doi.org/10.1016/j.procs.2016.09.087" TargetMode="External"/><Relationship Id="rId201" Type="http://schemas.openxmlformats.org/officeDocument/2006/relationships/hyperlink" Target="https://doi.org/10.1109/SmartTechCon.2017.8358554" TargetMode="External"/><Relationship Id="rId243" Type="http://schemas.openxmlformats.org/officeDocument/2006/relationships/hyperlink" Target="https://doi.org/10.1109/ICWS.2012.29" TargetMode="External"/><Relationship Id="rId285" Type="http://schemas.openxmlformats.org/officeDocument/2006/relationships/hyperlink" Target="https://doi.org/10.1108/IJWIS-03-2014-0006" TargetMode="External"/><Relationship Id="rId38" Type="http://schemas.openxmlformats.org/officeDocument/2006/relationships/hyperlink" Target="https://doi.org/10.1016/j.is.2015.06.003" TargetMode="External"/><Relationship Id="rId103" Type="http://schemas.openxmlformats.org/officeDocument/2006/relationships/hyperlink" Target="https://doi.org/10.1109/TSC.2015.2502595" TargetMode="External"/><Relationship Id="rId310" Type="http://schemas.openxmlformats.org/officeDocument/2006/relationships/hyperlink" Target="https://doi.org/10.1109/SOCA.2012.6449446" TargetMode="External"/><Relationship Id="rId70" Type="http://schemas.openxmlformats.org/officeDocument/2006/relationships/hyperlink" Target="https://doi.org/10.1109/ICSEA.2010.8" TargetMode="External"/><Relationship Id="rId91" Type="http://schemas.openxmlformats.org/officeDocument/2006/relationships/hyperlink" Target="https://doi.org/10.1504/IJBSR.2011.037288" TargetMode="External"/><Relationship Id="rId145" Type="http://schemas.openxmlformats.org/officeDocument/2006/relationships/hyperlink" Target="https://doi.org/10.1016/j.datak.2012.09.001" TargetMode="External"/><Relationship Id="rId166" Type="http://schemas.openxmlformats.org/officeDocument/2006/relationships/hyperlink" Target="https://pdfs.semanticscholar.org/fbc5/4c4dccfb0d251ac084e96eb42635e08c2c3a.pdf" TargetMode="External"/><Relationship Id="rId187" Type="http://schemas.openxmlformats.org/officeDocument/2006/relationships/hyperlink" Target="https://doi.org/10.1109/TSC.2016.2536025" TargetMode="External"/><Relationship Id="rId331" Type="http://schemas.openxmlformats.org/officeDocument/2006/relationships/hyperlink" Target="https://doi.org/10.1109/ICSEM.2012.11" TargetMode="External"/><Relationship Id="rId352" Type="http://schemas.openxmlformats.org/officeDocument/2006/relationships/hyperlink" Target="https://doi.org/10.1109/ICWS.2016.20" TargetMode="External"/><Relationship Id="rId373" Type="http://schemas.openxmlformats.org/officeDocument/2006/relationships/hyperlink" Target="https://doi.org/10.1109/ICWS.2016.20" TargetMode="External"/><Relationship Id="rId394" Type="http://schemas.openxmlformats.org/officeDocument/2006/relationships/hyperlink" Target="https://doi.org/10.1109/TSC.2015.2502595" TargetMode="External"/><Relationship Id="rId408" Type="http://schemas.openxmlformats.org/officeDocument/2006/relationships/hyperlink" Target="https://doi.org/10.1109/TSC.2016.2592909" TargetMode="External"/><Relationship Id="rId1" Type="http://schemas.openxmlformats.org/officeDocument/2006/relationships/hyperlink" Target="https://doi.org/10.1016/j.jss.2011.05.060" TargetMode="External"/><Relationship Id="rId212" Type="http://schemas.openxmlformats.org/officeDocument/2006/relationships/hyperlink" Target="https://books.google.de/books?hl=de&amp;lr=&amp;id=eB6VCwAAQBAJ&amp;oi=fnd&amp;pg=PA97&amp;ots=mbCDECY-lo&amp;sig=yn-nAQH-ljAwp8OVzJ5tjPMyA6A" TargetMode="External"/><Relationship Id="rId233" Type="http://schemas.openxmlformats.org/officeDocument/2006/relationships/hyperlink" Target="https://doi.org/10.1145/3183628.3183631" TargetMode="External"/><Relationship Id="rId254" Type="http://schemas.openxmlformats.org/officeDocument/2006/relationships/hyperlink" Target="https://doi.org/10.1109/ICSA.2017.10" TargetMode="External"/><Relationship Id="rId28" Type="http://schemas.openxmlformats.org/officeDocument/2006/relationships/hyperlink" Target="https://doi.org/10.1145/1370916.1370917" TargetMode="External"/><Relationship Id="rId49" Type="http://schemas.openxmlformats.org/officeDocument/2006/relationships/hyperlink" Target="https://doi.org/10.1049/iet-sen.2015.0043" TargetMode="External"/><Relationship Id="rId114" Type="http://schemas.openxmlformats.org/officeDocument/2006/relationships/hyperlink" Target="https://doi.org/10.1109/SCC.2009.44" TargetMode="External"/><Relationship Id="rId275" Type="http://schemas.openxmlformats.org/officeDocument/2006/relationships/hyperlink" Target="https://doi.org/10.1016/j.jss.2017.12.034" TargetMode="External"/><Relationship Id="rId296" Type="http://schemas.openxmlformats.org/officeDocument/2006/relationships/hyperlink" Target="https://doi.org/10.1109/COMPSACW.2012.76" TargetMode="External"/><Relationship Id="rId300" Type="http://schemas.openxmlformats.org/officeDocument/2006/relationships/hyperlink" Target="https://doi.org/10.1109/TSC.2016.2536025" TargetMode="External"/><Relationship Id="rId60" Type="http://schemas.openxmlformats.org/officeDocument/2006/relationships/hyperlink" Target="https://doi.org/10.1109/KAM.2009.90" TargetMode="External"/><Relationship Id="rId81" Type="http://schemas.openxmlformats.org/officeDocument/2006/relationships/hyperlink" Target="https://doi.org/10.1002/smr.568" TargetMode="External"/><Relationship Id="rId135" Type="http://schemas.openxmlformats.org/officeDocument/2006/relationships/hyperlink" Target="https://doi.org/10.1145/3019598" TargetMode="External"/><Relationship Id="rId156" Type="http://schemas.openxmlformats.org/officeDocument/2006/relationships/hyperlink" Target="https://doi.org/10.1016/j.jss.2018.07.039" TargetMode="External"/><Relationship Id="rId177" Type="http://schemas.openxmlformats.org/officeDocument/2006/relationships/hyperlink" Target="https://books.google.de/books?hl=de&amp;lr=&amp;id=PNoiAwAAQBAJ&amp;oi=fnd&amp;pg=PR1&amp;ots=Jh1C4rf3Ac&amp;sig=AADuBH_FIiosvpdeUFuRR9qw8vE" TargetMode="External"/><Relationship Id="rId198" Type="http://schemas.openxmlformats.org/officeDocument/2006/relationships/hyperlink" Target="https://doi.org/10.1016/j.procs.2016.08.006" TargetMode="External"/><Relationship Id="rId321" Type="http://schemas.openxmlformats.org/officeDocument/2006/relationships/hyperlink" Target="https://doi.org/10.1016/j.jss.2014.10.014" TargetMode="External"/><Relationship Id="rId342" Type="http://schemas.openxmlformats.org/officeDocument/2006/relationships/hyperlink" Target="https://doi.org/10.1109/ICSM.2011.6080797" TargetMode="External"/><Relationship Id="rId363" Type="http://schemas.openxmlformats.org/officeDocument/2006/relationships/hyperlink" Target="https://doi.org/10.1109/CCCS.2018.8586805" TargetMode="External"/><Relationship Id="rId384" Type="http://schemas.openxmlformats.org/officeDocument/2006/relationships/hyperlink" Target="https://doi.org/10.1109/ICCCNT.2018.8494072" TargetMode="External"/><Relationship Id="rId419" Type="http://schemas.openxmlformats.org/officeDocument/2006/relationships/hyperlink" Target="https://escholarship.org/uc/item/8d79f7r4" TargetMode="External"/><Relationship Id="rId202" Type="http://schemas.openxmlformats.org/officeDocument/2006/relationships/hyperlink" Target="https://doi.org/10.1016/j.infsof.2014.07.015" TargetMode="External"/><Relationship Id="rId223" Type="http://schemas.openxmlformats.org/officeDocument/2006/relationships/hyperlink" Target="https://doi.org/10.1109/IC2E.2018.00039" TargetMode="External"/><Relationship Id="rId244" Type="http://schemas.openxmlformats.org/officeDocument/2006/relationships/hyperlink" Target="https://doi.org/10.1109/CSE.2013.55" TargetMode="External"/><Relationship Id="rId18" Type="http://schemas.openxmlformats.org/officeDocument/2006/relationships/hyperlink" Target="https://doi.org/10.1016/j.infsof.2017.09.004" TargetMode="External"/><Relationship Id="rId39" Type="http://schemas.openxmlformats.org/officeDocument/2006/relationships/hyperlink" Target="https://doi.org/10.1109/SERVICES.2011.103" TargetMode="External"/><Relationship Id="rId265" Type="http://schemas.openxmlformats.org/officeDocument/2006/relationships/hyperlink" Target="https://doi.org/10.1109/TII.2012.2187908" TargetMode="External"/><Relationship Id="rId286" Type="http://schemas.openxmlformats.org/officeDocument/2006/relationships/hyperlink" Target="https://doi.org/10.1109/MySec.2014.6985981" TargetMode="External"/><Relationship Id="rId50" Type="http://schemas.openxmlformats.org/officeDocument/2006/relationships/hyperlink" Target="https://doi.org/10.3390/jmmp1020015" TargetMode="External"/><Relationship Id="rId104" Type="http://schemas.openxmlformats.org/officeDocument/2006/relationships/hyperlink" Target="https://doi.org/10.1109/TSC.2013.26" TargetMode="External"/><Relationship Id="rId125" Type="http://schemas.openxmlformats.org/officeDocument/2006/relationships/hyperlink" Target="http://sarec.nd.edu/Dissertations/MamounDissertation.pdf" TargetMode="External"/><Relationship Id="rId146" Type="http://schemas.openxmlformats.org/officeDocument/2006/relationships/hyperlink" Target="https://doi.org/10.1080/03772063.2014.988757" TargetMode="External"/><Relationship Id="rId167" Type="http://schemas.openxmlformats.org/officeDocument/2006/relationships/hyperlink" Target="https://doi.org/10.1109/S-Cube.2012.6225509" TargetMode="External"/><Relationship Id="rId188" Type="http://schemas.openxmlformats.org/officeDocument/2006/relationships/hyperlink" Target="https://doi.org/10.1109/CSE.2013.148" TargetMode="External"/><Relationship Id="rId311" Type="http://schemas.openxmlformats.org/officeDocument/2006/relationships/hyperlink" Target="https://doi.org/10.1109/SERVICES.2015.43" TargetMode="External"/><Relationship Id="rId332" Type="http://schemas.openxmlformats.org/officeDocument/2006/relationships/hyperlink" Target="https://doi.org/10.1504/IJIPT.2018.094531" TargetMode="External"/><Relationship Id="rId353" Type="http://schemas.openxmlformats.org/officeDocument/2006/relationships/hyperlink" Target="https://doi.org/10.1109/ICSME.2014.57" TargetMode="External"/><Relationship Id="rId374" Type="http://schemas.openxmlformats.org/officeDocument/2006/relationships/hyperlink" Target="https://doi.org/10.1109/ICWS.2016.81" TargetMode="External"/><Relationship Id="rId395" Type="http://schemas.openxmlformats.org/officeDocument/2006/relationships/hyperlink" Target="https://doi.org/10.1145/2739480.2754724" TargetMode="External"/><Relationship Id="rId409" Type="http://schemas.openxmlformats.org/officeDocument/2006/relationships/hyperlink" Target="https://doi.org/10.1109/ACCESS.2019.2900473" TargetMode="External"/><Relationship Id="rId71" Type="http://schemas.openxmlformats.org/officeDocument/2006/relationships/hyperlink" Target="https://doi.org/10.1109/ICWS.2011.27" TargetMode="External"/><Relationship Id="rId92" Type="http://schemas.openxmlformats.org/officeDocument/2006/relationships/hyperlink" Target="https://doi.org/10.1109/QSIC.2007.4385516" TargetMode="External"/><Relationship Id="rId213" Type="http://schemas.openxmlformats.org/officeDocument/2006/relationships/hyperlink" Target="https://doi.org/10.1109/SOCA.2012.6449440" TargetMode="External"/><Relationship Id="rId234" Type="http://schemas.openxmlformats.org/officeDocument/2006/relationships/hyperlink" Target="https://doi.org/10.1109/IC2E.2018.00039" TargetMode="External"/><Relationship Id="rId420" Type="http://schemas.openxmlformats.org/officeDocument/2006/relationships/hyperlink" Target="http://dx.doi.org/10.15520/ajcsit.v6i5.47" TargetMode="External"/><Relationship Id="rId2" Type="http://schemas.openxmlformats.org/officeDocument/2006/relationships/hyperlink" Target="https://doi.org/10.1109/COMPSAC.2010.69" TargetMode="External"/><Relationship Id="rId29" Type="http://schemas.openxmlformats.org/officeDocument/2006/relationships/hyperlink" Target="https://doi.org/10.1109/CSMR.2010.13" TargetMode="External"/><Relationship Id="rId255" Type="http://schemas.openxmlformats.org/officeDocument/2006/relationships/hyperlink" Target="https://doi.org/10.1109/IWESEP.2016.12" TargetMode="External"/><Relationship Id="rId276" Type="http://schemas.openxmlformats.org/officeDocument/2006/relationships/hyperlink" Target="https://doi.org/10.1109/PESOS.2012.6225941" TargetMode="External"/><Relationship Id="rId297" Type="http://schemas.openxmlformats.org/officeDocument/2006/relationships/hyperlink" Target="https://doi.org/10.1109/TKDE.2015.2405509" TargetMode="External"/><Relationship Id="rId40" Type="http://schemas.openxmlformats.org/officeDocument/2006/relationships/hyperlink" Target="https://doi.org/10.1109/APSEC.2010.27" TargetMode="External"/><Relationship Id="rId115" Type="http://schemas.openxmlformats.org/officeDocument/2006/relationships/hyperlink" Target="https://doi.org/10.1109/APSCC.2011.12" TargetMode="External"/><Relationship Id="rId136" Type="http://schemas.openxmlformats.org/officeDocument/2006/relationships/hyperlink" Target="https://doi.org/10.1109/HASE.2016.47" TargetMode="External"/><Relationship Id="rId157" Type="http://schemas.openxmlformats.org/officeDocument/2006/relationships/hyperlink" Target="https://doi.org/10.1145/3233027.3233028" TargetMode="External"/><Relationship Id="rId178" Type="http://schemas.openxmlformats.org/officeDocument/2006/relationships/hyperlink" Target="https://doi.org/10.1109/MS.2011.25" TargetMode="External"/><Relationship Id="rId301" Type="http://schemas.openxmlformats.org/officeDocument/2006/relationships/hyperlink" Target="https://doi.org/10.1080/17517575.2016.1161238" TargetMode="External"/><Relationship Id="rId322" Type="http://schemas.openxmlformats.org/officeDocument/2006/relationships/hyperlink" Target="https://doi.org/10.1109/ICWS.2012.53" TargetMode="External"/><Relationship Id="rId343" Type="http://schemas.openxmlformats.org/officeDocument/2006/relationships/hyperlink" Target="https://doi.org/10.1109/ICWS.2012.29" TargetMode="External"/><Relationship Id="rId364" Type="http://schemas.openxmlformats.org/officeDocument/2006/relationships/hyperlink" Target="https://doi.org/10.1016/j.is.2015.06.003" TargetMode="External"/><Relationship Id="rId61" Type="http://schemas.openxmlformats.org/officeDocument/2006/relationships/hyperlink" Target="https://doi.org/10.1109/SOCA.2013.30" TargetMode="External"/><Relationship Id="rId82" Type="http://schemas.openxmlformats.org/officeDocument/2006/relationships/hyperlink" Target="https://apps.dtic.mil/dtic/tr/fulltext/u2/a522574.pdf" TargetMode="External"/><Relationship Id="rId199" Type="http://schemas.openxmlformats.org/officeDocument/2006/relationships/hyperlink" Target="https://doi.org/10.1016/j.jss.2014.10.038" TargetMode="External"/><Relationship Id="rId203" Type="http://schemas.openxmlformats.org/officeDocument/2006/relationships/hyperlink" Target="https://doi.org/10.1016/j.jss.2017.12.034" TargetMode="External"/><Relationship Id="rId385" Type="http://schemas.openxmlformats.org/officeDocument/2006/relationships/hyperlink" Target="https://doi.org/10.1016/j.is.2015.06.003" TargetMode="External"/><Relationship Id="rId19" Type="http://schemas.openxmlformats.org/officeDocument/2006/relationships/hyperlink" Target="https://doi.org/10.1109/ASWEC.2013.29" TargetMode="External"/><Relationship Id="rId224" Type="http://schemas.openxmlformats.org/officeDocument/2006/relationships/hyperlink" Target="https://doi.org/10.1109/ICSAW.2017.65" TargetMode="External"/><Relationship Id="rId245" Type="http://schemas.openxmlformats.org/officeDocument/2006/relationships/hyperlink" Target="https://doi.org/10.1016/j.is.2015.06.003" TargetMode="External"/><Relationship Id="rId266" Type="http://schemas.openxmlformats.org/officeDocument/2006/relationships/hyperlink" Target="https://doi.org/10.1109/TII.2011.2182519" TargetMode="External"/><Relationship Id="rId287" Type="http://schemas.openxmlformats.org/officeDocument/2006/relationships/hyperlink" Target="https://doi.org/10.1080/17517575.2018.1445296" TargetMode="External"/><Relationship Id="rId410" Type="http://schemas.openxmlformats.org/officeDocument/2006/relationships/hyperlink" Target="https://doi.org/10.1155/2017/2621089" TargetMode="External"/><Relationship Id="rId30" Type="http://schemas.openxmlformats.org/officeDocument/2006/relationships/hyperlink" Target="https://doi.org/10.1002/smr.540" TargetMode="External"/><Relationship Id="rId105" Type="http://schemas.openxmlformats.org/officeDocument/2006/relationships/hyperlink" Target="https://doi.org/10.1109/SCC.2011.98" TargetMode="External"/><Relationship Id="rId126" Type="http://schemas.openxmlformats.org/officeDocument/2006/relationships/hyperlink" Target="http://citeseerx.ist.psu.edu/viewdoc/download?doi=10.1.1.893.8394&amp;rep=rep1&amp;type=pdf" TargetMode="External"/><Relationship Id="rId147" Type="http://schemas.openxmlformats.org/officeDocument/2006/relationships/hyperlink" Target="https://pdfs.semanticscholar.org/a993/4d6682512eed6298f6e2be4bc99b0f13bdb7.pdf" TargetMode="External"/><Relationship Id="rId168" Type="http://schemas.openxmlformats.org/officeDocument/2006/relationships/hyperlink" Target="https://doi.org/10.1016/j.infsof.2011.10.003" TargetMode="External"/><Relationship Id="rId312" Type="http://schemas.openxmlformats.org/officeDocument/2006/relationships/hyperlink" Target="https://doi.org/10.1155/2017/5725864" TargetMode="External"/><Relationship Id="rId333" Type="http://schemas.openxmlformats.org/officeDocument/2006/relationships/hyperlink" Target="https://doi.org/10.1504/IJES.2016.076104" TargetMode="External"/><Relationship Id="rId354" Type="http://schemas.openxmlformats.org/officeDocument/2006/relationships/hyperlink" Target="https://doi.org/10.1109/SOCA.2010.5707187" TargetMode="External"/><Relationship Id="rId51" Type="http://schemas.openxmlformats.org/officeDocument/2006/relationships/hyperlink" Target="https://doi.org/10.1109/IntelliSys.2015.7361192" TargetMode="External"/><Relationship Id="rId72" Type="http://schemas.openxmlformats.org/officeDocument/2006/relationships/hyperlink" Target="https://doi.org/10.1109/SCC.2011.98" TargetMode="External"/><Relationship Id="rId93" Type="http://schemas.openxmlformats.org/officeDocument/2006/relationships/hyperlink" Target="https://doi.org/10.1109/QSIC.2007.4385516" TargetMode="External"/><Relationship Id="rId189" Type="http://schemas.openxmlformats.org/officeDocument/2006/relationships/hyperlink" Target="http://dx.doi.org/10.18419/opus-9351" TargetMode="External"/><Relationship Id="rId375" Type="http://schemas.openxmlformats.org/officeDocument/2006/relationships/hyperlink" Target="https://doi.org/10.1109/ICWS.2017.30" TargetMode="External"/><Relationship Id="rId396" Type="http://schemas.openxmlformats.org/officeDocument/2006/relationships/hyperlink" Target="https://doi.org/10.1142/S0218843013410049" TargetMode="External"/><Relationship Id="rId3" Type="http://schemas.openxmlformats.org/officeDocument/2006/relationships/hyperlink" Target="https://doi.org/10.1109/ECBS.2010.33" TargetMode="External"/><Relationship Id="rId214" Type="http://schemas.openxmlformats.org/officeDocument/2006/relationships/hyperlink" Target="https://doi.org/10.1109/SERE.2013.13" TargetMode="External"/><Relationship Id="rId235" Type="http://schemas.openxmlformats.org/officeDocument/2006/relationships/hyperlink" Target="https://doi.org/10.1109/ICSAW.2017.65" TargetMode="External"/><Relationship Id="rId256" Type="http://schemas.openxmlformats.org/officeDocument/2006/relationships/hyperlink" Target="http://dx.doi.org/10.7892/boris.80957" TargetMode="External"/><Relationship Id="rId277" Type="http://schemas.openxmlformats.org/officeDocument/2006/relationships/hyperlink" Target="https://doi.org/10.4236/jsea.2013.69054" TargetMode="External"/><Relationship Id="rId298" Type="http://schemas.openxmlformats.org/officeDocument/2006/relationships/hyperlink" Target="https://doi.org/10.1002/spe.2639" TargetMode="External"/><Relationship Id="rId400" Type="http://schemas.openxmlformats.org/officeDocument/2006/relationships/hyperlink" Target="https://doi.org/10.1145/2739480.2754724" TargetMode="External"/><Relationship Id="rId421" Type="http://schemas.openxmlformats.org/officeDocument/2006/relationships/hyperlink" Target="https://www.inderscienceonline.com/doi/abs/10.1504/IJCC.2015.069275" TargetMode="External"/><Relationship Id="rId116" Type="http://schemas.openxmlformats.org/officeDocument/2006/relationships/hyperlink" Target="https://doi.org/10.1109/EDOCW.2010.28" TargetMode="External"/><Relationship Id="rId137" Type="http://schemas.openxmlformats.org/officeDocument/2006/relationships/hyperlink" Target="https://doi.org/10.1109/TSC.2016.2594782" TargetMode="External"/><Relationship Id="rId158" Type="http://schemas.openxmlformats.org/officeDocument/2006/relationships/hyperlink" Target="https://doi.org/10.1145/3183628.3183632" TargetMode="External"/><Relationship Id="rId302" Type="http://schemas.openxmlformats.org/officeDocument/2006/relationships/hyperlink" Target="https://doi.org/10.1109/ICWS.2013.49" TargetMode="External"/><Relationship Id="rId323" Type="http://schemas.openxmlformats.org/officeDocument/2006/relationships/hyperlink" Target="https://doi.org/10.1109/WSE.2011.6081829" TargetMode="External"/><Relationship Id="rId344" Type="http://schemas.openxmlformats.org/officeDocument/2006/relationships/hyperlink" Target="https://doi.org/10.1109/TSE.2010.61" TargetMode="External"/><Relationship Id="rId20" Type="http://schemas.openxmlformats.org/officeDocument/2006/relationships/hyperlink" Target="https://doi.org/10.1109/CEC.2009.35" TargetMode="External"/><Relationship Id="rId41" Type="http://schemas.openxmlformats.org/officeDocument/2006/relationships/hyperlink" Target="https://doi.org/10.1145/2539150.2539159" TargetMode="External"/><Relationship Id="rId62" Type="http://schemas.openxmlformats.org/officeDocument/2006/relationships/hyperlink" Target="https://doi.org/10.1109/SBCARS.2010.17" TargetMode="External"/><Relationship Id="rId83" Type="http://schemas.openxmlformats.org/officeDocument/2006/relationships/hyperlink" Target="http://hdl.handle.net/10344/2539" TargetMode="External"/><Relationship Id="rId179" Type="http://schemas.openxmlformats.org/officeDocument/2006/relationships/hyperlink" Target="https://doi.org/10.1016/j.jss.2013.03.081" TargetMode="External"/><Relationship Id="rId365" Type="http://schemas.openxmlformats.org/officeDocument/2006/relationships/hyperlink" Target="https://doi.org/10.1049/iet-sen.2013.0131" TargetMode="External"/><Relationship Id="rId386" Type="http://schemas.openxmlformats.org/officeDocument/2006/relationships/hyperlink" Target="https://doi.org/10.1109/TSC.2016.2536025" TargetMode="External"/><Relationship Id="rId190" Type="http://schemas.openxmlformats.org/officeDocument/2006/relationships/hyperlink" Target="https://doi.org/10.1016/j.aei.2016.05.002" TargetMode="External"/><Relationship Id="rId204" Type="http://schemas.openxmlformats.org/officeDocument/2006/relationships/hyperlink" Target="https://doi.org/10.1109/NCA.2011.16" TargetMode="External"/><Relationship Id="rId225" Type="http://schemas.openxmlformats.org/officeDocument/2006/relationships/hyperlink" Target="https://doi.org/10.1109/ICSA.2018.00012" TargetMode="External"/><Relationship Id="rId246" Type="http://schemas.openxmlformats.org/officeDocument/2006/relationships/hyperlink" Target="https://doi.org/10.1109/ICWS.2014.39" TargetMode="External"/><Relationship Id="rId267" Type="http://schemas.openxmlformats.org/officeDocument/2006/relationships/hyperlink" Target="https://doi.org/10.1109/TII.2013.2253112" TargetMode="External"/><Relationship Id="rId288" Type="http://schemas.openxmlformats.org/officeDocument/2006/relationships/hyperlink" Target="https://doi.org/10.1109/ICoCS.2014.7060934" TargetMode="External"/><Relationship Id="rId411" Type="http://schemas.openxmlformats.org/officeDocument/2006/relationships/hyperlink" Target="https://doi.org/10.1002/cpe.2958" TargetMode="External"/><Relationship Id="rId106" Type="http://schemas.openxmlformats.org/officeDocument/2006/relationships/hyperlink" Target="https://doi.org/10.1109/JSYST.2014.2317310" TargetMode="External"/><Relationship Id="rId127" Type="http://schemas.openxmlformats.org/officeDocument/2006/relationships/hyperlink" Target="http://citeseerx.ist.psu.edu/viewdoc/download?doi=10.1.1.361.9968&amp;rep=rep1&amp;type=pdf" TargetMode="External"/><Relationship Id="rId313" Type="http://schemas.openxmlformats.org/officeDocument/2006/relationships/hyperlink" Target="https://doi.org/10.1109/WI-IAT.2015.199" TargetMode="External"/><Relationship Id="rId10" Type="http://schemas.openxmlformats.org/officeDocument/2006/relationships/hyperlink" Target="https://doi.org/10.1109/ICRIIS.2017.8002453" TargetMode="External"/><Relationship Id="rId31" Type="http://schemas.openxmlformats.org/officeDocument/2006/relationships/hyperlink" Target="https://doi.org/10.1145/1370916.1370935" TargetMode="External"/><Relationship Id="rId52" Type="http://schemas.openxmlformats.org/officeDocument/2006/relationships/hyperlink" Target="https://doi.org/10.1142/9789813146976_0056" TargetMode="External"/><Relationship Id="rId73" Type="http://schemas.openxmlformats.org/officeDocument/2006/relationships/hyperlink" Target="https://doi.org/10.1109/JSYST.2014.2317310" TargetMode="External"/><Relationship Id="rId94" Type="http://schemas.openxmlformats.org/officeDocument/2006/relationships/hyperlink" Target="https://doi.org/10.1109/TSC.2010.23" TargetMode="External"/><Relationship Id="rId148" Type="http://schemas.openxmlformats.org/officeDocument/2006/relationships/hyperlink" Target="https://doi.org/10.1109/COMPSAC.2018.00013" TargetMode="External"/><Relationship Id="rId169" Type="http://schemas.openxmlformats.org/officeDocument/2006/relationships/hyperlink" Target="https://doi.org/10.1145/2347696.2347714" TargetMode="External"/><Relationship Id="rId334" Type="http://schemas.openxmlformats.org/officeDocument/2006/relationships/hyperlink" Target="https://doi.org/10.1109/IJCSS.2012.9" TargetMode="External"/><Relationship Id="rId355" Type="http://schemas.openxmlformats.org/officeDocument/2006/relationships/hyperlink" Target="https://doi.org/10.1109/WCRE.2013.6671307" TargetMode="External"/><Relationship Id="rId376" Type="http://schemas.openxmlformats.org/officeDocument/2006/relationships/hyperlink" Target="https://doi.org/10.1109/ICWS.2017.62" TargetMode="External"/><Relationship Id="rId397" Type="http://schemas.openxmlformats.org/officeDocument/2006/relationships/hyperlink" Target="https://doi.org/10.1109/ICWS.2016.20" TargetMode="External"/><Relationship Id="rId4" Type="http://schemas.openxmlformats.org/officeDocument/2006/relationships/hyperlink" Target="https://doi.org/10.1016/j.jss.2011.03.023" TargetMode="External"/><Relationship Id="rId180" Type="http://schemas.openxmlformats.org/officeDocument/2006/relationships/hyperlink" Target="https://doi.org/10.1145/2568088.2568096" TargetMode="External"/><Relationship Id="rId215" Type="http://schemas.openxmlformats.org/officeDocument/2006/relationships/hyperlink" Target="https://doi.org/10.1109/WCRE.2012.28" TargetMode="External"/><Relationship Id="rId236" Type="http://schemas.openxmlformats.org/officeDocument/2006/relationships/hyperlink" Target="https://doi.org/10.1109/ICSA.2018.00012" TargetMode="External"/><Relationship Id="rId257" Type="http://schemas.openxmlformats.org/officeDocument/2006/relationships/hyperlink" Target="https://doi.org/10.1109/AICCSA.2017.169" TargetMode="External"/><Relationship Id="rId278" Type="http://schemas.openxmlformats.org/officeDocument/2006/relationships/hyperlink" Target="https://doi.org/10.1145/2347696.2347714" TargetMode="External"/><Relationship Id="rId401" Type="http://schemas.openxmlformats.org/officeDocument/2006/relationships/hyperlink" Target="https://doi.org/10.1109/COMPSAC.2018.00010" TargetMode="External"/><Relationship Id="rId422" Type="http://schemas.openxmlformats.org/officeDocument/2006/relationships/hyperlink" Target="http://www.enggjournals.com/ijcse/doc/IJCSE13-05-08-058.pdf" TargetMode="External"/><Relationship Id="rId303" Type="http://schemas.openxmlformats.org/officeDocument/2006/relationships/hyperlink" Target="https://doi.org/10.1109/SCC.2011.51" TargetMode="External"/><Relationship Id="rId42" Type="http://schemas.openxmlformats.org/officeDocument/2006/relationships/hyperlink" Target="https://doi.org/10.1108/IJWIS-03-2014-0006" TargetMode="External"/><Relationship Id="rId84" Type="http://schemas.openxmlformats.org/officeDocument/2006/relationships/hyperlink" Target="https://doi.org/10.1109/WCRE.2012.28" TargetMode="External"/><Relationship Id="rId138" Type="http://schemas.openxmlformats.org/officeDocument/2006/relationships/hyperlink" Target="https://doi.org/10.1016/j.scico.2014.06.001" TargetMode="External"/><Relationship Id="rId345" Type="http://schemas.openxmlformats.org/officeDocument/2006/relationships/hyperlink" Target="https://doi.org/10.1109/TSC.2015.2502595" TargetMode="External"/><Relationship Id="rId387" Type="http://schemas.openxmlformats.org/officeDocument/2006/relationships/hyperlink" Target="https://doi.org/10.1080/17517575.2016.1161238" TargetMode="External"/><Relationship Id="rId191" Type="http://schemas.openxmlformats.org/officeDocument/2006/relationships/hyperlink" Target="https://doi.org/10.1109/ICWS.2015.21" TargetMode="External"/><Relationship Id="rId205" Type="http://schemas.openxmlformats.org/officeDocument/2006/relationships/hyperlink" Target="https://doi.org/10.1109/SCC.2011.23" TargetMode="External"/><Relationship Id="rId247" Type="http://schemas.openxmlformats.org/officeDocument/2006/relationships/hyperlink" Target="https://doi.org/10.1145/2554850.2554966" TargetMode="External"/><Relationship Id="rId412" Type="http://schemas.openxmlformats.org/officeDocument/2006/relationships/hyperlink" Target="https://doi.org/10.19026/rjaset.9.2585" TargetMode="External"/><Relationship Id="rId107" Type="http://schemas.openxmlformats.org/officeDocument/2006/relationships/hyperlink" Target="https://doi.org/10.1243%2F147509002762224324" TargetMode="External"/><Relationship Id="rId289" Type="http://schemas.openxmlformats.org/officeDocument/2006/relationships/hyperlink" Target="https://doi.org/10.14569/IJACSA.2016.070624" TargetMode="External"/><Relationship Id="rId11" Type="http://schemas.openxmlformats.org/officeDocument/2006/relationships/hyperlink" Target="https://doi.org/10.1016/j.jss.2012.01.036" TargetMode="External"/><Relationship Id="rId53" Type="http://schemas.openxmlformats.org/officeDocument/2006/relationships/hyperlink" Target="https://doi.org/10.1109/TIFS.2016.2561909" TargetMode="External"/><Relationship Id="rId149" Type="http://schemas.openxmlformats.org/officeDocument/2006/relationships/hyperlink" Target="https://doi.org/10.1109/COMPSAC.2018.10250" TargetMode="External"/><Relationship Id="rId314" Type="http://schemas.openxmlformats.org/officeDocument/2006/relationships/hyperlink" Target="https://doi.org/10.15520/ajcsit.v6i5.47" TargetMode="External"/><Relationship Id="rId356" Type="http://schemas.openxmlformats.org/officeDocument/2006/relationships/hyperlink" Target="https://doi.org/10.1109/CSICSSE.2011.5963997" TargetMode="External"/><Relationship Id="rId398" Type="http://schemas.openxmlformats.org/officeDocument/2006/relationships/hyperlink" Target="https://doi.org/10.1109/WCRE.2013.6671307" TargetMode="External"/><Relationship Id="rId95" Type="http://schemas.openxmlformats.org/officeDocument/2006/relationships/hyperlink" Target="https://doi.org/10.1109/APSEC.2008.32" TargetMode="External"/><Relationship Id="rId160" Type="http://schemas.openxmlformats.org/officeDocument/2006/relationships/hyperlink" Target="https://doi.org/10.1109/ICWS.2014.111" TargetMode="External"/><Relationship Id="rId216" Type="http://schemas.openxmlformats.org/officeDocument/2006/relationships/hyperlink" Target="https://doi.org/10.1109/SOSE.2013.61" TargetMode="External"/><Relationship Id="rId423" Type="http://schemas.openxmlformats.org/officeDocument/2006/relationships/hyperlink" Target="https://epub.uni-regensburg.de/27167/1/Paper_Granularity_ICIS.pdf" TargetMode="External"/><Relationship Id="rId258" Type="http://schemas.openxmlformats.org/officeDocument/2006/relationships/hyperlink" Target="https://doi.org/10.1016/j.rcim.2012.08.001" TargetMode="External"/><Relationship Id="rId22" Type="http://schemas.openxmlformats.org/officeDocument/2006/relationships/hyperlink" Target="https://doi.org/10.1108/IJWIS-03-2014-0006" TargetMode="External"/><Relationship Id="rId64" Type="http://schemas.openxmlformats.org/officeDocument/2006/relationships/hyperlink" Target="https://doi.org/10.1145/3143434.3143443" TargetMode="External"/><Relationship Id="rId118" Type="http://schemas.openxmlformats.org/officeDocument/2006/relationships/hyperlink" Target="https://doi.org/10.1109/SCC.2010.17" TargetMode="External"/><Relationship Id="rId325" Type="http://schemas.openxmlformats.org/officeDocument/2006/relationships/hyperlink" Target="https://doi.org/10.1109/ICWS.2012.35" TargetMode="External"/><Relationship Id="rId367" Type="http://schemas.openxmlformats.org/officeDocument/2006/relationships/hyperlink" Target="https://doi.org/10.1016/j.elerap.2015.10.004" TargetMode="External"/><Relationship Id="rId171" Type="http://schemas.openxmlformats.org/officeDocument/2006/relationships/hyperlink" Target="http://citeseerx.ist.psu.edu/viewdoc/download?doi=10.1.1.296.4193&amp;rep=rep1&amp;type=pdf" TargetMode="External"/><Relationship Id="rId227" Type="http://schemas.openxmlformats.org/officeDocument/2006/relationships/hyperlink" Target="https://doi.org/10.1109/ICSA.2018.00014" TargetMode="External"/><Relationship Id="rId269" Type="http://schemas.openxmlformats.org/officeDocument/2006/relationships/hyperlink" Target="https://doi.org/10.1177%2F0954405413492966" TargetMode="External"/><Relationship Id="rId33" Type="http://schemas.openxmlformats.org/officeDocument/2006/relationships/hyperlink" Target="https://doi.org/10.1109/TSMCA.2012.2190926" TargetMode="External"/><Relationship Id="rId129" Type="http://schemas.openxmlformats.org/officeDocument/2006/relationships/hyperlink" Target="https://patents.google.com/patent/US9424025" TargetMode="External"/><Relationship Id="rId280" Type="http://schemas.openxmlformats.org/officeDocument/2006/relationships/hyperlink" Target="https://doi.org/10.1109/CSMR.2011.56" TargetMode="External"/><Relationship Id="rId336" Type="http://schemas.openxmlformats.org/officeDocument/2006/relationships/hyperlink" Target="https://doi.org/10.5220/0006798302210232" TargetMode="External"/><Relationship Id="rId75" Type="http://schemas.openxmlformats.org/officeDocument/2006/relationships/hyperlink" Target="https://doi.org/10.1016/j.jss.2014.10.014" TargetMode="External"/><Relationship Id="rId140" Type="http://schemas.openxmlformats.org/officeDocument/2006/relationships/hyperlink" Target="https://doi.org/10.1016/j.cl.2016.07.001" TargetMode="External"/><Relationship Id="rId182" Type="http://schemas.openxmlformats.org/officeDocument/2006/relationships/hyperlink" Target="https://doi.org/10.1145/2479871.2479888" TargetMode="External"/><Relationship Id="rId378" Type="http://schemas.openxmlformats.org/officeDocument/2006/relationships/hyperlink" Target="https://doi.org/10.1109/ICEBE.2017.28" TargetMode="External"/><Relationship Id="rId403" Type="http://schemas.openxmlformats.org/officeDocument/2006/relationships/hyperlink" Target="https://doi.org/10.1145/3147704.3147716" TargetMode="External"/><Relationship Id="rId6" Type="http://schemas.openxmlformats.org/officeDocument/2006/relationships/hyperlink" Target="https://doi.org/10.1016/j.jss.2014.12.001" TargetMode="External"/><Relationship Id="rId238" Type="http://schemas.openxmlformats.org/officeDocument/2006/relationships/hyperlink" Target="https://doi.org/10.1109/ICSA.2018.00014" TargetMode="External"/><Relationship Id="rId291" Type="http://schemas.openxmlformats.org/officeDocument/2006/relationships/hyperlink" Target="https://dx.doi.org/10.18420/in2017_203" TargetMode="External"/><Relationship Id="rId305" Type="http://schemas.openxmlformats.org/officeDocument/2006/relationships/hyperlink" Target="https://doi.org/10.1080/08874417.2016.1184006" TargetMode="External"/><Relationship Id="rId347" Type="http://schemas.openxmlformats.org/officeDocument/2006/relationships/hyperlink" Target="https://doi.org/10.1145/2024587.2024593" TargetMode="External"/><Relationship Id="rId44" Type="http://schemas.openxmlformats.org/officeDocument/2006/relationships/hyperlink" Target="https://doi.org/10.1109/SCC.2010.23" TargetMode="External"/><Relationship Id="rId86" Type="http://schemas.openxmlformats.org/officeDocument/2006/relationships/hyperlink" Target="https://doi.org/10.1145/1370916.1370917" TargetMode="External"/><Relationship Id="rId151" Type="http://schemas.openxmlformats.org/officeDocument/2006/relationships/hyperlink" Target="https://doi.org/10.1145/3194164.3194166" TargetMode="External"/><Relationship Id="rId389" Type="http://schemas.openxmlformats.org/officeDocument/2006/relationships/hyperlink" Target="https://doi.org/10.1109/SCC.2011.51" TargetMode="External"/><Relationship Id="rId193" Type="http://schemas.openxmlformats.org/officeDocument/2006/relationships/hyperlink" Target="https://doi.org/10.1109/WSE.2012.6320528" TargetMode="External"/><Relationship Id="rId207" Type="http://schemas.openxmlformats.org/officeDocument/2006/relationships/hyperlink" Target="https://doi.org/10.1109/MESOCA.2013.6632733" TargetMode="External"/><Relationship Id="rId249" Type="http://schemas.openxmlformats.org/officeDocument/2006/relationships/hyperlink" Target="https://doi.org/10.1109/MySec.2014.6985981" TargetMode="External"/><Relationship Id="rId414" Type="http://schemas.openxmlformats.org/officeDocument/2006/relationships/hyperlink" Target="https://doi.org/10.1109/SEW.2011.14" TargetMode="External"/><Relationship Id="rId13" Type="http://schemas.openxmlformats.org/officeDocument/2006/relationships/hyperlink" Target="https://doi.org/10.1109/ICSM.2010.5609541" TargetMode="External"/><Relationship Id="rId109" Type="http://schemas.openxmlformats.org/officeDocument/2006/relationships/hyperlink" Target="https://doi.org/10.1109/RACSS.2012.6212677" TargetMode="External"/><Relationship Id="rId260" Type="http://schemas.openxmlformats.org/officeDocument/2006/relationships/hyperlink" Target="https://doi.org/10.1109/TII.2012.2189221" TargetMode="External"/><Relationship Id="rId316" Type="http://schemas.openxmlformats.org/officeDocument/2006/relationships/hyperlink" Target="https://doi.org/10.1145/3287921.3287979" TargetMode="External"/><Relationship Id="rId55" Type="http://schemas.openxmlformats.org/officeDocument/2006/relationships/hyperlink" Target="https://doi.org/10.1016/j.knosys.2017.09.017" TargetMode="External"/><Relationship Id="rId97" Type="http://schemas.openxmlformats.org/officeDocument/2006/relationships/hyperlink" Target="https://doi.org/10.1109/SCC.2009.44" TargetMode="External"/><Relationship Id="rId120" Type="http://schemas.openxmlformats.org/officeDocument/2006/relationships/hyperlink" Target="https://doi.org/10.1016/j.jss.2015.06.007" TargetMode="External"/><Relationship Id="rId358" Type="http://schemas.openxmlformats.org/officeDocument/2006/relationships/hyperlink" Target="https://doi.org/10.1002/spe.2543" TargetMode="External"/><Relationship Id="rId162" Type="http://schemas.openxmlformats.org/officeDocument/2006/relationships/hyperlink" Target="https://doi.org/10.1109/SERVICES.2014.51" TargetMode="External"/><Relationship Id="rId218" Type="http://schemas.openxmlformats.org/officeDocument/2006/relationships/hyperlink" Target="https://doi.org/10.1109/DSN-W.2016.49" TargetMode="External"/><Relationship Id="rId425" Type="http://schemas.openxmlformats.org/officeDocument/2006/relationships/hyperlink" Target="https://dl.acm.org/citation.cfm?id=2399792" TargetMode="External"/><Relationship Id="rId271" Type="http://schemas.openxmlformats.org/officeDocument/2006/relationships/hyperlink" Target="https://doi.org/10.1109/TII.2015.2423495" TargetMode="External"/><Relationship Id="rId24" Type="http://schemas.openxmlformats.org/officeDocument/2006/relationships/hyperlink" Target="https://doi.org/10.1109/ICEEI.2011.6021574" TargetMode="External"/><Relationship Id="rId66" Type="http://schemas.openxmlformats.org/officeDocument/2006/relationships/hyperlink" Target="https://doi.org/10.1109/ICSM.2011.6080797" TargetMode="External"/><Relationship Id="rId131" Type="http://schemas.openxmlformats.org/officeDocument/2006/relationships/hyperlink" Target="https://patents.google.com/patent/US9424025" TargetMode="External"/><Relationship Id="rId327" Type="http://schemas.openxmlformats.org/officeDocument/2006/relationships/hyperlink" Target="https://doi.org/10.1002/cpe.2987" TargetMode="External"/><Relationship Id="rId369" Type="http://schemas.openxmlformats.org/officeDocument/2006/relationships/hyperlink" Target="https://doi.org/10.1109/ICEBE.2015.30" TargetMode="External"/><Relationship Id="rId173" Type="http://schemas.openxmlformats.org/officeDocument/2006/relationships/hyperlink" Target="https://doi.org/10.1109/UCC.2014.22" TargetMode="External"/><Relationship Id="rId229" Type="http://schemas.openxmlformats.org/officeDocument/2006/relationships/hyperlink" Target="https://doi.org/10.1109/ICCT.2017.8359946" TargetMode="External"/><Relationship Id="rId380" Type="http://schemas.openxmlformats.org/officeDocument/2006/relationships/hyperlink" Target="https://doi.org/10.1109/ICSSI.2013.33" TargetMode="External"/><Relationship Id="rId240" Type="http://schemas.openxmlformats.org/officeDocument/2006/relationships/hyperlink" Target="https://doi.org/10.1109/ICCT.2017.8359946" TargetMode="External"/><Relationship Id="rId35" Type="http://schemas.openxmlformats.org/officeDocument/2006/relationships/hyperlink" Target="https://doi.org/10.1145/1808885.1808892" TargetMode="External"/><Relationship Id="rId77" Type="http://schemas.openxmlformats.org/officeDocument/2006/relationships/hyperlink" Target="https://doi.org/10.1109/MESOCA.2013.6632729" TargetMode="External"/><Relationship Id="rId100" Type="http://schemas.openxmlformats.org/officeDocument/2006/relationships/hyperlink" Target="https://doi.org/10.1109/ICIECS.2009.5362767" TargetMode="External"/><Relationship Id="rId282" Type="http://schemas.openxmlformats.org/officeDocument/2006/relationships/hyperlink" Target="https://doi.org/10.1016/j.is.2015.06.003" TargetMode="External"/><Relationship Id="rId338" Type="http://schemas.openxmlformats.org/officeDocument/2006/relationships/hyperlink" Target="https://doi.org/10.1016/j.jss.2018.09.082" TargetMode="External"/><Relationship Id="rId8" Type="http://schemas.openxmlformats.org/officeDocument/2006/relationships/hyperlink" Target="https://doi.org/10.1109/ICIW.2009.81" TargetMode="External"/><Relationship Id="rId142" Type="http://schemas.openxmlformats.org/officeDocument/2006/relationships/hyperlink" Target="https://doi.org/10.1145/2835260.2835262" TargetMode="External"/><Relationship Id="rId184" Type="http://schemas.openxmlformats.org/officeDocument/2006/relationships/hyperlink" Target="https://doi.org/10.1109/EDOC.2017.11" TargetMode="External"/><Relationship Id="rId391" Type="http://schemas.openxmlformats.org/officeDocument/2006/relationships/hyperlink" Target="https://doi.org/10.1080/08874417.2016.1184006" TargetMode="External"/><Relationship Id="rId405" Type="http://schemas.openxmlformats.org/officeDocument/2006/relationships/hyperlink" Target="https://doi.org/10.1109/S-Cube.2012.6225507" TargetMode="External"/><Relationship Id="rId251" Type="http://schemas.openxmlformats.org/officeDocument/2006/relationships/hyperlink" Target="https://doi.org/10.1109/WI-IAT.2015.199" TargetMode="External"/><Relationship Id="rId46" Type="http://schemas.openxmlformats.org/officeDocument/2006/relationships/hyperlink" Target="http://dx.doi.org/10.1155/2014/793271" TargetMode="External"/><Relationship Id="rId293" Type="http://schemas.openxmlformats.org/officeDocument/2006/relationships/hyperlink" Target="https://doi.org/10.1109/MESOCA.2014.10" TargetMode="External"/><Relationship Id="rId307" Type="http://schemas.openxmlformats.org/officeDocument/2006/relationships/hyperlink" Target="https://doi.org/10.1109/ICEBE.2011.65" TargetMode="External"/><Relationship Id="rId349" Type="http://schemas.openxmlformats.org/officeDocument/2006/relationships/hyperlink" Target="https://doi.org/10.1109/ICWS.2011.27" TargetMode="External"/><Relationship Id="rId88" Type="http://schemas.openxmlformats.org/officeDocument/2006/relationships/hyperlink" Target="https://doi.org/10.1109/WCRE.2012.28" TargetMode="External"/><Relationship Id="rId111" Type="http://schemas.openxmlformats.org/officeDocument/2006/relationships/hyperlink" Target="https://doi.org/10.1109/INCOSET.2012.6513940" TargetMode="External"/><Relationship Id="rId153" Type="http://schemas.openxmlformats.org/officeDocument/2006/relationships/hyperlink" Target="https://doi.org/10.1145/3183628.3183631" TargetMode="External"/><Relationship Id="rId195" Type="http://schemas.openxmlformats.org/officeDocument/2006/relationships/hyperlink" Target="https://doi.org/10.1109/TASE.2015.17" TargetMode="External"/><Relationship Id="rId209" Type="http://schemas.openxmlformats.org/officeDocument/2006/relationships/hyperlink" Target="https://doi.org/10.4304/jsw.8.7.1642-1659" TargetMode="External"/><Relationship Id="rId360" Type="http://schemas.openxmlformats.org/officeDocument/2006/relationships/hyperlink" Target="https://doi.org/10.1016/j.jss.2017.04.016" TargetMode="External"/><Relationship Id="rId416" Type="http://schemas.openxmlformats.org/officeDocument/2006/relationships/hyperlink" Target="https://era.library.ualberta.ca/items/2e927167-dae0-4b90-af67-b98ac37d0dfd/view/63eb0e09-6f42-49ab-83ed-d8cc76907e75/thesisA.pdf" TargetMode="External"/><Relationship Id="rId220" Type="http://schemas.openxmlformats.org/officeDocument/2006/relationships/hyperlink" Target="https://doi.org/10.1109/ICWS.2018.00008" TargetMode="External"/><Relationship Id="rId15" Type="http://schemas.openxmlformats.org/officeDocument/2006/relationships/hyperlink" Target="https://doi.org/10.1145/1370916.1370934" TargetMode="External"/><Relationship Id="rId57" Type="http://schemas.openxmlformats.org/officeDocument/2006/relationships/hyperlink" Target="https://doi.org/10.1109/SERVICES.2011.103" TargetMode="External"/><Relationship Id="rId262" Type="http://schemas.openxmlformats.org/officeDocument/2006/relationships/hyperlink" Target="https://doi.org/10.1109/TII.2012.2222034" TargetMode="External"/><Relationship Id="rId318" Type="http://schemas.openxmlformats.org/officeDocument/2006/relationships/hyperlink" Target="https://doi.org/10.1109/ICWS.2012.32" TargetMode="External"/><Relationship Id="rId99" Type="http://schemas.openxmlformats.org/officeDocument/2006/relationships/hyperlink" Target="https://doi.org/10.1109/ICSM.2011.6080798" TargetMode="External"/><Relationship Id="rId122" Type="http://schemas.openxmlformats.org/officeDocument/2006/relationships/hyperlink" Target="http://unsworks.unsw.edu.au/fapi/datastream/unsworks:9909/SOURCE02" TargetMode="External"/><Relationship Id="rId164" Type="http://schemas.openxmlformats.org/officeDocument/2006/relationships/hyperlink" Target="https://doi.org/10.1109/WI-IAT.2015.199" TargetMode="External"/><Relationship Id="rId371" Type="http://schemas.openxmlformats.org/officeDocument/2006/relationships/hyperlink" Target="https://doi.org/10.1109/TSC.2015.2502595" TargetMode="External"/><Relationship Id="rId427" Type="http://schemas.openxmlformats.org/officeDocument/2006/relationships/hyperlink" Target="https://www.researchgate.net/publication/326623663_Bayesian_networks_for_intrusion_dependency_analysis_in_water_controlling_systems" TargetMode="External"/><Relationship Id="rId26" Type="http://schemas.openxmlformats.org/officeDocument/2006/relationships/hyperlink" Target="https://doi.org/10.1109/SCC.2014.105" TargetMode="External"/><Relationship Id="rId231" Type="http://schemas.openxmlformats.org/officeDocument/2006/relationships/hyperlink" Target="https://doi.org/10.1109/SERVICES.2018.00035" TargetMode="External"/><Relationship Id="rId273" Type="http://schemas.openxmlformats.org/officeDocument/2006/relationships/hyperlink" Target="https://doi.org/10.1145/2110147.2110151" TargetMode="External"/><Relationship Id="rId329" Type="http://schemas.openxmlformats.org/officeDocument/2006/relationships/hyperlink" Target="https://doi.org/10.1016/j.ins.2013.05.006" TargetMode="External"/><Relationship Id="rId68" Type="http://schemas.openxmlformats.org/officeDocument/2006/relationships/hyperlink" Target="https://doi.org/10.1016/j.infsof.2013.07.005" TargetMode="External"/><Relationship Id="rId133" Type="http://schemas.openxmlformats.org/officeDocument/2006/relationships/hyperlink" Target="https://doi.org/10.1287/serv.2015.0114" TargetMode="External"/><Relationship Id="rId175" Type="http://schemas.openxmlformats.org/officeDocument/2006/relationships/hyperlink" Target="https://doi.org/10.1109/TSE.2014.2362755" TargetMode="External"/><Relationship Id="rId340" Type="http://schemas.openxmlformats.org/officeDocument/2006/relationships/hyperlink" Target="https://doi.org/10.1051/itmconf/20171201034" TargetMode="External"/><Relationship Id="rId200" Type="http://schemas.openxmlformats.org/officeDocument/2006/relationships/hyperlink" Target="https://doi.org/10.1109/CONFLUENCE.2014.6949320" TargetMode="External"/><Relationship Id="rId382" Type="http://schemas.openxmlformats.org/officeDocument/2006/relationships/hyperlink" Target="https://doi.org/10.1016/j.future.2016.12.007" TargetMode="External"/><Relationship Id="rId242" Type="http://schemas.openxmlformats.org/officeDocument/2006/relationships/hyperlink" Target="https://doi.org/10.1186/s13174-019-0104-0" TargetMode="External"/><Relationship Id="rId284" Type="http://schemas.openxmlformats.org/officeDocument/2006/relationships/hyperlink" Target="https://doi.org/10.1016/j.scico.2013.04.008" TargetMode="External"/><Relationship Id="rId37" Type="http://schemas.openxmlformats.org/officeDocument/2006/relationships/hyperlink" Target="https://doi.org/10.1016/j.jss.2011.09.038" TargetMode="External"/><Relationship Id="rId79" Type="http://schemas.openxmlformats.org/officeDocument/2006/relationships/hyperlink" Target="https://doi.org/10.1093/comjnl/bxs019" TargetMode="External"/><Relationship Id="rId102" Type="http://schemas.openxmlformats.org/officeDocument/2006/relationships/hyperlink" Target="https://doi.org/10.1109/MESOCA.2013.6632729" TargetMode="External"/><Relationship Id="rId144" Type="http://schemas.openxmlformats.org/officeDocument/2006/relationships/hyperlink" Target="https://doi.org/10.1109/TASE.2012.2237551" TargetMode="External"/><Relationship Id="rId90" Type="http://schemas.openxmlformats.org/officeDocument/2006/relationships/hyperlink" Target="https://doi.org/10.1109/ICASTECH.2014.7068123" TargetMode="External"/><Relationship Id="rId186" Type="http://schemas.openxmlformats.org/officeDocument/2006/relationships/hyperlink" Target="https://doi.org/10.1145/3236024.3236075" TargetMode="External"/><Relationship Id="rId351" Type="http://schemas.openxmlformats.org/officeDocument/2006/relationships/hyperlink" Target="https://doi.org/10.1109/JSYST.2014.2317310" TargetMode="External"/><Relationship Id="rId393" Type="http://schemas.openxmlformats.org/officeDocument/2006/relationships/hyperlink" Target="https://doi.org/10.1109/ICEBE.2011.65" TargetMode="External"/><Relationship Id="rId407" Type="http://schemas.openxmlformats.org/officeDocument/2006/relationships/hyperlink" Target="https://doi.org/10.1016/j.compind.2014.10.005" TargetMode="External"/><Relationship Id="rId211" Type="http://schemas.openxmlformats.org/officeDocument/2006/relationships/hyperlink" Target="https://doi.org/10.1504/IJCC.2015.069275" TargetMode="External"/><Relationship Id="rId253" Type="http://schemas.openxmlformats.org/officeDocument/2006/relationships/hyperlink" Target="https://doi.org/10.1109/SCC.2015.109" TargetMode="External"/><Relationship Id="rId295" Type="http://schemas.openxmlformats.org/officeDocument/2006/relationships/hyperlink" Target="https://doi.org/10.1145/2684200.2684359" TargetMode="External"/><Relationship Id="rId309" Type="http://schemas.openxmlformats.org/officeDocument/2006/relationships/hyperlink" Target="https://doi.org/10.1109/SCC.2013.101" TargetMode="External"/><Relationship Id="rId48" Type="http://schemas.openxmlformats.org/officeDocument/2006/relationships/hyperlink" Target="https://doi.org/10.1016/j.is.2016.12.005" TargetMode="External"/><Relationship Id="rId113" Type="http://schemas.openxmlformats.org/officeDocument/2006/relationships/hyperlink" Target="https://doi.org/10.1109/SERVICES-1.2008.86" TargetMode="External"/><Relationship Id="rId320" Type="http://schemas.openxmlformats.org/officeDocument/2006/relationships/hyperlink" Target="https://doi.org/10.1109/ICWS.2013.48" TargetMode="External"/><Relationship Id="rId155" Type="http://schemas.openxmlformats.org/officeDocument/2006/relationships/hyperlink" Target="https://doi.org/10.1109/MS.2018.2141018" TargetMode="External"/><Relationship Id="rId197" Type="http://schemas.openxmlformats.org/officeDocument/2006/relationships/hyperlink" Target="https://doi.org/10.1109/SOSE.2014.9" TargetMode="External"/><Relationship Id="rId362" Type="http://schemas.openxmlformats.org/officeDocument/2006/relationships/hyperlink" Target="https://doi.org/10.1109/UPCON.2018.8597154" TargetMode="External"/><Relationship Id="rId418" Type="http://schemas.openxmlformats.org/officeDocument/2006/relationships/hyperlink" Target="https://tel.archives-ouvertes.fr/tel-01694135/document" TargetMode="External"/><Relationship Id="rId222" Type="http://schemas.openxmlformats.org/officeDocument/2006/relationships/hyperlink" Target="https://doi.org/10.1145/3183628.3183631" TargetMode="External"/><Relationship Id="rId264" Type="http://schemas.openxmlformats.org/officeDocument/2006/relationships/hyperlink" Target="https://doi.org/10.1109/TII.2013.2238948" TargetMode="External"/><Relationship Id="rId17" Type="http://schemas.openxmlformats.org/officeDocument/2006/relationships/hyperlink" Target="https://doi.org/10.1109/APSEC.2010.27" TargetMode="External"/><Relationship Id="rId59" Type="http://schemas.openxmlformats.org/officeDocument/2006/relationships/hyperlink" Target="https://research.utwente.nl/files/6064223/thesis_E_Folmer.pdf" TargetMode="External"/><Relationship Id="rId124" Type="http://schemas.openxmlformats.org/officeDocument/2006/relationships/hyperlink" Target="https://pdfs.semanticscholar.org/c3b9/d5ee91aa7c5245cd475b40cb57a137b232f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7"/>
  <sheetViews>
    <sheetView tabSelected="1" zoomScaleNormal="100"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17.42578125" style="5" customWidth="1"/>
    <col min="2" max="2" width="84.42578125" style="5" customWidth="1"/>
    <col min="3" max="3" width="23.42578125" style="5" customWidth="1"/>
    <col min="4" max="4" width="16.5703125" style="5" customWidth="1"/>
    <col min="5" max="5" width="21.5703125" style="5" customWidth="1"/>
    <col min="6" max="6" width="21" style="5" customWidth="1"/>
    <col min="7" max="16384" width="11.42578125" style="5"/>
  </cols>
  <sheetData>
    <row r="1" spans="1:6" ht="18.75" x14ac:dyDescent="0.3">
      <c r="A1" s="1" t="s">
        <v>2</v>
      </c>
      <c r="B1" s="1" t="s">
        <v>0</v>
      </c>
      <c r="C1" s="1" t="s">
        <v>398</v>
      </c>
      <c r="D1" s="1" t="s">
        <v>1</v>
      </c>
      <c r="E1" s="1" t="s">
        <v>402</v>
      </c>
      <c r="F1" s="1" t="s">
        <v>403</v>
      </c>
    </row>
    <row r="2" spans="1:6" x14ac:dyDescent="0.25">
      <c r="A2" s="20" t="s">
        <v>48</v>
      </c>
      <c r="B2" s="9" t="s">
        <v>49</v>
      </c>
      <c r="C2" s="10" t="s">
        <v>50</v>
      </c>
      <c r="D2" s="10">
        <v>2014</v>
      </c>
      <c r="E2" s="10" t="s">
        <v>394</v>
      </c>
      <c r="F2" s="10" t="s">
        <v>394</v>
      </c>
    </row>
    <row r="3" spans="1:6" x14ac:dyDescent="0.25">
      <c r="A3" s="21"/>
      <c r="B3" s="9" t="s">
        <v>51</v>
      </c>
      <c r="C3" s="10" t="s">
        <v>52</v>
      </c>
      <c r="D3" s="10">
        <v>2011</v>
      </c>
      <c r="E3" s="10" t="s">
        <v>394</v>
      </c>
      <c r="F3" s="10" t="s">
        <v>394</v>
      </c>
    </row>
    <row r="4" spans="1:6" x14ac:dyDescent="0.25">
      <c r="A4" s="21"/>
      <c r="B4" s="9" t="s">
        <v>53</v>
      </c>
      <c r="C4" s="10" t="s">
        <v>54</v>
      </c>
      <c r="D4" s="10">
        <v>2014</v>
      </c>
      <c r="E4" s="10" t="s">
        <v>394</v>
      </c>
      <c r="F4" s="10" t="s">
        <v>394</v>
      </c>
    </row>
    <row r="5" spans="1:6" x14ac:dyDescent="0.25">
      <c r="A5" s="21"/>
      <c r="B5" s="9" t="s">
        <v>55</v>
      </c>
      <c r="C5" s="10" t="s">
        <v>56</v>
      </c>
      <c r="D5" s="10">
        <v>2010</v>
      </c>
      <c r="E5" s="10" t="s">
        <v>394</v>
      </c>
      <c r="F5" s="10" t="s">
        <v>394</v>
      </c>
    </row>
    <row r="6" spans="1:6" x14ac:dyDescent="0.25">
      <c r="A6" s="21"/>
      <c r="B6" s="9" t="s">
        <v>57</v>
      </c>
      <c r="C6" s="10" t="s">
        <v>58</v>
      </c>
      <c r="D6" s="10">
        <v>2010</v>
      </c>
      <c r="E6" s="10" t="s">
        <v>394</v>
      </c>
      <c r="F6" s="10" t="s">
        <v>394</v>
      </c>
    </row>
    <row r="7" spans="1:6" x14ac:dyDescent="0.25">
      <c r="A7" s="21"/>
      <c r="B7" s="9" t="s">
        <v>59</v>
      </c>
      <c r="C7" s="10" t="s">
        <v>60</v>
      </c>
      <c r="D7" s="10">
        <v>2011</v>
      </c>
      <c r="E7" s="10" t="s">
        <v>394</v>
      </c>
      <c r="F7" s="10" t="s">
        <v>394</v>
      </c>
    </row>
    <row r="8" spans="1:6" x14ac:dyDescent="0.25">
      <c r="A8" s="21"/>
      <c r="B8" s="10" t="s">
        <v>61</v>
      </c>
      <c r="C8" s="10" t="s">
        <v>62</v>
      </c>
      <c r="D8" s="10">
        <v>2013</v>
      </c>
      <c r="E8" s="10" t="s">
        <v>394</v>
      </c>
      <c r="F8" s="10" t="s">
        <v>394</v>
      </c>
    </row>
    <row r="9" spans="1:6" x14ac:dyDescent="0.25">
      <c r="A9" s="21"/>
      <c r="B9" s="12" t="s">
        <v>63</v>
      </c>
      <c r="C9" s="10" t="s">
        <v>64</v>
      </c>
      <c r="D9" s="10">
        <v>2016</v>
      </c>
      <c r="E9" s="10" t="s">
        <v>394</v>
      </c>
      <c r="F9" s="10" t="s">
        <v>394</v>
      </c>
    </row>
    <row r="10" spans="1:6" x14ac:dyDescent="0.25">
      <c r="A10" s="21"/>
      <c r="B10" s="9" t="s">
        <v>65</v>
      </c>
      <c r="C10" s="10" t="s">
        <v>66</v>
      </c>
      <c r="D10" s="10">
        <v>2015</v>
      </c>
      <c r="E10" s="10" t="s">
        <v>394</v>
      </c>
      <c r="F10" s="10" t="s">
        <v>394</v>
      </c>
    </row>
    <row r="11" spans="1:6" x14ac:dyDescent="0.25">
      <c r="A11" s="21"/>
      <c r="B11" s="10" t="s">
        <v>67</v>
      </c>
      <c r="C11" s="10" t="s">
        <v>68</v>
      </c>
      <c r="D11" s="10">
        <v>2017</v>
      </c>
      <c r="E11" s="10" t="s">
        <v>394</v>
      </c>
      <c r="F11" s="10" t="s">
        <v>394</v>
      </c>
    </row>
    <row r="12" spans="1:6" x14ac:dyDescent="0.25">
      <c r="A12" s="21"/>
      <c r="B12" s="10" t="s">
        <v>69</v>
      </c>
      <c r="C12" s="10" t="s">
        <v>70</v>
      </c>
      <c r="D12" s="10">
        <v>2011</v>
      </c>
      <c r="E12" s="10" t="s">
        <v>394</v>
      </c>
      <c r="F12" s="10" t="s">
        <v>394</v>
      </c>
    </row>
    <row r="13" spans="1:6" x14ac:dyDescent="0.25">
      <c r="A13" s="21"/>
      <c r="B13" s="4" t="s">
        <v>71</v>
      </c>
      <c r="C13" s="4" t="s">
        <v>72</v>
      </c>
      <c r="D13" s="4">
        <v>2014</v>
      </c>
      <c r="E13" s="4" t="s">
        <v>396</v>
      </c>
      <c r="F13" s="4" t="s">
        <v>396</v>
      </c>
    </row>
    <row r="14" spans="1:6" x14ac:dyDescent="0.25">
      <c r="A14" s="21"/>
      <c r="B14" s="9" t="s">
        <v>73</v>
      </c>
      <c r="C14" s="10" t="s">
        <v>74</v>
      </c>
      <c r="D14" s="10">
        <v>2013</v>
      </c>
      <c r="E14" s="10" t="s">
        <v>394</v>
      </c>
      <c r="F14" s="10" t="s">
        <v>394</v>
      </c>
    </row>
    <row r="15" spans="1:6" ht="30" x14ac:dyDescent="0.25">
      <c r="A15" s="21"/>
      <c r="B15" s="9" t="s">
        <v>75</v>
      </c>
      <c r="C15" s="10" t="s">
        <v>76</v>
      </c>
      <c r="D15" s="10">
        <v>2012</v>
      </c>
      <c r="E15" s="10" t="s">
        <v>394</v>
      </c>
      <c r="F15" s="10" t="s">
        <v>394</v>
      </c>
    </row>
    <row r="16" spans="1:6" x14ac:dyDescent="0.25">
      <c r="A16" s="5" t="s">
        <v>77</v>
      </c>
      <c r="B16" s="7" t="s">
        <v>78</v>
      </c>
      <c r="C16" s="7" t="s">
        <v>79</v>
      </c>
      <c r="D16" s="7">
        <v>2016</v>
      </c>
      <c r="E16" s="7" t="s">
        <v>395</v>
      </c>
      <c r="F16" s="7" t="s">
        <v>395</v>
      </c>
    </row>
    <row r="17" spans="1:6" x14ac:dyDescent="0.25">
      <c r="B17" s="7" t="s">
        <v>80</v>
      </c>
      <c r="C17" s="7" t="s">
        <v>81</v>
      </c>
      <c r="D17" s="7">
        <v>2016</v>
      </c>
      <c r="E17" s="7" t="s">
        <v>395</v>
      </c>
      <c r="F17" s="7" t="s">
        <v>395</v>
      </c>
    </row>
    <row r="18" spans="1:6" x14ac:dyDescent="0.25">
      <c r="B18" s="3" t="s">
        <v>82</v>
      </c>
      <c r="C18" s="4" t="s">
        <v>83</v>
      </c>
      <c r="D18" s="4">
        <v>2009</v>
      </c>
      <c r="E18" s="4" t="s">
        <v>396</v>
      </c>
      <c r="F18" s="4" t="s">
        <v>396</v>
      </c>
    </row>
    <row r="19" spans="1:6" ht="17.25" customHeight="1" x14ac:dyDescent="0.25">
      <c r="B19" s="6" t="s">
        <v>84</v>
      </c>
      <c r="C19" s="7" t="s">
        <v>85</v>
      </c>
      <c r="D19" s="7">
        <v>2011</v>
      </c>
      <c r="E19" s="7" t="s">
        <v>395</v>
      </c>
      <c r="F19" s="7" t="s">
        <v>395</v>
      </c>
    </row>
    <row r="20" spans="1:6" ht="30" x14ac:dyDescent="0.25">
      <c r="A20" s="5" t="s">
        <v>86</v>
      </c>
      <c r="B20" s="9" t="s">
        <v>87</v>
      </c>
      <c r="C20" s="10" t="s">
        <v>88</v>
      </c>
      <c r="D20" s="10">
        <v>2017</v>
      </c>
      <c r="E20" s="10" t="s">
        <v>394</v>
      </c>
      <c r="F20" s="10" t="s">
        <v>394</v>
      </c>
    </row>
    <row r="21" spans="1:6" x14ac:dyDescent="0.25">
      <c r="A21" s="5" t="s">
        <v>89</v>
      </c>
      <c r="B21" s="10" t="s">
        <v>90</v>
      </c>
      <c r="C21" s="10" t="s">
        <v>91</v>
      </c>
      <c r="D21" s="10">
        <v>2011</v>
      </c>
      <c r="E21" s="10" t="s">
        <v>394</v>
      </c>
      <c r="F21" s="10" t="s">
        <v>394</v>
      </c>
    </row>
    <row r="22" spans="1:6" ht="30" x14ac:dyDescent="0.25">
      <c r="B22" s="9" t="s">
        <v>92</v>
      </c>
      <c r="C22" s="10" t="s">
        <v>93</v>
      </c>
      <c r="D22" s="10">
        <v>2012</v>
      </c>
      <c r="E22" s="10" t="s">
        <v>394</v>
      </c>
      <c r="F22" s="10" t="s">
        <v>394</v>
      </c>
    </row>
    <row r="23" spans="1:6" ht="30" x14ac:dyDescent="0.25">
      <c r="B23" s="3" t="s">
        <v>19</v>
      </c>
      <c r="C23" s="4" t="s">
        <v>20</v>
      </c>
      <c r="D23" s="4">
        <v>2015</v>
      </c>
      <c r="E23" s="4" t="s">
        <v>396</v>
      </c>
      <c r="F23" s="4" t="s">
        <v>396</v>
      </c>
    </row>
    <row r="24" spans="1:6" ht="30" x14ac:dyDescent="0.25">
      <c r="B24" s="9" t="s">
        <v>94</v>
      </c>
      <c r="C24" s="10" t="s">
        <v>95</v>
      </c>
      <c r="D24" s="10">
        <v>2010</v>
      </c>
      <c r="E24" s="10" t="s">
        <v>394</v>
      </c>
      <c r="F24" s="10" t="s">
        <v>394</v>
      </c>
    </row>
    <row r="25" spans="1:6" x14ac:dyDescent="0.25">
      <c r="B25" s="9" t="s">
        <v>96</v>
      </c>
      <c r="C25" s="10" t="s">
        <v>97</v>
      </c>
      <c r="D25" s="10">
        <v>2008</v>
      </c>
      <c r="E25" s="10" t="s">
        <v>394</v>
      </c>
      <c r="F25" s="10" t="s">
        <v>394</v>
      </c>
    </row>
    <row r="26" spans="1:6" x14ac:dyDescent="0.25">
      <c r="B26" s="7" t="s">
        <v>98</v>
      </c>
      <c r="C26" s="7" t="s">
        <v>99</v>
      </c>
      <c r="D26" s="7">
        <v>2011</v>
      </c>
      <c r="E26" s="7" t="s">
        <v>395</v>
      </c>
      <c r="F26" s="7" t="s">
        <v>395</v>
      </c>
    </row>
    <row r="27" spans="1:6" x14ac:dyDescent="0.25">
      <c r="B27" s="11" t="s">
        <v>100</v>
      </c>
      <c r="C27" s="10" t="s">
        <v>101</v>
      </c>
      <c r="D27" s="10">
        <v>2008</v>
      </c>
      <c r="E27" s="10" t="s">
        <v>394</v>
      </c>
      <c r="F27" s="10" t="s">
        <v>394</v>
      </c>
    </row>
    <row r="28" spans="1:6" x14ac:dyDescent="0.25">
      <c r="B28" s="9" t="s">
        <v>102</v>
      </c>
      <c r="C28" s="10" t="s">
        <v>103</v>
      </c>
      <c r="D28" s="10">
        <v>2010</v>
      </c>
      <c r="E28" s="10" t="s">
        <v>394</v>
      </c>
      <c r="F28" s="10" t="s">
        <v>394</v>
      </c>
    </row>
    <row r="29" spans="1:6" ht="30" x14ac:dyDescent="0.25">
      <c r="B29" s="3" t="s">
        <v>104</v>
      </c>
      <c r="C29" s="4" t="s">
        <v>24</v>
      </c>
      <c r="D29" s="4">
        <v>2011</v>
      </c>
      <c r="E29" s="4" t="s">
        <v>396</v>
      </c>
      <c r="F29" s="4" t="s">
        <v>396</v>
      </c>
    </row>
    <row r="30" spans="1:6" x14ac:dyDescent="0.25">
      <c r="B30" s="9" t="s">
        <v>105</v>
      </c>
      <c r="C30" s="10" t="s">
        <v>106</v>
      </c>
      <c r="D30" s="10">
        <v>2018</v>
      </c>
      <c r="E30" s="10" t="s">
        <v>395</v>
      </c>
      <c r="F30" s="10" t="s">
        <v>394</v>
      </c>
    </row>
    <row r="31" spans="1:6" x14ac:dyDescent="0.25">
      <c r="B31" s="9" t="s">
        <v>107</v>
      </c>
      <c r="C31" s="10" t="s">
        <v>108</v>
      </c>
      <c r="D31" s="10">
        <v>2013</v>
      </c>
      <c r="E31" s="10" t="s">
        <v>394</v>
      </c>
      <c r="F31" s="10" t="s">
        <v>394</v>
      </c>
    </row>
    <row r="32" spans="1:6" x14ac:dyDescent="0.25">
      <c r="B32" s="9" t="s">
        <v>109</v>
      </c>
      <c r="C32" s="10" t="s">
        <v>110</v>
      </c>
      <c r="D32" s="10">
        <v>2010</v>
      </c>
      <c r="E32" s="10" t="s">
        <v>394</v>
      </c>
      <c r="F32" s="10" t="s">
        <v>394</v>
      </c>
    </row>
    <row r="33" spans="1:6" x14ac:dyDescent="0.25">
      <c r="B33" s="6" t="s">
        <v>111</v>
      </c>
      <c r="C33" s="7" t="s">
        <v>112</v>
      </c>
      <c r="D33" s="7">
        <v>2009</v>
      </c>
      <c r="E33" s="7" t="s">
        <v>395</v>
      </c>
      <c r="F33" s="7" t="s">
        <v>395</v>
      </c>
    </row>
    <row r="34" spans="1:6" x14ac:dyDescent="0.25">
      <c r="B34" s="3" t="s">
        <v>29</v>
      </c>
      <c r="C34" s="4" t="s">
        <v>30</v>
      </c>
      <c r="D34" s="4">
        <v>2012</v>
      </c>
      <c r="E34" s="4" t="s">
        <v>396</v>
      </c>
      <c r="F34" s="4" t="s">
        <v>396</v>
      </c>
    </row>
    <row r="35" spans="1:6" x14ac:dyDescent="0.25">
      <c r="B35" s="14" t="s">
        <v>25</v>
      </c>
      <c r="C35" s="4" t="s">
        <v>26</v>
      </c>
      <c r="D35" s="4">
        <v>2014</v>
      </c>
      <c r="E35" s="4" t="s">
        <v>396</v>
      </c>
      <c r="F35" s="4" t="s">
        <v>396</v>
      </c>
    </row>
    <row r="36" spans="1:6" ht="30" x14ac:dyDescent="0.25">
      <c r="A36" s="5" t="s">
        <v>113</v>
      </c>
      <c r="B36" s="6" t="s">
        <v>114</v>
      </c>
      <c r="C36" s="7" t="s">
        <v>115</v>
      </c>
      <c r="D36" s="7">
        <v>2010</v>
      </c>
      <c r="E36" s="7" t="s">
        <v>395</v>
      </c>
      <c r="F36" s="7" t="s">
        <v>395</v>
      </c>
    </row>
    <row r="37" spans="1:6" x14ac:dyDescent="0.25">
      <c r="B37" s="9" t="s">
        <v>116</v>
      </c>
      <c r="C37" s="10" t="s">
        <v>397</v>
      </c>
      <c r="D37" s="10" t="s">
        <v>401</v>
      </c>
      <c r="E37" s="10" t="s">
        <v>394</v>
      </c>
      <c r="F37" s="10" t="s">
        <v>394</v>
      </c>
    </row>
    <row r="38" spans="1:6" x14ac:dyDescent="0.25">
      <c r="B38" s="10" t="s">
        <v>117</v>
      </c>
      <c r="C38" s="10" t="s">
        <v>118</v>
      </c>
      <c r="D38" s="10" t="s">
        <v>401</v>
      </c>
      <c r="E38" s="10" t="s">
        <v>394</v>
      </c>
      <c r="F38" s="10" t="s">
        <v>394</v>
      </c>
    </row>
    <row r="39" spans="1:6" x14ac:dyDescent="0.25">
      <c r="B39" s="9" t="s">
        <v>119</v>
      </c>
      <c r="C39" s="10" t="s">
        <v>120</v>
      </c>
      <c r="D39" s="10">
        <v>2011</v>
      </c>
      <c r="E39" s="10" t="s">
        <v>394</v>
      </c>
      <c r="F39" s="10" t="s">
        <v>394</v>
      </c>
    </row>
    <row r="40" spans="1:6" x14ac:dyDescent="0.25">
      <c r="B40" s="10" t="s">
        <v>121</v>
      </c>
      <c r="C40" s="10" t="s">
        <v>122</v>
      </c>
      <c r="D40" s="10">
        <v>2009</v>
      </c>
      <c r="E40" s="10" t="s">
        <v>394</v>
      </c>
      <c r="F40" s="10" t="s">
        <v>394</v>
      </c>
    </row>
    <row r="41" spans="1:6" x14ac:dyDescent="0.25">
      <c r="B41" s="10" t="s">
        <v>123</v>
      </c>
      <c r="C41" s="10" t="s">
        <v>124</v>
      </c>
      <c r="D41" s="10">
        <v>2012</v>
      </c>
      <c r="E41" s="10" t="s">
        <v>394</v>
      </c>
      <c r="F41" s="10" t="s">
        <v>394</v>
      </c>
    </row>
    <row r="42" spans="1:6" x14ac:dyDescent="0.25">
      <c r="B42" s="9" t="s">
        <v>125</v>
      </c>
      <c r="C42" s="10" t="s">
        <v>126</v>
      </c>
      <c r="D42" s="10">
        <v>2015</v>
      </c>
      <c r="E42" s="10" t="s">
        <v>394</v>
      </c>
      <c r="F42" s="10" t="s">
        <v>394</v>
      </c>
    </row>
    <row r="43" spans="1:6" x14ac:dyDescent="0.25">
      <c r="B43" s="11" t="s">
        <v>127</v>
      </c>
      <c r="C43" s="10" t="s">
        <v>128</v>
      </c>
      <c r="D43" s="10">
        <v>2012</v>
      </c>
      <c r="E43" s="10" t="s">
        <v>394</v>
      </c>
      <c r="F43" s="10" t="s">
        <v>394</v>
      </c>
    </row>
    <row r="44" spans="1:6" x14ac:dyDescent="0.25">
      <c r="B44" s="10" t="s">
        <v>129</v>
      </c>
      <c r="C44" s="10" t="s">
        <v>130</v>
      </c>
      <c r="D44" s="10">
        <v>2012</v>
      </c>
      <c r="E44" s="10" t="s">
        <v>394</v>
      </c>
      <c r="F44" s="10" t="s">
        <v>394</v>
      </c>
    </row>
    <row r="45" spans="1:6" x14ac:dyDescent="0.25">
      <c r="B45" s="9" t="s">
        <v>131</v>
      </c>
      <c r="C45" s="10" t="s">
        <v>132</v>
      </c>
      <c r="D45" s="10">
        <v>2014</v>
      </c>
      <c r="E45" s="10" t="s">
        <v>394</v>
      </c>
      <c r="F45" s="10" t="s">
        <v>394</v>
      </c>
    </row>
    <row r="46" spans="1:6" ht="30" x14ac:dyDescent="0.25">
      <c r="B46" s="9" t="s">
        <v>133</v>
      </c>
      <c r="C46" s="10" t="s">
        <v>134</v>
      </c>
      <c r="D46" s="10">
        <v>2016</v>
      </c>
      <c r="E46" s="10" t="s">
        <v>394</v>
      </c>
      <c r="F46" s="10" t="s">
        <v>394</v>
      </c>
    </row>
    <row r="47" spans="1:6" x14ac:dyDescent="0.25">
      <c r="B47" s="10" t="s">
        <v>135</v>
      </c>
      <c r="C47" s="10" t="s">
        <v>136</v>
      </c>
      <c r="D47" s="10">
        <v>2008</v>
      </c>
      <c r="E47" s="10" t="s">
        <v>394</v>
      </c>
      <c r="F47" s="10" t="s">
        <v>394</v>
      </c>
    </row>
    <row r="48" spans="1:6" x14ac:dyDescent="0.25">
      <c r="B48" s="10" t="s">
        <v>137</v>
      </c>
      <c r="C48" s="10" t="s">
        <v>138</v>
      </c>
      <c r="D48" s="10" t="s">
        <v>401</v>
      </c>
      <c r="E48" s="10" t="s">
        <v>394</v>
      </c>
      <c r="F48" s="10" t="s">
        <v>394</v>
      </c>
    </row>
    <row r="49" spans="1:6" x14ac:dyDescent="0.25">
      <c r="B49" s="10" t="s">
        <v>139</v>
      </c>
      <c r="C49" s="10" t="s">
        <v>140</v>
      </c>
      <c r="D49" s="10">
        <v>2010</v>
      </c>
      <c r="E49" s="10" t="s">
        <v>394</v>
      </c>
      <c r="F49" s="10" t="s">
        <v>394</v>
      </c>
    </row>
    <row r="50" spans="1:6" ht="30" x14ac:dyDescent="0.25">
      <c r="B50" s="9" t="s">
        <v>141</v>
      </c>
      <c r="C50" s="10" t="s">
        <v>142</v>
      </c>
      <c r="D50" s="10">
        <v>2012</v>
      </c>
      <c r="E50" s="10" t="s">
        <v>394</v>
      </c>
      <c r="F50" s="10" t="s">
        <v>394</v>
      </c>
    </row>
    <row r="51" spans="1:6" x14ac:dyDescent="0.25">
      <c r="A51" s="5" t="s">
        <v>143</v>
      </c>
      <c r="B51" s="11" t="s">
        <v>144</v>
      </c>
      <c r="C51" s="10" t="s">
        <v>145</v>
      </c>
      <c r="D51" s="10">
        <v>2008</v>
      </c>
      <c r="E51" s="10" t="s">
        <v>394</v>
      </c>
      <c r="F51" s="10" t="s">
        <v>394</v>
      </c>
    </row>
    <row r="52" spans="1:6" x14ac:dyDescent="0.25">
      <c r="B52" s="9" t="s">
        <v>146</v>
      </c>
      <c r="C52" s="10" t="s">
        <v>147</v>
      </c>
      <c r="D52" s="10">
        <v>2011</v>
      </c>
      <c r="E52" s="10" t="s">
        <v>394</v>
      </c>
      <c r="F52" s="10" t="s">
        <v>394</v>
      </c>
    </row>
    <row r="53" spans="1:6" x14ac:dyDescent="0.25">
      <c r="B53" s="10" t="s">
        <v>148</v>
      </c>
      <c r="C53" s="10" t="s">
        <v>149</v>
      </c>
      <c r="D53" s="10">
        <v>2012</v>
      </c>
      <c r="E53" s="10" t="s">
        <v>394</v>
      </c>
      <c r="F53" s="10" t="s">
        <v>394</v>
      </c>
    </row>
    <row r="54" spans="1:6" x14ac:dyDescent="0.25">
      <c r="B54" s="10" t="s">
        <v>150</v>
      </c>
      <c r="C54" s="10" t="s">
        <v>151</v>
      </c>
      <c r="D54" s="10">
        <v>2009</v>
      </c>
      <c r="E54" s="10" t="s">
        <v>394</v>
      </c>
      <c r="F54" s="10" t="s">
        <v>394</v>
      </c>
    </row>
    <row r="55" spans="1:6" x14ac:dyDescent="0.25">
      <c r="B55" s="9" t="s">
        <v>152</v>
      </c>
      <c r="C55" s="10" t="s">
        <v>153</v>
      </c>
      <c r="D55" s="10">
        <v>2010</v>
      </c>
      <c r="E55" s="10" t="s">
        <v>394</v>
      </c>
      <c r="F55" s="10" t="s">
        <v>394</v>
      </c>
    </row>
    <row r="56" spans="1:6" x14ac:dyDescent="0.25">
      <c r="B56" s="10" t="s">
        <v>3</v>
      </c>
      <c r="C56" s="10" t="s">
        <v>3</v>
      </c>
      <c r="D56" s="10" t="s">
        <v>3</v>
      </c>
      <c r="E56" s="10" t="s">
        <v>394</v>
      </c>
      <c r="F56" s="10" t="s">
        <v>394</v>
      </c>
    </row>
    <row r="57" spans="1:6" x14ac:dyDescent="0.25">
      <c r="B57" s="9" t="s">
        <v>154</v>
      </c>
      <c r="C57" s="10" t="s">
        <v>155</v>
      </c>
      <c r="D57" s="10">
        <v>2011</v>
      </c>
      <c r="E57" s="10" t="s">
        <v>394</v>
      </c>
      <c r="F57" s="10" t="s">
        <v>394</v>
      </c>
    </row>
    <row r="58" spans="1:6" x14ac:dyDescent="0.25">
      <c r="B58" s="9" t="s">
        <v>156</v>
      </c>
      <c r="C58" s="10" t="s">
        <v>157</v>
      </c>
      <c r="D58" s="10">
        <v>2012</v>
      </c>
      <c r="E58" s="10" t="s">
        <v>394</v>
      </c>
      <c r="F58" s="10" t="s">
        <v>394</v>
      </c>
    </row>
    <row r="59" spans="1:6" x14ac:dyDescent="0.25">
      <c r="B59" s="11" t="s">
        <v>158</v>
      </c>
      <c r="C59" s="10" t="s">
        <v>159</v>
      </c>
      <c r="D59" s="10">
        <v>2008</v>
      </c>
      <c r="E59" s="10" t="s">
        <v>394</v>
      </c>
      <c r="F59" s="10" t="s">
        <v>394</v>
      </c>
    </row>
    <row r="60" spans="1:6" x14ac:dyDescent="0.25">
      <c r="B60" s="14" t="s">
        <v>100</v>
      </c>
      <c r="C60" s="4" t="s">
        <v>101</v>
      </c>
      <c r="D60" s="4">
        <v>2008</v>
      </c>
      <c r="E60" s="4" t="s">
        <v>396</v>
      </c>
      <c r="F60" s="4" t="s">
        <v>396</v>
      </c>
    </row>
    <row r="61" spans="1:6" ht="30" x14ac:dyDescent="0.25">
      <c r="B61" s="9" t="s">
        <v>160</v>
      </c>
      <c r="C61" s="10" t="s">
        <v>161</v>
      </c>
      <c r="D61" s="10">
        <v>2012</v>
      </c>
      <c r="E61" s="10" t="s">
        <v>394</v>
      </c>
      <c r="F61" s="10" t="s">
        <v>394</v>
      </c>
    </row>
    <row r="62" spans="1:6" x14ac:dyDescent="0.25">
      <c r="B62" s="9" t="s">
        <v>162</v>
      </c>
      <c r="C62" s="10" t="s">
        <v>163</v>
      </c>
      <c r="D62" s="10">
        <v>2010</v>
      </c>
      <c r="E62" s="10" t="s">
        <v>394</v>
      </c>
      <c r="F62" s="10" t="s">
        <v>394</v>
      </c>
    </row>
    <row r="63" spans="1:6" x14ac:dyDescent="0.25">
      <c r="B63" s="12" t="s">
        <v>164</v>
      </c>
      <c r="C63" s="10" t="s">
        <v>165</v>
      </c>
      <c r="D63" s="10">
        <v>2010</v>
      </c>
      <c r="E63" s="10" t="s">
        <v>394</v>
      </c>
      <c r="F63" s="10" t="s">
        <v>394</v>
      </c>
    </row>
    <row r="64" spans="1:6" x14ac:dyDescent="0.25">
      <c r="B64" s="10" t="s">
        <v>166</v>
      </c>
      <c r="C64" s="10" t="s">
        <v>167</v>
      </c>
      <c r="D64" s="10">
        <v>2012</v>
      </c>
      <c r="E64" s="10" t="s">
        <v>394</v>
      </c>
      <c r="F64" s="10" t="s">
        <v>394</v>
      </c>
    </row>
    <row r="65" spans="1:6" x14ac:dyDescent="0.25">
      <c r="B65" s="9" t="s">
        <v>168</v>
      </c>
      <c r="C65" s="10" t="s">
        <v>169</v>
      </c>
      <c r="D65" s="10">
        <v>2013</v>
      </c>
      <c r="E65" s="10" t="s">
        <v>394</v>
      </c>
      <c r="F65" s="10" t="s">
        <v>394</v>
      </c>
    </row>
    <row r="66" spans="1:6" ht="30" x14ac:dyDescent="0.25">
      <c r="A66" s="5" t="s">
        <v>170</v>
      </c>
      <c r="B66" s="9" t="s">
        <v>171</v>
      </c>
      <c r="C66" s="10" t="s">
        <v>172</v>
      </c>
      <c r="D66" s="10">
        <v>2013</v>
      </c>
      <c r="E66" s="10" t="s">
        <v>394</v>
      </c>
      <c r="F66" s="10" t="s">
        <v>394</v>
      </c>
    </row>
    <row r="67" spans="1:6" x14ac:dyDescent="0.25">
      <c r="B67" s="10" t="s">
        <v>173</v>
      </c>
      <c r="C67" s="10" t="s">
        <v>174</v>
      </c>
      <c r="D67" s="10">
        <v>2014</v>
      </c>
      <c r="E67" s="10" t="s">
        <v>394</v>
      </c>
      <c r="F67" s="10" t="s">
        <v>394</v>
      </c>
    </row>
    <row r="68" spans="1:6" x14ac:dyDescent="0.25">
      <c r="B68" s="9" t="s">
        <v>175</v>
      </c>
      <c r="C68" s="10" t="s">
        <v>176</v>
      </c>
      <c r="D68" s="10">
        <v>2012</v>
      </c>
      <c r="E68" s="10" t="s">
        <v>394</v>
      </c>
      <c r="F68" s="10" t="s">
        <v>394</v>
      </c>
    </row>
    <row r="69" spans="1:6" ht="30" x14ac:dyDescent="0.25">
      <c r="B69" s="3" t="s">
        <v>19</v>
      </c>
      <c r="C69" s="4" t="s">
        <v>20</v>
      </c>
      <c r="D69" s="4">
        <v>2015</v>
      </c>
      <c r="E69" s="4" t="s">
        <v>396</v>
      </c>
      <c r="F69" s="4" t="s">
        <v>396</v>
      </c>
    </row>
    <row r="70" spans="1:6" x14ac:dyDescent="0.25">
      <c r="B70" s="6" t="s">
        <v>177</v>
      </c>
      <c r="C70" s="7" t="s">
        <v>178</v>
      </c>
      <c r="D70" s="7">
        <v>2011</v>
      </c>
      <c r="E70" s="7" t="s">
        <v>395</v>
      </c>
      <c r="F70" s="7" t="s">
        <v>395</v>
      </c>
    </row>
    <row r="71" spans="1:6" ht="30" x14ac:dyDescent="0.25">
      <c r="B71" s="3" t="s">
        <v>104</v>
      </c>
      <c r="C71" s="4" t="s">
        <v>24</v>
      </c>
      <c r="D71" s="4">
        <v>2010</v>
      </c>
      <c r="E71" s="4" t="s">
        <v>396</v>
      </c>
      <c r="F71" s="4" t="s">
        <v>396</v>
      </c>
    </row>
    <row r="72" spans="1:6" ht="30" x14ac:dyDescent="0.25">
      <c r="B72" s="11" t="s">
        <v>179</v>
      </c>
      <c r="C72" s="10" t="s">
        <v>180</v>
      </c>
      <c r="D72" s="10">
        <v>2013</v>
      </c>
      <c r="E72" s="10" t="s">
        <v>394</v>
      </c>
      <c r="F72" s="10" t="s">
        <v>394</v>
      </c>
    </row>
    <row r="73" spans="1:6" x14ac:dyDescent="0.25">
      <c r="B73" s="14" t="s">
        <v>25</v>
      </c>
      <c r="C73" s="4" t="s">
        <v>26</v>
      </c>
      <c r="D73" s="4">
        <v>2014</v>
      </c>
      <c r="E73" s="4" t="s">
        <v>396</v>
      </c>
      <c r="F73" s="4" t="s">
        <v>396</v>
      </c>
    </row>
    <row r="74" spans="1:6" x14ac:dyDescent="0.25">
      <c r="B74" s="3" t="s">
        <v>181</v>
      </c>
      <c r="C74" s="4" t="s">
        <v>22</v>
      </c>
      <c r="D74" s="4">
        <v>2010</v>
      </c>
      <c r="E74" s="4" t="s">
        <v>396</v>
      </c>
      <c r="F74" s="4" t="s">
        <v>396</v>
      </c>
    </row>
    <row r="75" spans="1:6" x14ac:dyDescent="0.25">
      <c r="B75" s="9" t="s">
        <v>182</v>
      </c>
      <c r="C75" s="10" t="s">
        <v>183</v>
      </c>
      <c r="D75" s="10">
        <v>2010</v>
      </c>
      <c r="E75" s="10" t="s">
        <v>394</v>
      </c>
      <c r="F75" s="10" t="s">
        <v>394</v>
      </c>
    </row>
    <row r="76" spans="1:6" ht="30" x14ac:dyDescent="0.25">
      <c r="B76" s="3" t="s">
        <v>21</v>
      </c>
      <c r="C76" s="4" t="s">
        <v>18</v>
      </c>
      <c r="D76" s="4">
        <v>2014</v>
      </c>
      <c r="E76" s="4" t="s">
        <v>396</v>
      </c>
      <c r="F76" s="4" t="s">
        <v>396</v>
      </c>
    </row>
    <row r="77" spans="1:6" x14ac:dyDescent="0.25">
      <c r="B77" s="3" t="s">
        <v>27</v>
      </c>
      <c r="C77" s="4" t="s">
        <v>28</v>
      </c>
      <c r="D77" s="4">
        <v>2013</v>
      </c>
      <c r="E77" s="4" t="s">
        <v>396</v>
      </c>
      <c r="F77" s="4" t="s">
        <v>396</v>
      </c>
    </row>
    <row r="78" spans="1:6" x14ac:dyDescent="0.25">
      <c r="B78" s="10" t="s">
        <v>184</v>
      </c>
      <c r="C78" s="10" t="s">
        <v>185</v>
      </c>
      <c r="D78" s="10">
        <v>2010</v>
      </c>
      <c r="E78" s="10" t="s">
        <v>394</v>
      </c>
      <c r="F78" s="10" t="s">
        <v>394</v>
      </c>
    </row>
    <row r="79" spans="1:6" ht="30" x14ac:dyDescent="0.25">
      <c r="B79" s="15" t="s">
        <v>186</v>
      </c>
      <c r="C79" s="15" t="s">
        <v>187</v>
      </c>
      <c r="D79" s="7">
        <v>2014</v>
      </c>
      <c r="E79" s="7" t="s">
        <v>395</v>
      </c>
      <c r="F79" s="7" t="s">
        <v>395</v>
      </c>
    </row>
    <row r="80" spans="1:6" x14ac:dyDescent="0.25">
      <c r="B80" s="11" t="s">
        <v>188</v>
      </c>
      <c r="C80" s="10" t="s">
        <v>189</v>
      </c>
      <c r="D80" s="10">
        <v>2015</v>
      </c>
      <c r="E80" s="10" t="s">
        <v>394</v>
      </c>
      <c r="F80" s="10" t="s">
        <v>394</v>
      </c>
    </row>
    <row r="81" spans="1:6" x14ac:dyDescent="0.25">
      <c r="A81" s="5" t="s">
        <v>190</v>
      </c>
      <c r="B81" s="9" t="s">
        <v>191</v>
      </c>
      <c r="C81" s="10" t="s">
        <v>192</v>
      </c>
      <c r="D81" s="10">
        <v>2016</v>
      </c>
      <c r="E81" s="10" t="s">
        <v>394</v>
      </c>
      <c r="F81" s="10" t="s">
        <v>394</v>
      </c>
    </row>
    <row r="82" spans="1:6" ht="30" x14ac:dyDescent="0.25">
      <c r="B82" s="9" t="s">
        <v>193</v>
      </c>
      <c r="C82" s="10" t="s">
        <v>194</v>
      </c>
      <c r="D82" s="10">
        <v>2017</v>
      </c>
      <c r="E82" s="10" t="s">
        <v>394</v>
      </c>
      <c r="F82" s="10" t="s">
        <v>394</v>
      </c>
    </row>
    <row r="83" spans="1:6" x14ac:dyDescent="0.25">
      <c r="B83" s="12" t="s">
        <v>195</v>
      </c>
      <c r="C83" s="10" t="s">
        <v>196</v>
      </c>
      <c r="D83" s="10">
        <v>2016</v>
      </c>
      <c r="E83" s="10" t="s">
        <v>394</v>
      </c>
      <c r="F83" s="10" t="s">
        <v>394</v>
      </c>
    </row>
    <row r="84" spans="1:6" x14ac:dyDescent="0.25">
      <c r="B84" s="9" t="s">
        <v>197</v>
      </c>
      <c r="C84" s="10" t="s">
        <v>198</v>
      </c>
      <c r="D84" s="10">
        <v>2017</v>
      </c>
      <c r="E84" s="10" t="s">
        <v>394</v>
      </c>
      <c r="F84" s="10" t="s">
        <v>394</v>
      </c>
    </row>
    <row r="85" spans="1:6" ht="30" x14ac:dyDescent="0.25">
      <c r="B85" s="9" t="s">
        <v>199</v>
      </c>
      <c r="C85" s="10" t="s">
        <v>200</v>
      </c>
      <c r="D85" s="10">
        <v>2015</v>
      </c>
      <c r="E85" s="10" t="s">
        <v>394</v>
      </c>
      <c r="F85" s="10" t="s">
        <v>394</v>
      </c>
    </row>
    <row r="86" spans="1:6" ht="30" x14ac:dyDescent="0.25">
      <c r="B86" s="9" t="s">
        <v>201</v>
      </c>
      <c r="C86" s="10" t="s">
        <v>202</v>
      </c>
      <c r="D86" s="10">
        <v>2016</v>
      </c>
      <c r="E86" s="10" t="s">
        <v>394</v>
      </c>
      <c r="F86" s="10" t="s">
        <v>394</v>
      </c>
    </row>
    <row r="87" spans="1:6" x14ac:dyDescent="0.25">
      <c r="B87" s="9" t="s">
        <v>203</v>
      </c>
      <c r="C87" s="10" t="s">
        <v>204</v>
      </c>
      <c r="D87" s="10">
        <v>2016</v>
      </c>
      <c r="E87" s="10" t="s">
        <v>394</v>
      </c>
      <c r="F87" s="10" t="s">
        <v>394</v>
      </c>
    </row>
    <row r="88" spans="1:6" x14ac:dyDescent="0.25">
      <c r="B88" s="9" t="s">
        <v>205</v>
      </c>
      <c r="C88" s="10" t="s">
        <v>206</v>
      </c>
      <c r="D88" s="10">
        <v>2015</v>
      </c>
      <c r="E88" s="10" t="s">
        <v>394</v>
      </c>
      <c r="F88" s="10" t="s">
        <v>394</v>
      </c>
    </row>
    <row r="89" spans="1:6" x14ac:dyDescent="0.25">
      <c r="B89" s="9" t="s">
        <v>207</v>
      </c>
      <c r="C89" s="10" t="s">
        <v>208</v>
      </c>
      <c r="D89" s="10">
        <v>2017</v>
      </c>
      <c r="E89" s="10" t="s">
        <v>394</v>
      </c>
      <c r="F89" s="10" t="s">
        <v>394</v>
      </c>
    </row>
    <row r="90" spans="1:6" ht="30" x14ac:dyDescent="0.25">
      <c r="B90" s="9" t="s">
        <v>209</v>
      </c>
      <c r="C90" s="10" t="s">
        <v>210</v>
      </c>
      <c r="D90" s="10">
        <v>2017</v>
      </c>
      <c r="E90" s="10" t="s">
        <v>394</v>
      </c>
      <c r="F90" s="10" t="s">
        <v>394</v>
      </c>
    </row>
    <row r="91" spans="1:6" x14ac:dyDescent="0.25">
      <c r="B91" s="9" t="s">
        <v>211</v>
      </c>
      <c r="C91" s="10" t="s">
        <v>212</v>
      </c>
      <c r="D91" s="10">
        <v>2017</v>
      </c>
      <c r="E91" s="10" t="s">
        <v>394</v>
      </c>
      <c r="F91" s="10" t="s">
        <v>394</v>
      </c>
    </row>
    <row r="92" spans="1:6" x14ac:dyDescent="0.25">
      <c r="B92" s="10" t="s">
        <v>213</v>
      </c>
      <c r="C92" s="10" t="s">
        <v>214</v>
      </c>
      <c r="D92" s="10">
        <v>2018</v>
      </c>
      <c r="E92" s="10" t="s">
        <v>394</v>
      </c>
      <c r="F92" s="10" t="s">
        <v>394</v>
      </c>
    </row>
    <row r="93" spans="1:6" ht="30" x14ac:dyDescent="0.25">
      <c r="B93" s="9" t="s">
        <v>215</v>
      </c>
      <c r="C93" s="10" t="s">
        <v>216</v>
      </c>
      <c r="D93" s="10">
        <v>2016</v>
      </c>
      <c r="E93" s="10" t="s">
        <v>394</v>
      </c>
      <c r="F93" s="10" t="s">
        <v>394</v>
      </c>
    </row>
    <row r="94" spans="1:6" ht="30" x14ac:dyDescent="0.25">
      <c r="B94" s="9" t="s">
        <v>217</v>
      </c>
      <c r="C94" s="10" t="s">
        <v>218</v>
      </c>
      <c r="D94" s="10">
        <v>2018</v>
      </c>
      <c r="E94" s="10" t="s">
        <v>394</v>
      </c>
      <c r="F94" s="10" t="s">
        <v>394</v>
      </c>
    </row>
    <row r="95" spans="1:6" x14ac:dyDescent="0.25">
      <c r="B95" s="9" t="s">
        <v>219</v>
      </c>
      <c r="C95" s="10" t="s">
        <v>220</v>
      </c>
      <c r="D95" s="10">
        <v>2017</v>
      </c>
      <c r="E95" s="10" t="s">
        <v>394</v>
      </c>
      <c r="F95" s="10" t="s">
        <v>394</v>
      </c>
    </row>
    <row r="96" spans="1:6" x14ac:dyDescent="0.25">
      <c r="A96" s="5" t="s">
        <v>221</v>
      </c>
      <c r="B96" s="6" t="s">
        <v>222</v>
      </c>
      <c r="C96" s="7" t="s">
        <v>223</v>
      </c>
      <c r="D96" s="7">
        <v>2016</v>
      </c>
      <c r="E96" s="7" t="s">
        <v>395</v>
      </c>
      <c r="F96" s="7" t="s">
        <v>395</v>
      </c>
    </row>
    <row r="97" spans="1:6" x14ac:dyDescent="0.25">
      <c r="B97" s="9" t="s">
        <v>224</v>
      </c>
      <c r="C97" s="10" t="s">
        <v>225</v>
      </c>
      <c r="D97" s="10" t="s">
        <v>401</v>
      </c>
      <c r="E97" s="10" t="s">
        <v>394</v>
      </c>
      <c r="F97" s="10" t="s">
        <v>394</v>
      </c>
    </row>
    <row r="98" spans="1:6" x14ac:dyDescent="0.25">
      <c r="B98" s="11" t="s">
        <v>226</v>
      </c>
      <c r="C98" s="10" t="s">
        <v>227</v>
      </c>
      <c r="D98" s="10">
        <v>2012</v>
      </c>
      <c r="E98" s="10" t="s">
        <v>394</v>
      </c>
      <c r="F98" s="10" t="s">
        <v>394</v>
      </c>
    </row>
    <row r="99" spans="1:6" x14ac:dyDescent="0.25">
      <c r="B99" s="9" t="s">
        <v>224</v>
      </c>
      <c r="C99" s="10" t="s">
        <v>399</v>
      </c>
      <c r="D99" s="10" t="s">
        <v>401</v>
      </c>
      <c r="E99" s="10" t="s">
        <v>394</v>
      </c>
      <c r="F99" s="10" t="s">
        <v>394</v>
      </c>
    </row>
    <row r="100" spans="1:6" x14ac:dyDescent="0.25">
      <c r="B100" s="9" t="s">
        <v>224</v>
      </c>
      <c r="C100" s="10" t="s">
        <v>399</v>
      </c>
      <c r="D100" s="10" t="s">
        <v>401</v>
      </c>
      <c r="E100" s="10" t="s">
        <v>394</v>
      </c>
      <c r="F100" s="10" t="s">
        <v>394</v>
      </c>
    </row>
    <row r="101" spans="1:6" x14ac:dyDescent="0.25">
      <c r="B101" s="9" t="s">
        <v>224</v>
      </c>
      <c r="C101" s="10" t="s">
        <v>399</v>
      </c>
      <c r="D101" s="10" t="s">
        <v>401</v>
      </c>
      <c r="E101" s="10" t="s">
        <v>394</v>
      </c>
      <c r="F101" s="10" t="s">
        <v>394</v>
      </c>
    </row>
    <row r="102" spans="1:6" x14ac:dyDescent="0.25">
      <c r="A102" s="5" t="s">
        <v>228</v>
      </c>
      <c r="B102" s="10" t="s">
        <v>229</v>
      </c>
      <c r="C102" s="10" t="s">
        <v>230</v>
      </c>
      <c r="D102" s="10">
        <v>2010</v>
      </c>
      <c r="E102" s="10" t="s">
        <v>394</v>
      </c>
      <c r="F102" s="10" t="s">
        <v>394</v>
      </c>
    </row>
    <row r="103" spans="1:6" x14ac:dyDescent="0.25">
      <c r="B103" s="11" t="s">
        <v>231</v>
      </c>
      <c r="C103" s="10" t="s">
        <v>232</v>
      </c>
      <c r="D103" s="10">
        <v>2008</v>
      </c>
      <c r="E103" s="10" t="s">
        <v>394</v>
      </c>
      <c r="F103" s="10" t="s">
        <v>394</v>
      </c>
    </row>
    <row r="104" spans="1:6" x14ac:dyDescent="0.25">
      <c r="B104" s="3" t="s">
        <v>177</v>
      </c>
      <c r="C104" s="4" t="s">
        <v>178</v>
      </c>
      <c r="D104" s="4">
        <v>2011</v>
      </c>
      <c r="E104" s="4" t="s">
        <v>396</v>
      </c>
      <c r="F104" s="4" t="s">
        <v>396</v>
      </c>
    </row>
    <row r="105" spans="1:6" x14ac:dyDescent="0.25">
      <c r="B105" s="9" t="s">
        <v>233</v>
      </c>
      <c r="C105" s="10" t="s">
        <v>234</v>
      </c>
      <c r="D105" s="10">
        <v>2010</v>
      </c>
      <c r="E105" s="10" t="s">
        <v>394</v>
      </c>
      <c r="F105" s="10" t="s">
        <v>394</v>
      </c>
    </row>
    <row r="106" spans="1:6" x14ac:dyDescent="0.25">
      <c r="B106" s="9" t="s">
        <v>235</v>
      </c>
      <c r="C106" s="10" t="s">
        <v>236</v>
      </c>
      <c r="D106" s="10">
        <v>2008</v>
      </c>
      <c r="E106" s="10" t="s">
        <v>394</v>
      </c>
      <c r="F106" s="10" t="s">
        <v>394</v>
      </c>
    </row>
    <row r="107" spans="1:6" ht="30" x14ac:dyDescent="0.25">
      <c r="B107" s="11" t="s">
        <v>237</v>
      </c>
      <c r="C107" s="10" t="s">
        <v>238</v>
      </c>
      <c r="D107" s="10">
        <v>2018</v>
      </c>
      <c r="E107" s="10" t="s">
        <v>394</v>
      </c>
      <c r="F107" s="10" t="s">
        <v>394</v>
      </c>
    </row>
    <row r="108" spans="1:6" x14ac:dyDescent="0.25">
      <c r="B108" s="10" t="s">
        <v>239</v>
      </c>
      <c r="C108" s="10" t="s">
        <v>240</v>
      </c>
      <c r="D108" s="10">
        <v>2008</v>
      </c>
      <c r="E108" s="10" t="s">
        <v>394</v>
      </c>
      <c r="F108" s="10" t="s">
        <v>394</v>
      </c>
    </row>
    <row r="109" spans="1:6" x14ac:dyDescent="0.25">
      <c r="B109" s="10" t="s">
        <v>3</v>
      </c>
      <c r="C109" s="10"/>
      <c r="D109" s="10" t="s">
        <v>400</v>
      </c>
      <c r="E109" s="10" t="s">
        <v>394</v>
      </c>
      <c r="F109" s="10" t="s">
        <v>394</v>
      </c>
    </row>
    <row r="110" spans="1:6" x14ac:dyDescent="0.25">
      <c r="A110" s="5" t="s">
        <v>241</v>
      </c>
      <c r="B110" s="9" t="s">
        <v>242</v>
      </c>
      <c r="C110" s="10" t="s">
        <v>243</v>
      </c>
      <c r="D110" s="10">
        <v>2012</v>
      </c>
      <c r="E110" s="10" t="s">
        <v>394</v>
      </c>
      <c r="F110" s="10" t="s">
        <v>394</v>
      </c>
    </row>
    <row r="111" spans="1:6" x14ac:dyDescent="0.25">
      <c r="A111" s="5" t="s">
        <v>244</v>
      </c>
      <c r="B111" s="9" t="s">
        <v>245</v>
      </c>
      <c r="C111" s="10" t="s">
        <v>246</v>
      </c>
      <c r="D111" s="10">
        <v>2012</v>
      </c>
      <c r="E111" s="10" t="s">
        <v>394</v>
      </c>
      <c r="F111" s="10" t="s">
        <v>394</v>
      </c>
    </row>
    <row r="112" spans="1:6" x14ac:dyDescent="0.25">
      <c r="B112" s="10" t="s">
        <v>3</v>
      </c>
      <c r="C112" s="10"/>
      <c r="D112" s="10" t="s">
        <v>400</v>
      </c>
      <c r="E112" s="10" t="s">
        <v>394</v>
      </c>
      <c r="F112" s="10" t="s">
        <v>394</v>
      </c>
    </row>
    <row r="113" spans="1:6" x14ac:dyDescent="0.25">
      <c r="B113" s="9" t="s">
        <v>247</v>
      </c>
      <c r="C113" s="10" t="s">
        <v>248</v>
      </c>
      <c r="D113" s="10">
        <v>2013</v>
      </c>
      <c r="E113" s="10" t="s">
        <v>394</v>
      </c>
      <c r="F113" s="10" t="s">
        <v>394</v>
      </c>
    </row>
    <row r="114" spans="1:6" x14ac:dyDescent="0.25">
      <c r="B114" s="10" t="s">
        <v>3</v>
      </c>
      <c r="C114" s="10"/>
      <c r="D114" s="10" t="s">
        <v>400</v>
      </c>
      <c r="E114" s="10" t="s">
        <v>394</v>
      </c>
      <c r="F114" s="10" t="s">
        <v>394</v>
      </c>
    </row>
    <row r="115" spans="1:6" x14ac:dyDescent="0.25">
      <c r="A115" s="5" t="s">
        <v>249</v>
      </c>
      <c r="B115" s="6" t="s">
        <v>250</v>
      </c>
      <c r="C115" s="7" t="s">
        <v>251</v>
      </c>
      <c r="D115" s="7">
        <v>2009</v>
      </c>
      <c r="E115" s="7" t="s">
        <v>395</v>
      </c>
      <c r="F115" s="7" t="s">
        <v>395</v>
      </c>
    </row>
    <row r="116" spans="1:6" x14ac:dyDescent="0.25">
      <c r="B116" s="9" t="s">
        <v>252</v>
      </c>
      <c r="C116" s="10" t="s">
        <v>253</v>
      </c>
      <c r="D116" s="10">
        <v>2013</v>
      </c>
      <c r="E116" s="10" t="s">
        <v>394</v>
      </c>
      <c r="F116" s="10" t="s">
        <v>394</v>
      </c>
    </row>
    <row r="117" spans="1:6" x14ac:dyDescent="0.25">
      <c r="B117" s="9" t="s">
        <v>254</v>
      </c>
      <c r="C117" s="10" t="s">
        <v>255</v>
      </c>
      <c r="D117" s="10">
        <v>2010</v>
      </c>
      <c r="E117" s="10" t="s">
        <v>394</v>
      </c>
      <c r="F117" s="10" t="s">
        <v>394</v>
      </c>
    </row>
    <row r="118" spans="1:6" x14ac:dyDescent="0.25">
      <c r="B118" s="9" t="s">
        <v>256</v>
      </c>
      <c r="C118" s="10" t="s">
        <v>257</v>
      </c>
      <c r="D118" s="10">
        <v>2013</v>
      </c>
      <c r="E118" s="10" t="s">
        <v>394</v>
      </c>
      <c r="F118" s="10" t="s">
        <v>394</v>
      </c>
    </row>
    <row r="119" spans="1:6" ht="30" x14ac:dyDescent="0.25">
      <c r="B119" s="14" t="s">
        <v>258</v>
      </c>
      <c r="C119" s="4" t="s">
        <v>4</v>
      </c>
      <c r="D119" s="4">
        <v>2017</v>
      </c>
      <c r="E119" s="4" t="s">
        <v>396</v>
      </c>
      <c r="F119" s="4" t="s">
        <v>396</v>
      </c>
    </row>
    <row r="120" spans="1:6" ht="30" x14ac:dyDescent="0.25">
      <c r="B120" s="9" t="s">
        <v>259</v>
      </c>
      <c r="C120" s="10" t="s">
        <v>260</v>
      </c>
      <c r="D120" s="10">
        <v>2012</v>
      </c>
      <c r="E120" s="10" t="s">
        <v>394</v>
      </c>
      <c r="F120" s="10" t="s">
        <v>394</v>
      </c>
    </row>
    <row r="121" spans="1:6" x14ac:dyDescent="0.25">
      <c r="B121" s="9" t="s">
        <v>261</v>
      </c>
      <c r="C121" s="10" t="s">
        <v>262</v>
      </c>
      <c r="D121" s="10">
        <v>2016</v>
      </c>
      <c r="E121" s="10" t="s">
        <v>394</v>
      </c>
      <c r="F121" s="10" t="s">
        <v>394</v>
      </c>
    </row>
    <row r="122" spans="1:6" x14ac:dyDescent="0.25">
      <c r="B122" s="10" t="s">
        <v>263</v>
      </c>
      <c r="C122" s="10" t="s">
        <v>264</v>
      </c>
      <c r="D122" s="10">
        <v>2009</v>
      </c>
      <c r="E122" s="10" t="s">
        <v>394</v>
      </c>
      <c r="F122" s="10" t="s">
        <v>394</v>
      </c>
    </row>
    <row r="123" spans="1:6" x14ac:dyDescent="0.25">
      <c r="B123" s="4" t="s">
        <v>12</v>
      </c>
      <c r="C123" s="4" t="s">
        <v>13</v>
      </c>
      <c r="D123" s="4">
        <v>2015</v>
      </c>
      <c r="E123" s="4" t="s">
        <v>396</v>
      </c>
      <c r="F123" s="4" t="s">
        <v>396</v>
      </c>
    </row>
    <row r="124" spans="1:6" x14ac:dyDescent="0.25">
      <c r="B124" s="6" t="s">
        <v>265</v>
      </c>
      <c r="C124" s="7" t="s">
        <v>266</v>
      </c>
      <c r="D124" s="7">
        <v>2014</v>
      </c>
      <c r="E124" s="7" t="s">
        <v>395</v>
      </c>
      <c r="F124" s="7" t="s">
        <v>395</v>
      </c>
    </row>
    <row r="125" spans="1:6" x14ac:dyDescent="0.25">
      <c r="B125" s="10" t="s">
        <v>267</v>
      </c>
      <c r="C125" s="10" t="s">
        <v>268</v>
      </c>
      <c r="D125" s="10" t="s">
        <v>401</v>
      </c>
      <c r="E125" s="10" t="s">
        <v>394</v>
      </c>
      <c r="F125" s="10" t="s">
        <v>394</v>
      </c>
    </row>
    <row r="126" spans="1:6" x14ac:dyDescent="0.25">
      <c r="B126" s="9" t="s">
        <v>269</v>
      </c>
      <c r="C126" s="10" t="s">
        <v>270</v>
      </c>
      <c r="D126" s="10">
        <v>2016</v>
      </c>
      <c r="E126" s="10" t="s">
        <v>394</v>
      </c>
      <c r="F126" s="10" t="s">
        <v>394</v>
      </c>
    </row>
    <row r="127" spans="1:6" x14ac:dyDescent="0.25">
      <c r="B127" s="10" t="s">
        <v>271</v>
      </c>
      <c r="C127" s="10" t="s">
        <v>272</v>
      </c>
      <c r="D127" s="10" t="s">
        <v>401</v>
      </c>
      <c r="E127" s="10" t="s">
        <v>394</v>
      </c>
      <c r="F127" s="10" t="s">
        <v>394</v>
      </c>
    </row>
    <row r="128" spans="1:6" x14ac:dyDescent="0.25">
      <c r="B128" s="7" t="s">
        <v>273</v>
      </c>
      <c r="C128" s="7" t="s">
        <v>274</v>
      </c>
      <c r="D128" s="7">
        <v>2012</v>
      </c>
      <c r="E128" s="7" t="s">
        <v>395</v>
      </c>
      <c r="F128" s="7" t="s">
        <v>395</v>
      </c>
    </row>
    <row r="129" spans="1:6" x14ac:dyDescent="0.25">
      <c r="B129" s="9" t="s">
        <v>3</v>
      </c>
      <c r="C129" s="10"/>
      <c r="D129" s="10" t="s">
        <v>400</v>
      </c>
      <c r="E129" s="10" t="s">
        <v>394</v>
      </c>
      <c r="F129" s="10" t="s">
        <v>394</v>
      </c>
    </row>
    <row r="130" spans="1:6" x14ac:dyDescent="0.25">
      <c r="A130" s="20" t="s">
        <v>275</v>
      </c>
      <c r="B130" s="3" t="s">
        <v>35</v>
      </c>
      <c r="C130" s="4" t="s">
        <v>36</v>
      </c>
      <c r="D130" s="4">
        <v>2011</v>
      </c>
      <c r="E130" s="4" t="s">
        <v>396</v>
      </c>
      <c r="F130" s="4" t="s">
        <v>396</v>
      </c>
    </row>
    <row r="131" spans="1:6" x14ac:dyDescent="0.25">
      <c r="B131" s="3" t="s">
        <v>276</v>
      </c>
      <c r="C131" s="4" t="s">
        <v>34</v>
      </c>
      <c r="D131" s="4">
        <v>2010</v>
      </c>
      <c r="E131" s="4" t="s">
        <v>396</v>
      </c>
      <c r="F131" s="4" t="s">
        <v>396</v>
      </c>
    </row>
    <row r="132" spans="1:6" x14ac:dyDescent="0.25">
      <c r="B132" s="9" t="s">
        <v>277</v>
      </c>
      <c r="C132" s="10" t="s">
        <v>278</v>
      </c>
      <c r="D132" s="10">
        <v>2013</v>
      </c>
      <c r="E132" s="10" t="s">
        <v>394</v>
      </c>
      <c r="F132" s="10" t="s">
        <v>394</v>
      </c>
    </row>
    <row r="133" spans="1:6" x14ac:dyDescent="0.25">
      <c r="B133" s="10" t="s">
        <v>279</v>
      </c>
      <c r="C133" s="10" t="s">
        <v>280</v>
      </c>
      <c r="D133" s="10">
        <v>2008</v>
      </c>
      <c r="E133" s="10" t="s">
        <v>394</v>
      </c>
      <c r="F133" s="10" t="s">
        <v>394</v>
      </c>
    </row>
    <row r="134" spans="1:6" x14ac:dyDescent="0.25">
      <c r="B134" s="3" t="s">
        <v>281</v>
      </c>
      <c r="C134" s="4" t="s">
        <v>282</v>
      </c>
      <c r="D134" s="4">
        <v>2009</v>
      </c>
      <c r="E134" s="4" t="s">
        <v>396</v>
      </c>
      <c r="F134" s="4" t="s">
        <v>396</v>
      </c>
    </row>
    <row r="135" spans="1:6" x14ac:dyDescent="0.25">
      <c r="B135" s="9" t="s">
        <v>283</v>
      </c>
      <c r="C135" s="10" t="s">
        <v>284</v>
      </c>
      <c r="D135" s="10">
        <v>2011</v>
      </c>
      <c r="E135" s="10" t="s">
        <v>394</v>
      </c>
      <c r="F135" s="10" t="s">
        <v>394</v>
      </c>
    </row>
    <row r="136" spans="1:6" x14ac:dyDescent="0.25">
      <c r="B136" s="6" t="s">
        <v>285</v>
      </c>
      <c r="C136" s="7" t="s">
        <v>286</v>
      </c>
      <c r="D136" s="7">
        <v>2009</v>
      </c>
      <c r="E136" s="7" t="s">
        <v>395</v>
      </c>
      <c r="F136" s="7" t="s">
        <v>395</v>
      </c>
    </row>
    <row r="137" spans="1:6" x14ac:dyDescent="0.25">
      <c r="B137" s="6" t="s">
        <v>287</v>
      </c>
      <c r="C137" s="7" t="s">
        <v>288</v>
      </c>
      <c r="D137" s="7">
        <v>2010</v>
      </c>
      <c r="E137" s="7" t="s">
        <v>395</v>
      </c>
      <c r="F137" s="7" t="s">
        <v>395</v>
      </c>
    </row>
    <row r="138" spans="1:6" ht="17.25" customHeight="1" x14ac:dyDescent="0.25">
      <c r="B138" s="7" t="s">
        <v>289</v>
      </c>
      <c r="C138" s="7" t="s">
        <v>290</v>
      </c>
      <c r="D138" s="7">
        <v>2011</v>
      </c>
      <c r="E138" s="7" t="s">
        <v>395</v>
      </c>
      <c r="F138" s="7" t="s">
        <v>395</v>
      </c>
    </row>
    <row r="139" spans="1:6" x14ac:dyDescent="0.25">
      <c r="B139" s="3" t="s">
        <v>40</v>
      </c>
      <c r="C139" s="4" t="s">
        <v>41</v>
      </c>
      <c r="D139" s="4">
        <v>2011</v>
      </c>
      <c r="E139" s="4" t="s">
        <v>396</v>
      </c>
      <c r="F139" s="4" t="s">
        <v>396</v>
      </c>
    </row>
    <row r="140" spans="1:6" x14ac:dyDescent="0.25">
      <c r="B140" s="6" t="s">
        <v>291</v>
      </c>
      <c r="C140" s="7" t="s">
        <v>292</v>
      </c>
      <c r="D140" s="7">
        <v>2011</v>
      </c>
      <c r="E140" s="7" t="s">
        <v>395</v>
      </c>
      <c r="F140" s="7" t="s">
        <v>395</v>
      </c>
    </row>
    <row r="141" spans="1:6" x14ac:dyDescent="0.25">
      <c r="B141" s="6" t="s">
        <v>293</v>
      </c>
      <c r="C141" s="7" t="s">
        <v>294</v>
      </c>
      <c r="D141" s="7">
        <v>2011</v>
      </c>
      <c r="E141" s="7" t="s">
        <v>395</v>
      </c>
      <c r="F141" s="7" t="s">
        <v>395</v>
      </c>
    </row>
    <row r="142" spans="1:6" x14ac:dyDescent="0.25">
      <c r="B142" s="9" t="s">
        <v>295</v>
      </c>
      <c r="C142" s="10" t="s">
        <v>296</v>
      </c>
      <c r="D142" s="10">
        <v>2011</v>
      </c>
      <c r="E142" s="10" t="s">
        <v>394</v>
      </c>
      <c r="F142" s="10" t="s">
        <v>394</v>
      </c>
    </row>
    <row r="143" spans="1:6" x14ac:dyDescent="0.25">
      <c r="B143" s="11" t="s">
        <v>297</v>
      </c>
      <c r="C143" s="10" t="s">
        <v>298</v>
      </c>
      <c r="D143" s="10">
        <v>2015</v>
      </c>
      <c r="E143" s="10" t="s">
        <v>394</v>
      </c>
      <c r="F143" s="10" t="s">
        <v>394</v>
      </c>
    </row>
    <row r="144" spans="1:6" x14ac:dyDescent="0.25">
      <c r="B144" s="9" t="s">
        <v>42</v>
      </c>
      <c r="C144" s="10" t="s">
        <v>43</v>
      </c>
      <c r="D144" s="10">
        <v>2014</v>
      </c>
      <c r="E144" s="10" t="s">
        <v>394</v>
      </c>
      <c r="F144" s="10" t="s">
        <v>394</v>
      </c>
    </row>
    <row r="145" spans="1:6" ht="17.25" customHeight="1" x14ac:dyDescent="0.25">
      <c r="A145" s="5" t="s">
        <v>299</v>
      </c>
      <c r="B145" s="7" t="s">
        <v>300</v>
      </c>
      <c r="C145" s="7" t="s">
        <v>301</v>
      </c>
      <c r="D145" s="7">
        <v>2014</v>
      </c>
      <c r="E145" s="7" t="s">
        <v>394</v>
      </c>
      <c r="F145" s="7" t="s">
        <v>395</v>
      </c>
    </row>
    <row r="146" spans="1:6" x14ac:dyDescent="0.25">
      <c r="B146" s="3" t="s">
        <v>32</v>
      </c>
      <c r="C146" s="4" t="s">
        <v>33</v>
      </c>
      <c r="D146" s="4">
        <v>2015</v>
      </c>
      <c r="E146" s="4" t="s">
        <v>396</v>
      </c>
      <c r="F146" s="4" t="s">
        <v>396</v>
      </c>
    </row>
    <row r="147" spans="1:6" x14ac:dyDescent="0.25">
      <c r="B147" s="3" t="s">
        <v>285</v>
      </c>
      <c r="C147" s="4" t="s">
        <v>286</v>
      </c>
      <c r="D147" s="4">
        <v>2009</v>
      </c>
      <c r="E147" s="4" t="s">
        <v>396</v>
      </c>
      <c r="F147" s="4" t="s">
        <v>396</v>
      </c>
    </row>
    <row r="148" spans="1:6" x14ac:dyDescent="0.25">
      <c r="B148" s="9" t="s">
        <v>302</v>
      </c>
      <c r="C148" s="10" t="s">
        <v>303</v>
      </c>
      <c r="D148" s="10">
        <v>2013</v>
      </c>
      <c r="E148" s="10" t="s">
        <v>394</v>
      </c>
      <c r="F148" s="10" t="s">
        <v>394</v>
      </c>
    </row>
    <row r="149" spans="1:6" x14ac:dyDescent="0.25">
      <c r="B149" s="9" t="s">
        <v>304</v>
      </c>
      <c r="C149" s="10" t="s">
        <v>305</v>
      </c>
      <c r="D149" s="10">
        <v>2011</v>
      </c>
      <c r="E149" s="10" t="s">
        <v>394</v>
      </c>
      <c r="F149" s="10" t="s">
        <v>394</v>
      </c>
    </row>
    <row r="150" spans="1:6" x14ac:dyDescent="0.25">
      <c r="B150" s="10" t="s">
        <v>306</v>
      </c>
      <c r="C150" s="10" t="s">
        <v>307</v>
      </c>
      <c r="D150" s="10" t="s">
        <v>401</v>
      </c>
      <c r="E150" s="10" t="s">
        <v>394</v>
      </c>
      <c r="F150" s="10" t="s">
        <v>394</v>
      </c>
    </row>
    <row r="151" spans="1:6" ht="30" x14ac:dyDescent="0.25">
      <c r="B151" s="9" t="s">
        <v>308</v>
      </c>
      <c r="C151" s="10" t="s">
        <v>309</v>
      </c>
      <c r="D151" s="10">
        <v>2012</v>
      </c>
      <c r="E151" s="10" t="s">
        <v>394</v>
      </c>
      <c r="F151" s="10" t="s">
        <v>394</v>
      </c>
    </row>
    <row r="152" spans="1:6" x14ac:dyDescent="0.25">
      <c r="B152" s="6" t="s">
        <v>310</v>
      </c>
      <c r="C152" s="7" t="s">
        <v>311</v>
      </c>
      <c r="D152" s="7">
        <v>2012</v>
      </c>
      <c r="E152" s="7" t="s">
        <v>395</v>
      </c>
      <c r="F152" s="7" t="s">
        <v>395</v>
      </c>
    </row>
    <row r="153" spans="1:6" ht="24.95" customHeight="1" x14ac:dyDescent="0.25">
      <c r="B153" s="6" t="s">
        <v>312</v>
      </c>
      <c r="C153" s="7" t="s">
        <v>313</v>
      </c>
      <c r="D153" s="7">
        <v>2011</v>
      </c>
      <c r="E153" s="7" t="s">
        <v>395</v>
      </c>
      <c r="F153" s="7" t="s">
        <v>395</v>
      </c>
    </row>
    <row r="154" spans="1:6" x14ac:dyDescent="0.25">
      <c r="B154" s="10" t="s">
        <v>314</v>
      </c>
      <c r="C154" s="10" t="s">
        <v>315</v>
      </c>
      <c r="D154" s="10">
        <v>2010</v>
      </c>
      <c r="E154" s="10" t="s">
        <v>394</v>
      </c>
      <c r="F154" s="10" t="s">
        <v>394</v>
      </c>
    </row>
    <row r="155" spans="1:6" x14ac:dyDescent="0.25">
      <c r="B155" s="23" t="s">
        <v>316</v>
      </c>
      <c r="C155" s="7" t="s">
        <v>317</v>
      </c>
      <c r="D155" s="7">
        <v>2012</v>
      </c>
      <c r="E155" s="7" t="s">
        <v>395</v>
      </c>
      <c r="F155" s="7" t="s">
        <v>395</v>
      </c>
    </row>
    <row r="156" spans="1:6" x14ac:dyDescent="0.25">
      <c r="B156" s="3" t="s">
        <v>14</v>
      </c>
      <c r="C156" s="4" t="s">
        <v>15</v>
      </c>
      <c r="D156" s="4">
        <v>2012</v>
      </c>
      <c r="E156" s="4" t="s">
        <v>396</v>
      </c>
      <c r="F156" s="4" t="s">
        <v>396</v>
      </c>
    </row>
    <row r="157" spans="1:6" x14ac:dyDescent="0.25">
      <c r="B157" s="9" t="s">
        <v>318</v>
      </c>
      <c r="C157" s="10" t="s">
        <v>319</v>
      </c>
      <c r="D157" s="10">
        <v>2010</v>
      </c>
      <c r="E157" s="10" t="s">
        <v>394</v>
      </c>
      <c r="F157" s="10" t="s">
        <v>394</v>
      </c>
    </row>
    <row r="158" spans="1:6" x14ac:dyDescent="0.25">
      <c r="B158" s="12" t="s">
        <v>320</v>
      </c>
      <c r="C158" s="10" t="s">
        <v>321</v>
      </c>
      <c r="D158" s="10">
        <v>2012</v>
      </c>
      <c r="E158" s="10" t="s">
        <v>394</v>
      </c>
      <c r="F158" s="10" t="s">
        <v>394</v>
      </c>
    </row>
    <row r="159" spans="1:6" x14ac:dyDescent="0.25">
      <c r="B159" s="3" t="s">
        <v>242</v>
      </c>
      <c r="C159" s="4" t="s">
        <v>243</v>
      </c>
      <c r="D159" s="4">
        <v>2012</v>
      </c>
      <c r="E159" s="4" t="s">
        <v>396</v>
      </c>
      <c r="F159" s="4" t="s">
        <v>396</v>
      </c>
    </row>
    <row r="160" spans="1:6" x14ac:dyDescent="0.25">
      <c r="A160" s="20" t="s">
        <v>322</v>
      </c>
      <c r="B160" s="14" t="s">
        <v>144</v>
      </c>
      <c r="C160" s="4" t="s">
        <v>145</v>
      </c>
      <c r="D160" s="4">
        <v>2008</v>
      </c>
      <c r="E160" s="4" t="s">
        <v>396</v>
      </c>
      <c r="F160" s="4" t="s">
        <v>396</v>
      </c>
    </row>
    <row r="161" spans="1:6" x14ac:dyDescent="0.25">
      <c r="A161" s="21"/>
      <c r="B161" s="3" t="s">
        <v>310</v>
      </c>
      <c r="C161" s="4" t="s">
        <v>311</v>
      </c>
      <c r="D161" s="4">
        <v>2012</v>
      </c>
      <c r="E161" s="4" t="s">
        <v>396</v>
      </c>
      <c r="F161" s="4" t="s">
        <v>396</v>
      </c>
    </row>
    <row r="162" spans="1:6" x14ac:dyDescent="0.25">
      <c r="A162" s="21"/>
      <c r="B162" s="3" t="s">
        <v>14</v>
      </c>
      <c r="C162" s="4" t="s">
        <v>15</v>
      </c>
      <c r="D162" s="4">
        <v>2012</v>
      </c>
      <c r="E162" s="4" t="s">
        <v>396</v>
      </c>
      <c r="F162" s="4" t="s">
        <v>396</v>
      </c>
    </row>
    <row r="163" spans="1:6" x14ac:dyDescent="0.25">
      <c r="A163" s="21"/>
      <c r="B163" s="9" t="s">
        <v>323</v>
      </c>
      <c r="C163" s="10" t="s">
        <v>324</v>
      </c>
      <c r="D163" s="10">
        <v>2009</v>
      </c>
      <c r="E163" s="10" t="s">
        <v>394</v>
      </c>
      <c r="F163" s="10" t="s">
        <v>394</v>
      </c>
    </row>
    <row r="164" spans="1:6" x14ac:dyDescent="0.25">
      <c r="A164" s="21"/>
      <c r="B164" s="4" t="s">
        <v>16</v>
      </c>
      <c r="C164" s="4" t="s">
        <v>17</v>
      </c>
      <c r="D164" s="4">
        <v>2013</v>
      </c>
      <c r="E164" s="4" t="s">
        <v>396</v>
      </c>
      <c r="F164" s="4" t="s">
        <v>396</v>
      </c>
    </row>
    <row r="165" spans="1:6" x14ac:dyDescent="0.25">
      <c r="A165" s="21"/>
      <c r="B165" s="10" t="s">
        <v>325</v>
      </c>
      <c r="C165" s="10" t="s">
        <v>326</v>
      </c>
      <c r="D165" s="10" t="s">
        <v>401</v>
      </c>
      <c r="E165" s="10" t="s">
        <v>394</v>
      </c>
      <c r="F165" s="10" t="s">
        <v>394</v>
      </c>
    </row>
    <row r="166" spans="1:6" x14ac:dyDescent="0.25">
      <c r="A166" s="21"/>
      <c r="B166" s="4" t="s">
        <v>23</v>
      </c>
      <c r="C166" s="4" t="s">
        <v>327</v>
      </c>
      <c r="D166" s="4">
        <v>2013</v>
      </c>
      <c r="E166" s="4" t="s">
        <v>396</v>
      </c>
      <c r="F166" s="4" t="s">
        <v>396</v>
      </c>
    </row>
    <row r="167" spans="1:6" x14ac:dyDescent="0.25">
      <c r="A167" s="21"/>
      <c r="B167" s="9" t="s">
        <v>328</v>
      </c>
      <c r="C167" s="10" t="s">
        <v>329</v>
      </c>
      <c r="D167" s="10" t="s">
        <v>401</v>
      </c>
      <c r="E167" s="10" t="s">
        <v>394</v>
      </c>
      <c r="F167" s="10" t="s">
        <v>394</v>
      </c>
    </row>
    <row r="168" spans="1:6" x14ac:dyDescent="0.25">
      <c r="A168" s="21"/>
      <c r="B168" s="10" t="s">
        <v>330</v>
      </c>
      <c r="C168" s="10" t="s">
        <v>331</v>
      </c>
      <c r="D168" s="10" t="s">
        <v>401</v>
      </c>
      <c r="E168" s="10" t="s">
        <v>394</v>
      </c>
      <c r="F168" s="10" t="s">
        <v>394</v>
      </c>
    </row>
    <row r="169" spans="1:6" x14ac:dyDescent="0.25">
      <c r="A169" s="21"/>
      <c r="B169" s="10" t="s">
        <v>332</v>
      </c>
      <c r="C169" s="10" t="s">
        <v>333</v>
      </c>
      <c r="D169" s="10">
        <v>2010</v>
      </c>
      <c r="E169" s="10" t="s">
        <v>394</v>
      </c>
      <c r="F169" s="10" t="s">
        <v>394</v>
      </c>
    </row>
    <row r="170" spans="1:6" x14ac:dyDescent="0.25">
      <c r="A170" s="21"/>
      <c r="B170" s="14" t="s">
        <v>14</v>
      </c>
      <c r="C170" s="4" t="s">
        <v>15</v>
      </c>
      <c r="D170" s="4">
        <v>2012</v>
      </c>
      <c r="E170" s="4" t="s">
        <v>396</v>
      </c>
      <c r="F170" s="4" t="s">
        <v>396</v>
      </c>
    </row>
    <row r="171" spans="1:6" x14ac:dyDescent="0.25">
      <c r="A171" s="21"/>
      <c r="B171" s="4" t="s">
        <v>5</v>
      </c>
      <c r="C171" s="4" t="s">
        <v>31</v>
      </c>
      <c r="D171" s="4" t="s">
        <v>401</v>
      </c>
      <c r="E171" s="4" t="s">
        <v>396</v>
      </c>
      <c r="F171" s="4" t="s">
        <v>396</v>
      </c>
    </row>
    <row r="172" spans="1:6" x14ac:dyDescent="0.25">
      <c r="A172" s="21"/>
      <c r="B172" s="14" t="s">
        <v>6</v>
      </c>
      <c r="C172" s="4" t="s">
        <v>7</v>
      </c>
      <c r="D172" s="4">
        <v>2013</v>
      </c>
      <c r="E172" s="4" t="s">
        <v>396</v>
      </c>
      <c r="F172" s="4" t="s">
        <v>396</v>
      </c>
    </row>
    <row r="173" spans="1:6" x14ac:dyDescent="0.25">
      <c r="A173" s="21"/>
      <c r="B173" s="3" t="s">
        <v>334</v>
      </c>
      <c r="C173" s="4" t="s">
        <v>8</v>
      </c>
      <c r="D173" s="4">
        <v>2014</v>
      </c>
      <c r="E173" s="4" t="s">
        <v>396</v>
      </c>
      <c r="F173" s="4" t="s">
        <v>396</v>
      </c>
    </row>
    <row r="174" spans="1:6" x14ac:dyDescent="0.25">
      <c r="A174" s="21"/>
      <c r="B174" s="11" t="s">
        <v>335</v>
      </c>
      <c r="C174" s="10" t="s">
        <v>336</v>
      </c>
      <c r="D174" s="10" t="s">
        <v>401</v>
      </c>
      <c r="E174" s="10" t="s">
        <v>394</v>
      </c>
      <c r="F174" s="10" t="s">
        <v>394</v>
      </c>
    </row>
    <row r="175" spans="1:6" x14ac:dyDescent="0.25">
      <c r="A175" s="20" t="s">
        <v>337</v>
      </c>
      <c r="B175" s="3" t="s">
        <v>338</v>
      </c>
      <c r="C175" s="4" t="s">
        <v>275</v>
      </c>
      <c r="D175" s="4">
        <v>2007</v>
      </c>
      <c r="E175" s="4" t="s">
        <v>396</v>
      </c>
      <c r="F175" s="4" t="s">
        <v>396</v>
      </c>
    </row>
    <row r="176" spans="1:6" x14ac:dyDescent="0.25">
      <c r="B176" s="3" t="s">
        <v>276</v>
      </c>
      <c r="C176" s="4" t="s">
        <v>34</v>
      </c>
      <c r="D176" s="4">
        <v>2010</v>
      </c>
      <c r="E176" s="4" t="s">
        <v>396</v>
      </c>
      <c r="F176" s="4" t="s">
        <v>396</v>
      </c>
    </row>
    <row r="177" spans="1:6" x14ac:dyDescent="0.25">
      <c r="B177" s="6" t="s">
        <v>339</v>
      </c>
      <c r="C177" s="7" t="s">
        <v>340</v>
      </c>
      <c r="D177" s="7">
        <v>2008</v>
      </c>
      <c r="E177" s="7" t="s">
        <v>395</v>
      </c>
      <c r="F177" s="7" t="s">
        <v>395</v>
      </c>
    </row>
    <row r="178" spans="1:6" ht="30" x14ac:dyDescent="0.25">
      <c r="B178" s="9" t="s">
        <v>341</v>
      </c>
      <c r="C178" s="9" t="s">
        <v>342</v>
      </c>
      <c r="D178" s="10">
        <v>2012</v>
      </c>
      <c r="E178" s="10" t="s">
        <v>394</v>
      </c>
      <c r="F178" s="10" t="s">
        <v>394</v>
      </c>
    </row>
    <row r="179" spans="1:6" x14ac:dyDescent="0.25">
      <c r="B179" s="3" t="s">
        <v>343</v>
      </c>
      <c r="C179" s="4" t="s">
        <v>344</v>
      </c>
      <c r="D179" s="4">
        <v>2009</v>
      </c>
      <c r="E179" s="4" t="s">
        <v>396</v>
      </c>
      <c r="F179" s="4" t="s">
        <v>396</v>
      </c>
    </row>
    <row r="180" spans="1:6" ht="30" x14ac:dyDescent="0.25">
      <c r="B180" s="3" t="s">
        <v>37</v>
      </c>
      <c r="C180" s="4" t="s">
        <v>9</v>
      </c>
      <c r="D180" s="4">
        <v>2010</v>
      </c>
      <c r="E180" s="4" t="s">
        <v>396</v>
      </c>
      <c r="F180" s="4" t="s">
        <v>396</v>
      </c>
    </row>
    <row r="181" spans="1:6" x14ac:dyDescent="0.25">
      <c r="B181" s="11" t="s">
        <v>345</v>
      </c>
      <c r="C181" s="10" t="s">
        <v>346</v>
      </c>
      <c r="D181" s="10">
        <v>2013</v>
      </c>
      <c r="E181" s="10" t="s">
        <v>394</v>
      </c>
      <c r="F181" s="10" t="s">
        <v>394</v>
      </c>
    </row>
    <row r="182" spans="1:6" ht="30" x14ac:dyDescent="0.25">
      <c r="B182" s="9" t="s">
        <v>347</v>
      </c>
      <c r="C182" s="10" t="s">
        <v>348</v>
      </c>
      <c r="D182" s="10">
        <v>2011</v>
      </c>
      <c r="E182" s="10" t="s">
        <v>394</v>
      </c>
      <c r="F182" s="10" t="s">
        <v>394</v>
      </c>
    </row>
    <row r="183" spans="1:6" x14ac:dyDescent="0.25">
      <c r="B183" s="4" t="s">
        <v>279</v>
      </c>
      <c r="C183" s="4" t="s">
        <v>280</v>
      </c>
      <c r="D183" s="4">
        <v>2008</v>
      </c>
      <c r="E183" s="4" t="s">
        <v>396</v>
      </c>
      <c r="F183" s="4" t="s">
        <v>396</v>
      </c>
    </row>
    <row r="184" spans="1:6" ht="30" x14ac:dyDescent="0.25">
      <c r="B184" s="16" t="s">
        <v>349</v>
      </c>
      <c r="C184" s="10" t="s">
        <v>350</v>
      </c>
      <c r="D184" s="10">
        <v>2010</v>
      </c>
      <c r="E184" s="10" t="s">
        <v>394</v>
      </c>
      <c r="F184" s="10" t="s">
        <v>394</v>
      </c>
    </row>
    <row r="185" spans="1:6" x14ac:dyDescent="0.25">
      <c r="B185" s="3" t="s">
        <v>281</v>
      </c>
      <c r="C185" s="4" t="s">
        <v>282</v>
      </c>
      <c r="D185" s="4">
        <v>2009</v>
      </c>
      <c r="E185" s="4" t="s">
        <v>396</v>
      </c>
      <c r="F185" s="4" t="s">
        <v>396</v>
      </c>
    </row>
    <row r="186" spans="1:6" x14ac:dyDescent="0.25">
      <c r="B186" s="3" t="s">
        <v>283</v>
      </c>
      <c r="C186" s="4" t="s">
        <v>284</v>
      </c>
      <c r="D186" s="4">
        <v>2011</v>
      </c>
      <c r="E186" s="4" t="s">
        <v>396</v>
      </c>
      <c r="F186" s="4" t="s">
        <v>396</v>
      </c>
    </row>
    <row r="187" spans="1:6" x14ac:dyDescent="0.25">
      <c r="B187" s="3" t="s">
        <v>285</v>
      </c>
      <c r="C187" s="4" t="s">
        <v>286</v>
      </c>
      <c r="D187" s="4">
        <v>2009</v>
      </c>
      <c r="E187" s="4" t="s">
        <v>396</v>
      </c>
      <c r="F187" s="4" t="s">
        <v>396</v>
      </c>
    </row>
    <row r="188" spans="1:6" x14ac:dyDescent="0.25">
      <c r="B188" s="3" t="s">
        <v>287</v>
      </c>
      <c r="C188" s="4" t="s">
        <v>288</v>
      </c>
      <c r="D188" s="4">
        <v>2010</v>
      </c>
      <c r="E188" s="4" t="s">
        <v>396</v>
      </c>
      <c r="F188" s="4" t="s">
        <v>396</v>
      </c>
    </row>
    <row r="189" spans="1:6" x14ac:dyDescent="0.25">
      <c r="B189" s="3" t="s">
        <v>302</v>
      </c>
      <c r="C189" s="4" t="s">
        <v>303</v>
      </c>
      <c r="D189" s="4">
        <v>2013</v>
      </c>
      <c r="E189" s="4" t="s">
        <v>396</v>
      </c>
      <c r="F189" s="4" t="s">
        <v>396</v>
      </c>
    </row>
    <row r="190" spans="1:6" x14ac:dyDescent="0.25">
      <c r="A190" s="20" t="s">
        <v>282</v>
      </c>
      <c r="B190" s="3" t="s">
        <v>38</v>
      </c>
      <c r="C190" s="4" t="s">
        <v>39</v>
      </c>
      <c r="D190" s="4">
        <v>2015</v>
      </c>
      <c r="E190" s="4" t="s">
        <v>396</v>
      </c>
      <c r="F190" s="4" t="s">
        <v>396</v>
      </c>
    </row>
    <row r="191" spans="1:6" x14ac:dyDescent="0.25">
      <c r="B191" s="6" t="s">
        <v>351</v>
      </c>
      <c r="C191" s="7" t="s">
        <v>352</v>
      </c>
      <c r="D191" s="7">
        <v>2013</v>
      </c>
      <c r="E191" s="7" t="s">
        <v>395</v>
      </c>
      <c r="F191" s="7" t="s">
        <v>394</v>
      </c>
    </row>
    <row r="192" spans="1:6" x14ac:dyDescent="0.25">
      <c r="B192" s="3" t="s">
        <v>47</v>
      </c>
      <c r="C192" s="4" t="s">
        <v>46</v>
      </c>
      <c r="D192" s="4">
        <v>2014</v>
      </c>
      <c r="E192" s="4" t="s">
        <v>396</v>
      </c>
      <c r="F192" s="4" t="s">
        <v>396</v>
      </c>
    </row>
    <row r="193" spans="1:6" x14ac:dyDescent="0.25">
      <c r="B193" s="9" t="s">
        <v>353</v>
      </c>
      <c r="C193" s="10" t="s">
        <v>354</v>
      </c>
      <c r="D193" s="10">
        <v>2015</v>
      </c>
      <c r="E193" s="10" t="s">
        <v>394</v>
      </c>
      <c r="F193" s="10" t="s">
        <v>394</v>
      </c>
    </row>
    <row r="194" spans="1:6" x14ac:dyDescent="0.25">
      <c r="B194" s="3" t="s">
        <v>291</v>
      </c>
      <c r="C194" s="4" t="s">
        <v>292</v>
      </c>
      <c r="D194" s="4">
        <v>2011</v>
      </c>
      <c r="E194" s="4" t="s">
        <v>396</v>
      </c>
      <c r="F194" s="4" t="s">
        <v>396</v>
      </c>
    </row>
    <row r="195" spans="1:6" x14ac:dyDescent="0.25">
      <c r="B195" s="3" t="s">
        <v>293</v>
      </c>
      <c r="C195" s="4" t="s">
        <v>294</v>
      </c>
      <c r="D195" s="4">
        <v>2011</v>
      </c>
      <c r="E195" s="4" t="s">
        <v>396</v>
      </c>
      <c r="F195" s="4" t="s">
        <v>396</v>
      </c>
    </row>
    <row r="196" spans="1:6" x14ac:dyDescent="0.25">
      <c r="B196" s="3" t="s">
        <v>42</v>
      </c>
      <c r="C196" s="4" t="s">
        <v>43</v>
      </c>
      <c r="D196" s="4">
        <v>2014</v>
      </c>
      <c r="E196" s="4" t="s">
        <v>396</v>
      </c>
      <c r="F196" s="4" t="s">
        <v>396</v>
      </c>
    </row>
    <row r="197" spans="1:6" ht="30" x14ac:dyDescent="0.25">
      <c r="B197" s="9" t="s">
        <v>355</v>
      </c>
      <c r="C197" s="10" t="s">
        <v>356</v>
      </c>
      <c r="D197" s="10" t="s">
        <v>401</v>
      </c>
      <c r="E197" s="10" t="s">
        <v>394</v>
      </c>
      <c r="F197" s="10" t="s">
        <v>394</v>
      </c>
    </row>
    <row r="198" spans="1:6" x14ac:dyDescent="0.25">
      <c r="B198" s="7" t="s">
        <v>357</v>
      </c>
      <c r="C198" s="7" t="s">
        <v>358</v>
      </c>
      <c r="D198" s="7">
        <v>2011</v>
      </c>
      <c r="E198" s="7" t="s">
        <v>395</v>
      </c>
      <c r="F198" s="7" t="s">
        <v>395</v>
      </c>
    </row>
    <row r="199" spans="1:6" x14ac:dyDescent="0.25">
      <c r="B199" s="7" t="s">
        <v>359</v>
      </c>
      <c r="C199" s="7" t="s">
        <v>360</v>
      </c>
      <c r="D199" s="7">
        <v>2012</v>
      </c>
      <c r="E199" s="7" t="s">
        <v>395</v>
      </c>
      <c r="F199" s="7" t="s">
        <v>395</v>
      </c>
    </row>
    <row r="200" spans="1:6" x14ac:dyDescent="0.25">
      <c r="B200" s="3" t="s">
        <v>10</v>
      </c>
      <c r="C200" s="4" t="s">
        <v>11</v>
      </c>
      <c r="D200" s="4">
        <v>2014</v>
      </c>
      <c r="E200" s="4" t="s">
        <v>396</v>
      </c>
      <c r="F200" s="4" t="s">
        <v>396</v>
      </c>
    </row>
    <row r="201" spans="1:6" x14ac:dyDescent="0.25">
      <c r="B201" s="6" t="s">
        <v>361</v>
      </c>
      <c r="C201" s="7" t="s">
        <v>362</v>
      </c>
      <c r="D201" s="7">
        <v>2012</v>
      </c>
      <c r="E201" s="7" t="s">
        <v>395</v>
      </c>
      <c r="F201" s="7" t="s">
        <v>395</v>
      </c>
    </row>
    <row r="202" spans="1:6" x14ac:dyDescent="0.25">
      <c r="B202" s="7" t="s">
        <v>363</v>
      </c>
      <c r="C202" s="7" t="s">
        <v>364</v>
      </c>
      <c r="D202" s="7">
        <v>2012</v>
      </c>
      <c r="E202" s="7" t="s">
        <v>395</v>
      </c>
      <c r="F202" s="7" t="s">
        <v>395</v>
      </c>
    </row>
    <row r="203" spans="1:6" x14ac:dyDescent="0.25">
      <c r="B203" s="9" t="s">
        <v>365</v>
      </c>
      <c r="C203" s="10" t="s">
        <v>366</v>
      </c>
      <c r="D203" s="10">
        <v>2011</v>
      </c>
      <c r="E203" s="10" t="s">
        <v>394</v>
      </c>
      <c r="F203" s="10" t="s">
        <v>394</v>
      </c>
    </row>
    <row r="204" spans="1:6" x14ac:dyDescent="0.25">
      <c r="B204" s="6" t="s">
        <v>367</v>
      </c>
      <c r="C204" s="7" t="s">
        <v>368</v>
      </c>
      <c r="D204" s="7">
        <v>2013</v>
      </c>
      <c r="E204" s="7" t="s">
        <v>395</v>
      </c>
      <c r="F204" s="7" t="s">
        <v>395</v>
      </c>
    </row>
    <row r="205" spans="1:6" x14ac:dyDescent="0.25">
      <c r="A205" s="20" t="s">
        <v>369</v>
      </c>
      <c r="B205" s="6" t="s">
        <v>370</v>
      </c>
      <c r="C205" s="7" t="s">
        <v>371</v>
      </c>
      <c r="D205" s="7">
        <v>2009</v>
      </c>
      <c r="E205" s="7" t="s">
        <v>395</v>
      </c>
      <c r="F205" s="7" t="s">
        <v>395</v>
      </c>
    </row>
    <row r="206" spans="1:6" x14ac:dyDescent="0.25">
      <c r="B206" s="6" t="s">
        <v>372</v>
      </c>
      <c r="C206" s="7" t="s">
        <v>373</v>
      </c>
      <c r="D206" s="7">
        <v>2008</v>
      </c>
      <c r="E206" s="7" t="s">
        <v>395</v>
      </c>
      <c r="F206" s="7" t="s">
        <v>395</v>
      </c>
    </row>
    <row r="207" spans="1:6" x14ac:dyDescent="0.25">
      <c r="B207" s="3" t="s">
        <v>343</v>
      </c>
      <c r="C207" s="4" t="s">
        <v>344</v>
      </c>
      <c r="D207" s="4">
        <v>2009</v>
      </c>
      <c r="E207" s="4" t="s">
        <v>396</v>
      </c>
      <c r="F207" s="4" t="s">
        <v>396</v>
      </c>
    </row>
    <row r="208" spans="1:6" x14ac:dyDescent="0.25">
      <c r="B208" s="9" t="s">
        <v>374</v>
      </c>
      <c r="C208" s="10" t="s">
        <v>375</v>
      </c>
      <c r="D208" s="10" t="s">
        <v>401</v>
      </c>
      <c r="E208" s="10" t="s">
        <v>394</v>
      </c>
      <c r="F208" s="10" t="s">
        <v>394</v>
      </c>
    </row>
    <row r="209" spans="1:6" x14ac:dyDescent="0.25">
      <c r="B209" s="6" t="s">
        <v>376</v>
      </c>
      <c r="C209" s="7" t="s">
        <v>377</v>
      </c>
      <c r="D209" s="7">
        <v>2014</v>
      </c>
      <c r="E209" s="7" t="s">
        <v>395</v>
      </c>
      <c r="F209" s="7" t="s">
        <v>395</v>
      </c>
    </row>
    <row r="210" spans="1:6" x14ac:dyDescent="0.25">
      <c r="B210" s="6" t="s">
        <v>378</v>
      </c>
      <c r="C210" s="7" t="s">
        <v>379</v>
      </c>
      <c r="D210" s="7">
        <v>2012</v>
      </c>
      <c r="E210" s="7" t="s">
        <v>395</v>
      </c>
      <c r="F210" s="7" t="s">
        <v>395</v>
      </c>
    </row>
    <row r="211" spans="1:6" x14ac:dyDescent="0.25">
      <c r="B211" s="6" t="s">
        <v>380</v>
      </c>
      <c r="C211" s="7" t="s">
        <v>381</v>
      </c>
      <c r="D211" s="7">
        <v>2012</v>
      </c>
      <c r="E211" s="7" t="s">
        <v>394</v>
      </c>
      <c r="F211" s="7" t="s">
        <v>395</v>
      </c>
    </row>
    <row r="212" spans="1:6" ht="30" x14ac:dyDescent="0.25">
      <c r="B212" s="9" t="s">
        <v>382</v>
      </c>
      <c r="C212" s="10" t="s">
        <v>383</v>
      </c>
      <c r="D212" s="10">
        <v>2010</v>
      </c>
      <c r="E212" s="10" t="s">
        <v>394</v>
      </c>
      <c r="F212" s="10" t="s">
        <v>395</v>
      </c>
    </row>
    <row r="213" spans="1:6" x14ac:dyDescent="0.25">
      <c r="B213" s="15" t="s">
        <v>384</v>
      </c>
      <c r="C213" s="7" t="s">
        <v>393</v>
      </c>
      <c r="D213" s="7">
        <v>2009</v>
      </c>
      <c r="E213" s="7" t="s">
        <v>394</v>
      </c>
      <c r="F213" s="7" t="s">
        <v>395</v>
      </c>
    </row>
    <row r="214" spans="1:6" x14ac:dyDescent="0.25">
      <c r="B214" s="6" t="s">
        <v>385</v>
      </c>
      <c r="C214" s="7" t="s">
        <v>386</v>
      </c>
      <c r="D214" s="7">
        <v>2008</v>
      </c>
      <c r="E214" s="7" t="s">
        <v>395</v>
      </c>
      <c r="F214" s="7" t="s">
        <v>395</v>
      </c>
    </row>
    <row r="215" spans="1:6" x14ac:dyDescent="0.25">
      <c r="B215" s="6" t="s">
        <v>387</v>
      </c>
      <c r="C215" s="7" t="s">
        <v>388</v>
      </c>
      <c r="D215" s="7">
        <v>2010</v>
      </c>
      <c r="E215" s="7" t="s">
        <v>395</v>
      </c>
      <c r="F215" s="7" t="s">
        <v>395</v>
      </c>
    </row>
    <row r="216" spans="1:6" x14ac:dyDescent="0.25">
      <c r="B216" s="3" t="s">
        <v>44</v>
      </c>
      <c r="C216" s="4" t="s">
        <v>45</v>
      </c>
      <c r="D216" s="4">
        <v>2010</v>
      </c>
      <c r="E216" s="4" t="s">
        <v>396</v>
      </c>
      <c r="F216" s="4" t="s">
        <v>396</v>
      </c>
    </row>
    <row r="217" spans="1:6" ht="30" x14ac:dyDescent="0.25">
      <c r="B217" s="6" t="s">
        <v>389</v>
      </c>
      <c r="C217" s="7" t="s">
        <v>390</v>
      </c>
      <c r="D217" s="7">
        <v>2015</v>
      </c>
      <c r="E217" s="7" t="s">
        <v>395</v>
      </c>
      <c r="F217" s="7" t="s">
        <v>395</v>
      </c>
    </row>
    <row r="218" spans="1:6" x14ac:dyDescent="0.25">
      <c r="B218" s="15" t="s">
        <v>391</v>
      </c>
      <c r="C218" s="7" t="s">
        <v>392</v>
      </c>
      <c r="D218" s="7">
        <v>2008</v>
      </c>
      <c r="E218" s="7" t="s">
        <v>394</v>
      </c>
      <c r="F218" s="7" t="s">
        <v>395</v>
      </c>
    </row>
    <row r="219" spans="1:6" x14ac:dyDescent="0.25">
      <c r="B219" s="4" t="s">
        <v>357</v>
      </c>
      <c r="C219" s="4" t="s">
        <v>358</v>
      </c>
      <c r="D219" s="4">
        <v>2011</v>
      </c>
      <c r="E219" s="4" t="s">
        <v>396</v>
      </c>
      <c r="F219" s="4" t="s">
        <v>396</v>
      </c>
    </row>
    <row r="220" spans="1:6" x14ac:dyDescent="0.25">
      <c r="A220" s="20" t="s">
        <v>404</v>
      </c>
      <c r="B220" s="3" t="s">
        <v>405</v>
      </c>
      <c r="C220" s="4" t="s">
        <v>406</v>
      </c>
      <c r="D220" s="4">
        <v>2013</v>
      </c>
      <c r="E220" s="4" t="s">
        <v>396</v>
      </c>
      <c r="F220" s="4" t="s">
        <v>396</v>
      </c>
    </row>
    <row r="221" spans="1:6" x14ac:dyDescent="0.25">
      <c r="B221" s="6" t="s">
        <v>407</v>
      </c>
      <c r="C221" s="7" t="s">
        <v>408</v>
      </c>
      <c r="D221" s="7">
        <v>2016</v>
      </c>
      <c r="E221" s="7" t="s">
        <v>395</v>
      </c>
      <c r="F221" s="7" t="s">
        <v>395</v>
      </c>
    </row>
    <row r="222" spans="1:6" x14ac:dyDescent="0.25">
      <c r="B222" s="7" t="s">
        <v>409</v>
      </c>
      <c r="C222" s="8" t="s">
        <v>410</v>
      </c>
      <c r="D222" s="7">
        <v>2015</v>
      </c>
      <c r="E222" s="7" t="s">
        <v>395</v>
      </c>
      <c r="F222" s="7" t="s">
        <v>395</v>
      </c>
    </row>
    <row r="223" spans="1:6" ht="30" x14ac:dyDescent="0.25">
      <c r="A223" s="2" t="s">
        <v>411</v>
      </c>
      <c r="B223" s="9" t="s">
        <v>412</v>
      </c>
      <c r="C223" s="10" t="s">
        <v>413</v>
      </c>
      <c r="D223" s="10">
        <v>2015</v>
      </c>
      <c r="E223" s="10" t="s">
        <v>394</v>
      </c>
      <c r="F223" s="10" t="s">
        <v>394</v>
      </c>
    </row>
    <row r="224" spans="1:6" x14ac:dyDescent="0.25">
      <c r="B224" s="11" t="s">
        <v>414</v>
      </c>
      <c r="C224" s="10" t="s">
        <v>415</v>
      </c>
      <c r="D224" s="10">
        <v>2017</v>
      </c>
      <c r="E224" s="10" t="s">
        <v>394</v>
      </c>
      <c r="F224" s="10" t="s">
        <v>394</v>
      </c>
    </row>
    <row r="225" spans="1:6" ht="30" x14ac:dyDescent="0.25">
      <c r="B225" s="9" t="s">
        <v>416</v>
      </c>
      <c r="C225" s="10" t="s">
        <v>417</v>
      </c>
      <c r="D225" s="10">
        <v>2016</v>
      </c>
      <c r="E225" s="10" t="s">
        <v>394</v>
      </c>
      <c r="F225" s="10" t="s">
        <v>394</v>
      </c>
    </row>
    <row r="226" spans="1:6" ht="30" x14ac:dyDescent="0.25">
      <c r="B226" s="9" t="s">
        <v>418</v>
      </c>
      <c r="C226" s="10" t="s">
        <v>419</v>
      </c>
      <c r="D226" s="10">
        <v>2016</v>
      </c>
      <c r="E226" s="10" t="s">
        <v>394</v>
      </c>
      <c r="F226" s="10" t="s">
        <v>394</v>
      </c>
    </row>
    <row r="227" spans="1:6" ht="30" x14ac:dyDescent="0.25">
      <c r="B227" s="9" t="s">
        <v>420</v>
      </c>
      <c r="C227" s="10" t="s">
        <v>421</v>
      </c>
      <c r="D227" s="10">
        <v>2015</v>
      </c>
      <c r="E227" s="10" t="s">
        <v>394</v>
      </c>
      <c r="F227" s="10" t="s">
        <v>394</v>
      </c>
    </row>
    <row r="228" spans="1:6" ht="30" x14ac:dyDescent="0.25">
      <c r="B228" s="11" t="s">
        <v>422</v>
      </c>
      <c r="C228" s="10" t="s">
        <v>423</v>
      </c>
      <c r="D228" s="10">
        <v>2016</v>
      </c>
      <c r="E228" s="10" t="s">
        <v>394</v>
      </c>
      <c r="F228" s="10" t="s">
        <v>394</v>
      </c>
    </row>
    <row r="229" spans="1:6" ht="30" x14ac:dyDescent="0.25">
      <c r="B229" s="9" t="s">
        <v>424</v>
      </c>
      <c r="C229" s="10" t="s">
        <v>425</v>
      </c>
      <c r="D229" s="10">
        <v>2016</v>
      </c>
      <c r="E229" s="10" t="s">
        <v>394</v>
      </c>
      <c r="F229" s="10" t="s">
        <v>394</v>
      </c>
    </row>
    <row r="230" spans="1:6" x14ac:dyDescent="0.25">
      <c r="B230" s="9" t="s">
        <v>426</v>
      </c>
      <c r="C230" s="10" t="s">
        <v>427</v>
      </c>
      <c r="D230" s="10">
        <v>2018</v>
      </c>
      <c r="E230" s="10" t="s">
        <v>394</v>
      </c>
      <c r="F230" s="10" t="s">
        <v>394</v>
      </c>
    </row>
    <row r="231" spans="1:6" x14ac:dyDescent="0.25">
      <c r="B231" s="10" t="s">
        <v>428</v>
      </c>
      <c r="C231" s="10" t="s">
        <v>429</v>
      </c>
      <c r="D231" s="10" t="s">
        <v>3</v>
      </c>
      <c r="E231" s="10" t="s">
        <v>394</v>
      </c>
      <c r="F231" s="10" t="s">
        <v>394</v>
      </c>
    </row>
    <row r="232" spans="1:6" x14ac:dyDescent="0.25">
      <c r="B232" s="12" t="s">
        <v>430</v>
      </c>
      <c r="C232" s="10" t="s">
        <v>431</v>
      </c>
      <c r="D232" s="10">
        <v>2015</v>
      </c>
      <c r="E232" s="10" t="s">
        <v>394</v>
      </c>
      <c r="F232" s="10" t="s">
        <v>394</v>
      </c>
    </row>
    <row r="233" spans="1:6" ht="30" x14ac:dyDescent="0.25">
      <c r="B233" s="9" t="s">
        <v>432</v>
      </c>
      <c r="C233" s="10" t="s">
        <v>433</v>
      </c>
      <c r="D233" s="10">
        <v>2014</v>
      </c>
      <c r="E233" s="10" t="s">
        <v>394</v>
      </c>
      <c r="F233" s="10" t="s">
        <v>394</v>
      </c>
    </row>
    <row r="234" spans="1:6" x14ac:dyDescent="0.25">
      <c r="B234" s="9" t="s">
        <v>434</v>
      </c>
      <c r="C234" s="10" t="s">
        <v>435</v>
      </c>
      <c r="D234" s="10">
        <v>2014</v>
      </c>
      <c r="E234" s="10" t="s">
        <v>394</v>
      </c>
      <c r="F234" s="10" t="s">
        <v>394</v>
      </c>
    </row>
    <row r="235" spans="1:6" x14ac:dyDescent="0.25">
      <c r="B235" s="10" t="s">
        <v>436</v>
      </c>
      <c r="C235" s="10" t="s">
        <v>437</v>
      </c>
      <c r="D235" s="10">
        <v>2015</v>
      </c>
      <c r="E235" s="10" t="s">
        <v>394</v>
      </c>
      <c r="F235" s="10" t="s">
        <v>394</v>
      </c>
    </row>
    <row r="236" spans="1:6" x14ac:dyDescent="0.25">
      <c r="B236" s="9" t="s">
        <v>438</v>
      </c>
      <c r="C236" s="10" t="s">
        <v>439</v>
      </c>
      <c r="D236" s="10">
        <v>2015</v>
      </c>
      <c r="E236" s="10" t="s">
        <v>394</v>
      </c>
      <c r="F236" s="10" t="s">
        <v>394</v>
      </c>
    </row>
    <row r="237" spans="1:6" ht="30" x14ac:dyDescent="0.25">
      <c r="B237" s="9" t="s">
        <v>440</v>
      </c>
      <c r="C237" s="10" t="s">
        <v>441</v>
      </c>
      <c r="D237" s="10">
        <v>2019</v>
      </c>
      <c r="E237" s="10" t="s">
        <v>394</v>
      </c>
      <c r="F237" s="10" t="s">
        <v>442</v>
      </c>
    </row>
    <row r="238" spans="1:6" x14ac:dyDescent="0.25">
      <c r="A238" s="2" t="s">
        <v>443</v>
      </c>
      <c r="B238" s="9" t="s">
        <v>444</v>
      </c>
      <c r="C238" s="10" t="s">
        <v>445</v>
      </c>
      <c r="D238" s="10">
        <v>2018</v>
      </c>
      <c r="E238" s="10" t="s">
        <v>394</v>
      </c>
      <c r="F238" s="10" t="s">
        <v>394</v>
      </c>
    </row>
    <row r="239" spans="1:6" ht="30" x14ac:dyDescent="0.25">
      <c r="A239" s="2" t="s">
        <v>446</v>
      </c>
      <c r="B239" s="9" t="s">
        <v>447</v>
      </c>
      <c r="C239" s="10" t="s">
        <v>448</v>
      </c>
      <c r="D239" s="10">
        <v>2013</v>
      </c>
      <c r="E239" s="10" t="s">
        <v>394</v>
      </c>
      <c r="F239" s="10" t="s">
        <v>394</v>
      </c>
    </row>
    <row r="240" spans="1:6" x14ac:dyDescent="0.25">
      <c r="B240" s="10" t="s">
        <v>3</v>
      </c>
      <c r="C240" s="10" t="s">
        <v>3</v>
      </c>
      <c r="D240" s="10" t="s">
        <v>3</v>
      </c>
      <c r="E240" s="10" t="s">
        <v>394</v>
      </c>
      <c r="F240" s="10" t="s">
        <v>394</v>
      </c>
    </row>
    <row r="241" spans="1:6" ht="30" x14ac:dyDescent="0.25">
      <c r="A241" s="13"/>
      <c r="B241" s="9" t="s">
        <v>449</v>
      </c>
      <c r="C241" s="10" t="s">
        <v>450</v>
      </c>
      <c r="D241" s="10">
        <v>2012</v>
      </c>
      <c r="E241" s="10" t="s">
        <v>394</v>
      </c>
      <c r="F241" s="10" t="s">
        <v>394</v>
      </c>
    </row>
    <row r="242" spans="1:6" ht="30" x14ac:dyDescent="0.25">
      <c r="A242" s="13"/>
      <c r="B242" s="9" t="s">
        <v>451</v>
      </c>
      <c r="C242" s="10" t="s">
        <v>452</v>
      </c>
      <c r="D242" s="10">
        <v>2014</v>
      </c>
      <c r="E242" s="10" t="s">
        <v>394</v>
      </c>
      <c r="F242" s="10" t="s">
        <v>394</v>
      </c>
    </row>
    <row r="243" spans="1:6" x14ac:dyDescent="0.25">
      <c r="A243" s="13"/>
      <c r="B243" s="10" t="s">
        <v>453</v>
      </c>
      <c r="C243" s="10" t="s">
        <v>454</v>
      </c>
      <c r="D243" s="10">
        <v>2012</v>
      </c>
      <c r="E243" s="10" t="s">
        <v>394</v>
      </c>
      <c r="F243" s="10" t="s">
        <v>394</v>
      </c>
    </row>
    <row r="244" spans="1:6" ht="30" x14ac:dyDescent="0.25">
      <c r="A244" s="13"/>
      <c r="B244" s="10" t="s">
        <v>455</v>
      </c>
      <c r="C244" s="12" t="s">
        <v>456</v>
      </c>
      <c r="D244" s="10">
        <v>2015</v>
      </c>
      <c r="E244" s="10" t="s">
        <v>394</v>
      </c>
      <c r="F244" s="10" t="s">
        <v>394</v>
      </c>
    </row>
    <row r="245" spans="1:6" x14ac:dyDescent="0.25">
      <c r="A245" s="13"/>
      <c r="B245" s="11" t="s">
        <v>457</v>
      </c>
      <c r="C245" s="10" t="s">
        <v>458</v>
      </c>
      <c r="D245" s="10" t="s">
        <v>3</v>
      </c>
      <c r="E245" s="10" t="s">
        <v>394</v>
      </c>
      <c r="F245" s="10" t="s">
        <v>394</v>
      </c>
    </row>
    <row r="246" spans="1:6" x14ac:dyDescent="0.25">
      <c r="A246" s="13"/>
      <c r="B246" s="9" t="s">
        <v>459</v>
      </c>
      <c r="C246" s="10" t="s">
        <v>460</v>
      </c>
      <c r="D246" s="10">
        <v>2012</v>
      </c>
      <c r="E246" s="10" t="s">
        <v>394</v>
      </c>
      <c r="F246" s="10" t="s">
        <v>394</v>
      </c>
    </row>
    <row r="247" spans="1:6" x14ac:dyDescent="0.25">
      <c r="A247" s="13"/>
      <c r="B247" s="10" t="s">
        <v>461</v>
      </c>
      <c r="C247" s="10" t="s">
        <v>462</v>
      </c>
      <c r="D247" s="10" t="s">
        <v>3</v>
      </c>
      <c r="E247" s="10" t="s">
        <v>394</v>
      </c>
      <c r="F247" s="10" t="s">
        <v>394</v>
      </c>
    </row>
    <row r="248" spans="1:6" x14ac:dyDescent="0.25">
      <c r="A248" s="13"/>
      <c r="B248" s="9" t="s">
        <v>463</v>
      </c>
      <c r="C248" s="10" t="s">
        <v>464</v>
      </c>
      <c r="D248" s="10">
        <v>2013</v>
      </c>
      <c r="E248" s="10" t="s">
        <v>394</v>
      </c>
      <c r="F248" s="10" t="s">
        <v>394</v>
      </c>
    </row>
    <row r="249" spans="1:6" x14ac:dyDescent="0.25">
      <c r="A249" s="13"/>
      <c r="B249" s="9" t="s">
        <v>465</v>
      </c>
      <c r="C249" s="10" t="s">
        <v>3</v>
      </c>
      <c r="D249" s="10">
        <v>2012</v>
      </c>
      <c r="E249" s="10" t="s">
        <v>394</v>
      </c>
      <c r="F249" s="10" t="s">
        <v>394</v>
      </c>
    </row>
    <row r="250" spans="1:6" x14ac:dyDescent="0.25">
      <c r="A250" s="13"/>
      <c r="B250" s="10" t="s">
        <v>3</v>
      </c>
      <c r="C250" s="10" t="s">
        <v>3</v>
      </c>
      <c r="D250" s="10" t="s">
        <v>3</v>
      </c>
      <c r="E250" s="10" t="s">
        <v>394</v>
      </c>
      <c r="F250" s="10" t="s">
        <v>394</v>
      </c>
    </row>
    <row r="251" spans="1:6" ht="30" x14ac:dyDescent="0.25">
      <c r="A251" s="13" t="s">
        <v>466</v>
      </c>
      <c r="B251" s="9" t="s">
        <v>467</v>
      </c>
      <c r="C251" s="10" t="s">
        <v>468</v>
      </c>
      <c r="D251" s="10">
        <v>2018</v>
      </c>
      <c r="E251" s="10" t="s">
        <v>394</v>
      </c>
      <c r="F251" s="10" t="s">
        <v>394</v>
      </c>
    </row>
    <row r="252" spans="1:6" ht="30" x14ac:dyDescent="0.25">
      <c r="A252" s="13"/>
      <c r="B252" s="9" t="s">
        <v>469</v>
      </c>
      <c r="C252" s="10" t="s">
        <v>470</v>
      </c>
      <c r="D252" s="10">
        <v>2018</v>
      </c>
      <c r="E252" s="10" t="s">
        <v>394</v>
      </c>
      <c r="F252" s="10" t="s">
        <v>394</v>
      </c>
    </row>
    <row r="253" spans="1:6" x14ac:dyDescent="0.25">
      <c r="B253" s="10" t="s">
        <v>471</v>
      </c>
      <c r="C253" s="10" t="s">
        <v>472</v>
      </c>
      <c r="D253" s="10">
        <v>2017</v>
      </c>
      <c r="E253" s="10" t="s">
        <v>394</v>
      </c>
      <c r="F253" s="10" t="s">
        <v>394</v>
      </c>
    </row>
    <row r="254" spans="1:6" x14ac:dyDescent="0.25">
      <c r="B254" s="10" t="s">
        <v>473</v>
      </c>
      <c r="C254" s="10" t="s">
        <v>474</v>
      </c>
      <c r="D254" s="10">
        <v>2018</v>
      </c>
      <c r="E254" s="10" t="s">
        <v>394</v>
      </c>
      <c r="F254" s="10" t="s">
        <v>394</v>
      </c>
    </row>
    <row r="255" spans="1:6" ht="30" x14ac:dyDescent="0.25">
      <c r="A255" s="5" t="s">
        <v>4</v>
      </c>
      <c r="B255" s="14" t="s">
        <v>475</v>
      </c>
      <c r="C255" s="4" t="s">
        <v>476</v>
      </c>
      <c r="D255" s="4">
        <v>2017</v>
      </c>
      <c r="E255" s="4" t="s">
        <v>396</v>
      </c>
      <c r="F255" s="4" t="s">
        <v>396</v>
      </c>
    </row>
    <row r="256" spans="1:6" ht="30" x14ac:dyDescent="0.25">
      <c r="B256" s="14" t="s">
        <v>477</v>
      </c>
      <c r="C256" s="4" t="s">
        <v>478</v>
      </c>
      <c r="D256" s="4">
        <v>2018</v>
      </c>
      <c r="E256" s="4" t="s">
        <v>396</v>
      </c>
      <c r="F256" s="4" t="s">
        <v>396</v>
      </c>
    </row>
    <row r="257" spans="1:6" x14ac:dyDescent="0.25">
      <c r="B257" s="3" t="s">
        <v>479</v>
      </c>
      <c r="C257" s="4" t="s">
        <v>480</v>
      </c>
      <c r="D257" s="4">
        <v>2018</v>
      </c>
      <c r="E257" s="4" t="s">
        <v>396</v>
      </c>
      <c r="F257" s="4" t="s">
        <v>396</v>
      </c>
    </row>
    <row r="258" spans="1:6" x14ac:dyDescent="0.25">
      <c r="B258" s="10" t="s">
        <v>481</v>
      </c>
      <c r="C258" s="10" t="s">
        <v>482</v>
      </c>
      <c r="D258" s="10">
        <v>2018</v>
      </c>
      <c r="E258" s="10" t="s">
        <v>394</v>
      </c>
      <c r="F258" s="10" t="s">
        <v>394</v>
      </c>
    </row>
    <row r="259" spans="1:6" x14ac:dyDescent="0.25">
      <c r="B259" s="15" t="s">
        <v>483</v>
      </c>
      <c r="C259" s="7" t="s">
        <v>484</v>
      </c>
      <c r="D259" s="7">
        <v>2018</v>
      </c>
      <c r="E259" s="7" t="s">
        <v>395</v>
      </c>
      <c r="F259" s="7" t="s">
        <v>395</v>
      </c>
    </row>
    <row r="260" spans="1:6" x14ac:dyDescent="0.25">
      <c r="B260" s="10" t="s">
        <v>485</v>
      </c>
      <c r="C260" s="10" t="s">
        <v>486</v>
      </c>
      <c r="D260" s="10">
        <v>2019</v>
      </c>
      <c r="E260" s="10" t="s">
        <v>394</v>
      </c>
      <c r="F260" s="10" t="s">
        <v>442</v>
      </c>
    </row>
    <row r="261" spans="1:6" x14ac:dyDescent="0.25">
      <c r="A261" s="13" t="s">
        <v>476</v>
      </c>
      <c r="B261" s="11" t="s">
        <v>487</v>
      </c>
      <c r="C261" s="10" t="s">
        <v>488</v>
      </c>
      <c r="D261" s="10">
        <v>2017</v>
      </c>
      <c r="E261" s="10" t="s">
        <v>394</v>
      </c>
      <c r="F261" s="10" t="s">
        <v>394</v>
      </c>
    </row>
    <row r="262" spans="1:6" x14ac:dyDescent="0.25">
      <c r="A262" s="13"/>
      <c r="B262" s="3" t="s">
        <v>479</v>
      </c>
      <c r="C262" s="4" t="s">
        <v>480</v>
      </c>
      <c r="D262" s="4">
        <v>2018</v>
      </c>
      <c r="E262" s="4" t="s">
        <v>396</v>
      </c>
      <c r="F262" s="4" t="s">
        <v>396</v>
      </c>
    </row>
    <row r="263" spans="1:6" x14ac:dyDescent="0.25">
      <c r="A263" s="13"/>
      <c r="B263" s="3" t="s">
        <v>479</v>
      </c>
      <c r="C263" s="4" t="s">
        <v>489</v>
      </c>
      <c r="D263" s="4" t="s">
        <v>489</v>
      </c>
      <c r="E263" s="4" t="s">
        <v>396</v>
      </c>
      <c r="F263" s="4" t="s">
        <v>396</v>
      </c>
    </row>
    <row r="264" spans="1:6" x14ac:dyDescent="0.25">
      <c r="A264" s="13"/>
      <c r="B264" s="4" t="s">
        <v>483</v>
      </c>
      <c r="C264" s="4" t="s">
        <v>489</v>
      </c>
      <c r="D264" s="4" t="s">
        <v>489</v>
      </c>
      <c r="E264" s="4" t="s">
        <v>396</v>
      </c>
      <c r="F264" s="4" t="s">
        <v>396</v>
      </c>
    </row>
    <row r="265" spans="1:6" ht="30" x14ac:dyDescent="0.25">
      <c r="A265" s="13" t="s">
        <v>478</v>
      </c>
      <c r="B265" s="9" t="s">
        <v>440</v>
      </c>
      <c r="C265" s="10" t="s">
        <v>441</v>
      </c>
      <c r="D265" s="10">
        <v>2019</v>
      </c>
      <c r="E265" s="10" t="s">
        <v>394</v>
      </c>
      <c r="F265" s="10" t="s">
        <v>442</v>
      </c>
    </row>
    <row r="266" spans="1:6" x14ac:dyDescent="0.25">
      <c r="A266" s="13"/>
      <c r="B266" s="4" t="s">
        <v>483</v>
      </c>
      <c r="C266" s="4" t="s">
        <v>489</v>
      </c>
      <c r="D266" s="4" t="s">
        <v>489</v>
      </c>
      <c r="E266" s="4" t="s">
        <v>396</v>
      </c>
      <c r="F266" s="4" t="s">
        <v>396</v>
      </c>
    </row>
    <row r="267" spans="1:6" x14ac:dyDescent="0.25">
      <c r="A267" s="13" t="s">
        <v>490</v>
      </c>
      <c r="B267" s="11" t="s">
        <v>487</v>
      </c>
      <c r="C267" s="10" t="s">
        <v>488</v>
      </c>
      <c r="D267" s="10">
        <v>2017</v>
      </c>
      <c r="E267" s="10" t="s">
        <v>394</v>
      </c>
      <c r="F267" s="10" t="s">
        <v>394</v>
      </c>
    </row>
    <row r="268" spans="1:6" ht="30" x14ac:dyDescent="0.25">
      <c r="A268" s="13"/>
      <c r="B268" s="9" t="s">
        <v>491</v>
      </c>
      <c r="C268" s="10" t="s">
        <v>492</v>
      </c>
      <c r="D268" s="10">
        <v>2019</v>
      </c>
      <c r="E268" s="10" t="s">
        <v>394</v>
      </c>
      <c r="F268" s="10" t="s">
        <v>394</v>
      </c>
    </row>
    <row r="269" spans="1:6" x14ac:dyDescent="0.25">
      <c r="A269" s="13"/>
      <c r="B269" s="9" t="s">
        <v>493</v>
      </c>
      <c r="C269" s="10" t="s">
        <v>494</v>
      </c>
      <c r="D269" s="10">
        <v>2018</v>
      </c>
      <c r="E269" s="10" t="s">
        <v>394</v>
      </c>
      <c r="F269" s="10" t="s">
        <v>394</v>
      </c>
    </row>
    <row r="270" spans="1:6" x14ac:dyDescent="0.25">
      <c r="A270" s="13"/>
      <c r="B270" s="10" t="s">
        <v>495</v>
      </c>
      <c r="C270" s="10" t="s">
        <v>496</v>
      </c>
      <c r="D270" s="10">
        <v>2017</v>
      </c>
      <c r="E270" s="10" t="s">
        <v>394</v>
      </c>
      <c r="F270" s="10" t="s">
        <v>394</v>
      </c>
    </row>
    <row r="271" spans="1:6" x14ac:dyDescent="0.25">
      <c r="A271" s="13"/>
      <c r="B271" s="9" t="s">
        <v>497</v>
      </c>
      <c r="C271" s="10" t="s">
        <v>498</v>
      </c>
      <c r="D271" s="10">
        <v>2018</v>
      </c>
      <c r="E271" s="10" t="s">
        <v>394</v>
      </c>
      <c r="F271" s="10" t="s">
        <v>394</v>
      </c>
    </row>
    <row r="272" spans="1:6" ht="30" x14ac:dyDescent="0.25">
      <c r="A272" s="13"/>
      <c r="B272" s="11" t="s">
        <v>499</v>
      </c>
      <c r="C272" s="10" t="s">
        <v>500</v>
      </c>
      <c r="D272" s="10">
        <v>2018</v>
      </c>
      <c r="E272" s="10" t="s">
        <v>394</v>
      </c>
      <c r="F272" s="10" t="s">
        <v>394</v>
      </c>
    </row>
    <row r="273" spans="1:6" ht="30" x14ac:dyDescent="0.25">
      <c r="A273" s="13"/>
      <c r="B273" s="12" t="s">
        <v>501</v>
      </c>
      <c r="C273" s="10" t="s">
        <v>502</v>
      </c>
      <c r="D273" s="10">
        <v>2017</v>
      </c>
      <c r="E273" s="10" t="s">
        <v>394</v>
      </c>
      <c r="F273" s="10" t="s">
        <v>394</v>
      </c>
    </row>
    <row r="274" spans="1:6" x14ac:dyDescent="0.25">
      <c r="A274" s="13"/>
      <c r="B274" s="10" t="s">
        <v>3</v>
      </c>
      <c r="C274" s="10" t="s">
        <v>3</v>
      </c>
      <c r="D274" s="10" t="s">
        <v>3</v>
      </c>
      <c r="E274" s="10" t="s">
        <v>394</v>
      </c>
      <c r="F274" s="10" t="s">
        <v>394</v>
      </c>
    </row>
    <row r="275" spans="1:6" x14ac:dyDescent="0.25">
      <c r="A275" s="13"/>
      <c r="B275" s="10" t="s">
        <v>3</v>
      </c>
      <c r="C275" s="10" t="s">
        <v>3</v>
      </c>
      <c r="D275" s="10" t="s">
        <v>3</v>
      </c>
      <c r="E275" s="10" t="s">
        <v>394</v>
      </c>
      <c r="F275" s="10" t="s">
        <v>394</v>
      </c>
    </row>
    <row r="276" spans="1:6" ht="30" x14ac:dyDescent="0.25">
      <c r="A276" s="5" t="s">
        <v>503</v>
      </c>
      <c r="B276" s="9" t="s">
        <v>504</v>
      </c>
      <c r="C276" s="10" t="s">
        <v>505</v>
      </c>
      <c r="D276" s="10">
        <v>2013</v>
      </c>
      <c r="E276" s="10" t="s">
        <v>394</v>
      </c>
      <c r="F276" s="10" t="s">
        <v>394</v>
      </c>
    </row>
    <row r="277" spans="1:6" x14ac:dyDescent="0.25">
      <c r="B277" s="10" t="s">
        <v>506</v>
      </c>
      <c r="C277" s="10" t="s">
        <v>507</v>
      </c>
      <c r="D277" s="10">
        <v>2013</v>
      </c>
      <c r="E277" s="10" t="s">
        <v>394</v>
      </c>
      <c r="F277" s="10" t="s">
        <v>394</v>
      </c>
    </row>
    <row r="278" spans="1:6" x14ac:dyDescent="0.25">
      <c r="B278" s="10" t="s">
        <v>508</v>
      </c>
      <c r="C278" s="10" t="s">
        <v>509</v>
      </c>
      <c r="D278" s="10" t="s">
        <v>3</v>
      </c>
      <c r="E278" s="10" t="s">
        <v>394</v>
      </c>
      <c r="F278" s="10" t="s">
        <v>394</v>
      </c>
    </row>
    <row r="279" spans="1:6" x14ac:dyDescent="0.25">
      <c r="A279" s="5" t="s">
        <v>510</v>
      </c>
      <c r="B279" s="9" t="s">
        <v>511</v>
      </c>
      <c r="C279" s="10" t="s">
        <v>512</v>
      </c>
      <c r="D279" s="10">
        <v>2010</v>
      </c>
      <c r="E279" s="10" t="s">
        <v>394</v>
      </c>
      <c r="F279" s="10" t="s">
        <v>394</v>
      </c>
    </row>
    <row r="280" spans="1:6" x14ac:dyDescent="0.25">
      <c r="B280" s="12" t="s">
        <v>513</v>
      </c>
      <c r="C280" s="10" t="s">
        <v>514</v>
      </c>
      <c r="D280" s="10">
        <v>2010</v>
      </c>
      <c r="E280" s="10" t="s">
        <v>394</v>
      </c>
      <c r="F280" s="10" t="s">
        <v>394</v>
      </c>
    </row>
    <row r="281" spans="1:6" x14ac:dyDescent="0.25">
      <c r="B281" s="3" t="s">
        <v>515</v>
      </c>
      <c r="C281" s="4" t="s">
        <v>516</v>
      </c>
      <c r="D281" s="4">
        <v>2014</v>
      </c>
      <c r="E281" s="4" t="s">
        <v>396</v>
      </c>
      <c r="F281" s="4" t="s">
        <v>396</v>
      </c>
    </row>
    <row r="282" spans="1:6" x14ac:dyDescent="0.25">
      <c r="B282" s="3" t="s">
        <v>517</v>
      </c>
      <c r="C282" s="4" t="s">
        <v>518</v>
      </c>
      <c r="D282" s="4">
        <v>2011</v>
      </c>
      <c r="E282" s="4" t="s">
        <v>396</v>
      </c>
      <c r="F282" s="4" t="s">
        <v>396</v>
      </c>
    </row>
    <row r="283" spans="1:6" x14ac:dyDescent="0.25">
      <c r="B283" s="10" t="s">
        <v>519</v>
      </c>
      <c r="C283" s="10" t="s">
        <v>520</v>
      </c>
      <c r="D283" s="10">
        <v>2012</v>
      </c>
      <c r="E283" s="10" t="s">
        <v>394</v>
      </c>
      <c r="F283" s="10" t="s">
        <v>394</v>
      </c>
    </row>
    <row r="284" spans="1:6" x14ac:dyDescent="0.25">
      <c r="B284" s="3" t="s">
        <v>521</v>
      </c>
      <c r="C284" s="4" t="s">
        <v>522</v>
      </c>
      <c r="D284" s="4">
        <v>2014</v>
      </c>
      <c r="E284" s="4" t="s">
        <v>396</v>
      </c>
      <c r="F284" s="4" t="s">
        <v>396</v>
      </c>
    </row>
    <row r="285" spans="1:6" x14ac:dyDescent="0.25">
      <c r="B285" s="14" t="s">
        <v>523</v>
      </c>
      <c r="C285" s="4" t="s">
        <v>503</v>
      </c>
      <c r="D285" s="4">
        <v>2012</v>
      </c>
      <c r="E285" s="4" t="s">
        <v>396</v>
      </c>
      <c r="F285" s="4" t="s">
        <v>396</v>
      </c>
    </row>
    <row r="286" spans="1:6" x14ac:dyDescent="0.25">
      <c r="B286" s="7" t="s">
        <v>5</v>
      </c>
      <c r="C286" s="7" t="s">
        <v>524</v>
      </c>
      <c r="D286" s="7">
        <v>2016</v>
      </c>
      <c r="E286" s="7" t="s">
        <v>395</v>
      </c>
      <c r="F286" s="7" t="s">
        <v>395</v>
      </c>
    </row>
    <row r="287" spans="1:6" x14ac:dyDescent="0.25">
      <c r="B287" s="3" t="s">
        <v>525</v>
      </c>
      <c r="C287" s="4" t="s">
        <v>526</v>
      </c>
      <c r="D287" s="4">
        <v>2015</v>
      </c>
      <c r="E287" s="4" t="s">
        <v>396</v>
      </c>
      <c r="F287" s="4" t="s">
        <v>396</v>
      </c>
    </row>
    <row r="288" spans="1:6" x14ac:dyDescent="0.25">
      <c r="B288" s="10" t="s">
        <v>511</v>
      </c>
      <c r="C288" s="10" t="s">
        <v>527</v>
      </c>
      <c r="D288" s="10">
        <v>2010</v>
      </c>
      <c r="E288" s="10" t="s">
        <v>394</v>
      </c>
      <c r="F288" s="10" t="s">
        <v>394</v>
      </c>
    </row>
    <row r="289" spans="1:6" x14ac:dyDescent="0.25">
      <c r="B289" s="9" t="s">
        <v>528</v>
      </c>
      <c r="C289" s="10" t="s">
        <v>529</v>
      </c>
      <c r="D289" s="10">
        <v>2012</v>
      </c>
      <c r="E289" s="10" t="s">
        <v>394</v>
      </c>
      <c r="F289" s="10" t="s">
        <v>394</v>
      </c>
    </row>
    <row r="290" spans="1:6" x14ac:dyDescent="0.25">
      <c r="B290" s="7" t="s">
        <v>530</v>
      </c>
      <c r="C290" s="7" t="s">
        <v>531</v>
      </c>
      <c r="D290" s="7">
        <v>2013</v>
      </c>
      <c r="E290" s="7" t="s">
        <v>395</v>
      </c>
      <c r="F290" s="7" t="s">
        <v>395</v>
      </c>
    </row>
    <row r="291" spans="1:6" x14ac:dyDescent="0.25">
      <c r="B291" s="9" t="s">
        <v>532</v>
      </c>
      <c r="C291" s="10" t="s">
        <v>533</v>
      </c>
      <c r="D291" s="10">
        <v>2012</v>
      </c>
      <c r="E291" s="10" t="s">
        <v>394</v>
      </c>
      <c r="F291" s="10" t="s">
        <v>394</v>
      </c>
    </row>
    <row r="292" spans="1:6" x14ac:dyDescent="0.25">
      <c r="B292" s="7" t="s">
        <v>534</v>
      </c>
      <c r="C292" s="7" t="s">
        <v>535</v>
      </c>
      <c r="D292" s="7">
        <v>2014</v>
      </c>
      <c r="E292" s="7" t="s">
        <v>395</v>
      </c>
      <c r="F292" s="7" t="s">
        <v>395</v>
      </c>
    </row>
    <row r="293" spans="1:6" ht="30" x14ac:dyDescent="0.25">
      <c r="A293" s="13" t="s">
        <v>536</v>
      </c>
      <c r="B293" s="9" t="s">
        <v>537</v>
      </c>
      <c r="C293" s="10" t="s">
        <v>538</v>
      </c>
      <c r="D293" s="10">
        <v>2012</v>
      </c>
      <c r="E293" s="10" t="s">
        <v>394</v>
      </c>
      <c r="F293" s="10" t="s">
        <v>394</v>
      </c>
    </row>
    <row r="294" spans="1:6" x14ac:dyDescent="0.25">
      <c r="A294" s="13"/>
      <c r="B294" s="9" t="s">
        <v>539</v>
      </c>
      <c r="C294" s="10" t="s">
        <v>540</v>
      </c>
      <c r="D294" s="10">
        <v>2012</v>
      </c>
      <c r="E294" s="10" t="s">
        <v>394</v>
      </c>
      <c r="F294" s="10" t="s">
        <v>394</v>
      </c>
    </row>
    <row r="295" spans="1:6" x14ac:dyDescent="0.25">
      <c r="A295" s="13"/>
      <c r="B295" s="11" t="s">
        <v>541</v>
      </c>
      <c r="C295" s="10" t="s">
        <v>542</v>
      </c>
      <c r="D295" s="10">
        <v>2013</v>
      </c>
      <c r="E295" s="10" t="s">
        <v>394</v>
      </c>
      <c r="F295" s="10" t="s">
        <v>394</v>
      </c>
    </row>
    <row r="296" spans="1:6" x14ac:dyDescent="0.25">
      <c r="A296" s="13"/>
      <c r="B296" s="10" t="s">
        <v>543</v>
      </c>
      <c r="C296" s="10" t="s">
        <v>544</v>
      </c>
      <c r="D296" s="10">
        <v>2014</v>
      </c>
      <c r="E296" s="10" t="s">
        <v>394</v>
      </c>
      <c r="F296" s="10" t="s">
        <v>394</v>
      </c>
    </row>
    <row r="297" spans="1:6" x14ac:dyDescent="0.25">
      <c r="A297" s="13"/>
      <c r="B297" s="10" t="s">
        <v>545</v>
      </c>
      <c r="C297" s="10" t="s">
        <v>546</v>
      </c>
      <c r="D297" s="10">
        <v>2012</v>
      </c>
      <c r="E297" s="10" t="s">
        <v>394</v>
      </c>
      <c r="F297" s="10" t="s">
        <v>394</v>
      </c>
    </row>
    <row r="298" spans="1:6" x14ac:dyDescent="0.25">
      <c r="A298" s="13"/>
      <c r="B298" s="9" t="s">
        <v>547</v>
      </c>
      <c r="C298" s="10" t="s">
        <v>548</v>
      </c>
      <c r="D298" s="10">
        <v>2015</v>
      </c>
      <c r="E298" s="10" t="s">
        <v>394</v>
      </c>
      <c r="F298" s="10" t="s">
        <v>394</v>
      </c>
    </row>
    <row r="299" spans="1:6" x14ac:dyDescent="0.25">
      <c r="A299" s="13"/>
      <c r="B299" s="14" t="s">
        <v>523</v>
      </c>
      <c r="C299" s="4" t="s">
        <v>503</v>
      </c>
      <c r="D299" s="4">
        <v>2012</v>
      </c>
      <c r="E299" s="4" t="s">
        <v>396</v>
      </c>
      <c r="F299" s="4" t="s">
        <v>396</v>
      </c>
    </row>
    <row r="300" spans="1:6" x14ac:dyDescent="0.25">
      <c r="A300" s="13"/>
      <c r="B300" s="9" t="s">
        <v>549</v>
      </c>
      <c r="C300" s="10" t="s">
        <v>550</v>
      </c>
      <c r="D300" s="10">
        <v>2012</v>
      </c>
      <c r="E300" s="10" t="s">
        <v>394</v>
      </c>
      <c r="F300" s="10" t="s">
        <v>394</v>
      </c>
    </row>
    <row r="301" spans="1:6" x14ac:dyDescent="0.25">
      <c r="A301" s="13"/>
      <c r="B301" s="15" t="s">
        <v>6</v>
      </c>
      <c r="C301" s="7" t="s">
        <v>7</v>
      </c>
      <c r="D301" s="7">
        <v>2013</v>
      </c>
      <c r="E301" s="7" t="s">
        <v>395</v>
      </c>
      <c r="F301" s="7" t="s">
        <v>395</v>
      </c>
    </row>
    <row r="302" spans="1:6" x14ac:dyDescent="0.25">
      <c r="A302" s="13"/>
      <c r="B302" s="11" t="s">
        <v>551</v>
      </c>
      <c r="C302" s="10" t="s">
        <v>552</v>
      </c>
      <c r="D302" s="10">
        <v>2015</v>
      </c>
      <c r="E302" s="10" t="s">
        <v>394</v>
      </c>
      <c r="F302" s="10" t="s">
        <v>394</v>
      </c>
    </row>
    <row r="303" spans="1:6" x14ac:dyDescent="0.25">
      <c r="A303" s="13"/>
      <c r="B303" s="11" t="s">
        <v>553</v>
      </c>
      <c r="C303" s="10" t="s">
        <v>554</v>
      </c>
      <c r="D303" s="10">
        <v>2012</v>
      </c>
      <c r="E303" s="10" t="s">
        <v>394</v>
      </c>
      <c r="F303" s="10" t="s">
        <v>394</v>
      </c>
    </row>
    <row r="304" spans="1:6" x14ac:dyDescent="0.25">
      <c r="A304" s="13"/>
      <c r="B304" s="11" t="s">
        <v>555</v>
      </c>
      <c r="C304" s="10" t="s">
        <v>556</v>
      </c>
      <c r="D304" s="10">
        <v>2015</v>
      </c>
      <c r="E304" s="10" t="s">
        <v>394</v>
      </c>
      <c r="F304" s="10" t="s">
        <v>394</v>
      </c>
    </row>
    <row r="305" spans="1:6" x14ac:dyDescent="0.25">
      <c r="A305" s="13"/>
      <c r="B305" s="10" t="s">
        <v>547</v>
      </c>
      <c r="C305" s="10" t="s">
        <v>557</v>
      </c>
      <c r="D305" s="10">
        <v>2012</v>
      </c>
      <c r="E305" s="10" t="s">
        <v>394</v>
      </c>
      <c r="F305" s="10" t="s">
        <v>394</v>
      </c>
    </row>
    <row r="306" spans="1:6" x14ac:dyDescent="0.25">
      <c r="A306" s="13"/>
      <c r="B306" s="9" t="s">
        <v>558</v>
      </c>
      <c r="C306" s="10" t="s">
        <v>559</v>
      </c>
      <c r="D306" s="10">
        <v>2008</v>
      </c>
      <c r="E306" s="10" t="s">
        <v>394</v>
      </c>
      <c r="F306" s="10" t="s">
        <v>394</v>
      </c>
    </row>
    <row r="307" spans="1:6" x14ac:dyDescent="0.25">
      <c r="A307" s="13"/>
      <c r="B307" s="10" t="s">
        <v>560</v>
      </c>
      <c r="C307" s="10" t="s">
        <v>561</v>
      </c>
      <c r="D307" s="10">
        <v>2012</v>
      </c>
      <c r="E307" s="10" t="s">
        <v>394</v>
      </c>
      <c r="F307" s="10" t="s">
        <v>394</v>
      </c>
    </row>
    <row r="308" spans="1:6" x14ac:dyDescent="0.25">
      <c r="A308" s="13" t="s">
        <v>562</v>
      </c>
      <c r="B308" s="9" t="s">
        <v>563</v>
      </c>
      <c r="C308" s="10" t="s">
        <v>564</v>
      </c>
      <c r="D308" s="10">
        <v>2014</v>
      </c>
      <c r="E308" s="10" t="s">
        <v>394</v>
      </c>
      <c r="F308" s="10" t="s">
        <v>394</v>
      </c>
    </row>
    <row r="309" spans="1:6" x14ac:dyDescent="0.25">
      <c r="A309" s="13"/>
      <c r="B309" s="10" t="s">
        <v>565</v>
      </c>
      <c r="C309" s="10" t="s">
        <v>566</v>
      </c>
      <c r="D309" s="10" t="s">
        <v>3</v>
      </c>
      <c r="E309" s="10" t="s">
        <v>394</v>
      </c>
      <c r="F309" s="10" t="s">
        <v>394</v>
      </c>
    </row>
    <row r="310" spans="1:6" ht="30" x14ac:dyDescent="0.25">
      <c r="A310" s="13"/>
      <c r="B310" s="11" t="s">
        <v>567</v>
      </c>
      <c r="C310" s="10" t="s">
        <v>568</v>
      </c>
      <c r="D310" s="10">
        <v>2014</v>
      </c>
      <c r="E310" s="10" t="s">
        <v>394</v>
      </c>
      <c r="F310" s="10" t="s">
        <v>394</v>
      </c>
    </row>
    <row r="311" spans="1:6" ht="30" x14ac:dyDescent="0.25">
      <c r="A311" s="13"/>
      <c r="B311" s="9" t="s">
        <v>569</v>
      </c>
      <c r="C311" s="10" t="s">
        <v>570</v>
      </c>
      <c r="D311" s="10">
        <v>2013</v>
      </c>
      <c r="E311" s="10" t="s">
        <v>394</v>
      </c>
      <c r="F311" s="10" t="s">
        <v>394</v>
      </c>
    </row>
    <row r="312" spans="1:6" x14ac:dyDescent="0.25">
      <c r="A312" s="13"/>
      <c r="B312" s="9" t="s">
        <v>571</v>
      </c>
      <c r="C312" s="10" t="s">
        <v>572</v>
      </c>
      <c r="D312" s="10">
        <v>2014</v>
      </c>
      <c r="E312" s="10" t="s">
        <v>394</v>
      </c>
      <c r="F312" s="10" t="s">
        <v>394</v>
      </c>
    </row>
    <row r="313" spans="1:6" ht="30" x14ac:dyDescent="0.25">
      <c r="A313" s="13"/>
      <c r="B313" s="11" t="s">
        <v>573</v>
      </c>
      <c r="C313" s="10" t="s">
        <v>574</v>
      </c>
      <c r="D313" s="10">
        <v>2014</v>
      </c>
      <c r="E313" s="10" t="s">
        <v>394</v>
      </c>
      <c r="F313" s="10" t="s">
        <v>394</v>
      </c>
    </row>
    <row r="314" spans="1:6" ht="30" x14ac:dyDescent="0.25">
      <c r="A314" s="13" t="s">
        <v>575</v>
      </c>
      <c r="B314" s="9" t="s">
        <v>576</v>
      </c>
      <c r="C314" s="10" t="s">
        <v>577</v>
      </c>
      <c r="D314" s="10">
        <v>2015</v>
      </c>
      <c r="E314" s="10" t="s">
        <v>394</v>
      </c>
      <c r="F314" s="10" t="s">
        <v>394</v>
      </c>
    </row>
    <row r="315" spans="1:6" x14ac:dyDescent="0.25">
      <c r="A315" s="5" t="s">
        <v>578</v>
      </c>
      <c r="B315" s="11" t="s">
        <v>487</v>
      </c>
      <c r="C315" s="10" t="s">
        <v>488</v>
      </c>
      <c r="D315" s="10">
        <v>2017</v>
      </c>
      <c r="E315" s="10" t="s">
        <v>394</v>
      </c>
      <c r="F315" s="10" t="s">
        <v>394</v>
      </c>
    </row>
    <row r="316" spans="1:6" x14ac:dyDescent="0.25">
      <c r="B316" s="10" t="s">
        <v>579</v>
      </c>
      <c r="C316" s="10" t="s">
        <v>580</v>
      </c>
      <c r="D316" s="10">
        <v>2018</v>
      </c>
      <c r="E316" s="10" t="s">
        <v>394</v>
      </c>
      <c r="F316" s="10" t="s">
        <v>394</v>
      </c>
    </row>
    <row r="317" spans="1:6" x14ac:dyDescent="0.25">
      <c r="B317" s="10" t="s">
        <v>3</v>
      </c>
      <c r="C317" s="10" t="s">
        <v>3</v>
      </c>
      <c r="D317" s="10" t="s">
        <v>3</v>
      </c>
      <c r="E317" s="10" t="s">
        <v>394</v>
      </c>
      <c r="F317" s="10" t="s">
        <v>394</v>
      </c>
    </row>
    <row r="318" spans="1:6" ht="30" x14ac:dyDescent="0.25">
      <c r="A318" s="13" t="s">
        <v>581</v>
      </c>
      <c r="B318" s="9" t="s">
        <v>582</v>
      </c>
      <c r="C318" s="10" t="s">
        <v>583</v>
      </c>
      <c r="D318" s="10">
        <v>2014</v>
      </c>
      <c r="E318" s="10" t="s">
        <v>394</v>
      </c>
      <c r="F318" s="10" t="s">
        <v>394</v>
      </c>
    </row>
    <row r="319" spans="1:6" x14ac:dyDescent="0.25">
      <c r="A319" s="13"/>
      <c r="B319" s="11" t="s">
        <v>584</v>
      </c>
      <c r="C319" s="10" t="s">
        <v>585</v>
      </c>
      <c r="D319" s="10">
        <v>2012</v>
      </c>
      <c r="E319" s="10" t="s">
        <v>394</v>
      </c>
      <c r="F319" s="10" t="s">
        <v>394</v>
      </c>
    </row>
    <row r="320" spans="1:6" ht="30" x14ac:dyDescent="0.25">
      <c r="A320" s="13"/>
      <c r="B320" s="9" t="s">
        <v>586</v>
      </c>
      <c r="C320" s="10" t="s">
        <v>587</v>
      </c>
      <c r="D320" s="10" t="s">
        <v>3</v>
      </c>
      <c r="E320" s="10" t="s">
        <v>394</v>
      </c>
      <c r="F320" s="10" t="s">
        <v>394</v>
      </c>
    </row>
    <row r="321" spans="1:6" x14ac:dyDescent="0.25">
      <c r="A321" s="13"/>
      <c r="B321" s="9" t="s">
        <v>588</v>
      </c>
      <c r="C321" s="10" t="s">
        <v>589</v>
      </c>
      <c r="D321" s="10">
        <v>2011</v>
      </c>
      <c r="E321" s="10" t="s">
        <v>394</v>
      </c>
      <c r="F321" s="10" t="s">
        <v>394</v>
      </c>
    </row>
    <row r="322" spans="1:6" x14ac:dyDescent="0.25">
      <c r="A322" s="13"/>
      <c r="B322" s="9" t="s">
        <v>590</v>
      </c>
      <c r="C322" s="10" t="s">
        <v>591</v>
      </c>
      <c r="D322" s="10">
        <v>2013</v>
      </c>
      <c r="E322" s="10" t="s">
        <v>394</v>
      </c>
      <c r="F322" s="10" t="s">
        <v>394</v>
      </c>
    </row>
    <row r="323" spans="1:6" x14ac:dyDescent="0.25">
      <c r="A323" s="13"/>
      <c r="B323" s="9" t="s">
        <v>592</v>
      </c>
      <c r="C323" s="10" t="s">
        <v>593</v>
      </c>
      <c r="D323" s="10">
        <v>2012</v>
      </c>
      <c r="E323" s="10" t="s">
        <v>394</v>
      </c>
      <c r="F323" s="10" t="s">
        <v>394</v>
      </c>
    </row>
    <row r="324" spans="1:6" x14ac:dyDescent="0.25">
      <c r="A324" s="13"/>
      <c r="B324" s="11" t="s">
        <v>594</v>
      </c>
      <c r="C324" s="10" t="s">
        <v>595</v>
      </c>
      <c r="D324" s="10">
        <v>2014</v>
      </c>
      <c r="E324" s="10" t="s">
        <v>394</v>
      </c>
      <c r="F324" s="10" t="s">
        <v>394</v>
      </c>
    </row>
    <row r="325" spans="1:6" x14ac:dyDescent="0.25">
      <c r="A325" s="13"/>
      <c r="B325" s="9" t="s">
        <v>596</v>
      </c>
      <c r="C325" s="10" t="s">
        <v>597</v>
      </c>
      <c r="D325" s="10">
        <v>2012</v>
      </c>
      <c r="E325" s="10" t="s">
        <v>394</v>
      </c>
      <c r="F325" s="10" t="s">
        <v>394</v>
      </c>
    </row>
    <row r="326" spans="1:6" x14ac:dyDescent="0.25">
      <c r="A326" s="13"/>
      <c r="B326" s="9" t="s">
        <v>598</v>
      </c>
      <c r="C326" s="10" t="s">
        <v>599</v>
      </c>
      <c r="D326" s="10">
        <v>2013</v>
      </c>
      <c r="E326" s="10" t="s">
        <v>394</v>
      </c>
      <c r="F326" s="10" t="s">
        <v>394</v>
      </c>
    </row>
    <row r="327" spans="1:6" x14ac:dyDescent="0.25">
      <c r="A327" s="13"/>
      <c r="B327" s="10" t="s">
        <v>600</v>
      </c>
      <c r="C327" s="10" t="s">
        <v>601</v>
      </c>
      <c r="D327" s="10" t="s">
        <v>3</v>
      </c>
      <c r="E327" s="10" t="s">
        <v>394</v>
      </c>
      <c r="F327" s="10" t="s">
        <v>394</v>
      </c>
    </row>
    <row r="328" spans="1:6" x14ac:dyDescent="0.25">
      <c r="A328" s="13"/>
      <c r="B328" s="11" t="s">
        <v>602</v>
      </c>
      <c r="C328" s="10" t="s">
        <v>603</v>
      </c>
      <c r="D328" s="10">
        <v>2013</v>
      </c>
      <c r="E328" s="10" t="s">
        <v>394</v>
      </c>
      <c r="F328" s="10" t="s">
        <v>394</v>
      </c>
    </row>
    <row r="329" spans="1:6" x14ac:dyDescent="0.25">
      <c r="A329" s="13"/>
      <c r="B329" s="11" t="s">
        <v>604</v>
      </c>
      <c r="C329" s="10" t="s">
        <v>605</v>
      </c>
      <c r="D329" s="10">
        <v>2013</v>
      </c>
      <c r="E329" s="10" t="s">
        <v>394</v>
      </c>
      <c r="F329" s="10" t="s">
        <v>394</v>
      </c>
    </row>
    <row r="330" spans="1:6" x14ac:dyDescent="0.25">
      <c r="A330" s="13"/>
      <c r="B330" s="9" t="s">
        <v>606</v>
      </c>
      <c r="C330" s="10" t="s">
        <v>607</v>
      </c>
      <c r="D330" s="10">
        <v>2012</v>
      </c>
      <c r="E330" s="10" t="s">
        <v>394</v>
      </c>
      <c r="F330" s="10" t="s">
        <v>394</v>
      </c>
    </row>
    <row r="331" spans="1:6" x14ac:dyDescent="0.25">
      <c r="A331" s="13"/>
      <c r="B331" s="10" t="s">
        <v>608</v>
      </c>
      <c r="C331" s="10" t="s">
        <v>609</v>
      </c>
      <c r="D331" s="10">
        <v>2011</v>
      </c>
      <c r="E331" s="10" t="s">
        <v>394</v>
      </c>
      <c r="F331" s="10" t="s">
        <v>394</v>
      </c>
    </row>
    <row r="332" spans="1:6" x14ac:dyDescent="0.25">
      <c r="A332" s="13"/>
      <c r="B332" s="10" t="s">
        <v>610</v>
      </c>
      <c r="C332" s="10" t="s">
        <v>611</v>
      </c>
      <c r="D332" s="10">
        <v>2015</v>
      </c>
      <c r="E332" s="10" t="s">
        <v>394</v>
      </c>
      <c r="F332" s="10" t="s">
        <v>394</v>
      </c>
    </row>
    <row r="333" spans="1:6" x14ac:dyDescent="0.25">
      <c r="A333" s="13" t="s">
        <v>612</v>
      </c>
      <c r="B333" s="3" t="s">
        <v>613</v>
      </c>
      <c r="C333" s="4" t="s">
        <v>614</v>
      </c>
      <c r="D333" s="4">
        <v>2014</v>
      </c>
      <c r="E333" s="4" t="s">
        <v>396</v>
      </c>
      <c r="F333" s="4" t="s">
        <v>396</v>
      </c>
    </row>
    <row r="334" spans="1:6" x14ac:dyDescent="0.25">
      <c r="A334" s="13" t="s">
        <v>615</v>
      </c>
      <c r="B334" s="9" t="s">
        <v>616</v>
      </c>
      <c r="C334" s="10" t="s">
        <v>617</v>
      </c>
      <c r="D334" s="10">
        <v>2017</v>
      </c>
      <c r="E334" s="10" t="s">
        <v>394</v>
      </c>
      <c r="F334" s="10" t="s">
        <v>394</v>
      </c>
    </row>
    <row r="335" spans="1:6" ht="30" x14ac:dyDescent="0.25">
      <c r="A335" s="13"/>
      <c r="B335" s="9" t="s">
        <v>618</v>
      </c>
      <c r="C335" s="10" t="s">
        <v>619</v>
      </c>
      <c r="D335" s="10">
        <v>2018</v>
      </c>
      <c r="E335" s="10" t="s">
        <v>394</v>
      </c>
      <c r="F335" s="10" t="s">
        <v>394</v>
      </c>
    </row>
    <row r="336" spans="1:6" x14ac:dyDescent="0.25">
      <c r="A336" s="13" t="s">
        <v>620</v>
      </c>
      <c r="B336" s="9" t="s">
        <v>621</v>
      </c>
      <c r="C336" s="10" t="s">
        <v>622</v>
      </c>
      <c r="D336" s="10">
        <v>2017</v>
      </c>
      <c r="E336" s="10" t="s">
        <v>394</v>
      </c>
      <c r="F336" s="10" t="s">
        <v>394</v>
      </c>
    </row>
    <row r="337" spans="1:6" x14ac:dyDescent="0.25">
      <c r="A337" s="13"/>
      <c r="B337" s="11" t="s">
        <v>623</v>
      </c>
      <c r="C337" s="10" t="s">
        <v>624</v>
      </c>
      <c r="D337" s="10">
        <v>2018</v>
      </c>
      <c r="E337" s="10" t="s">
        <v>394</v>
      </c>
      <c r="F337" s="10" t="s">
        <v>394</v>
      </c>
    </row>
    <row r="338" spans="1:6" x14ac:dyDescent="0.25">
      <c r="A338" s="13" t="s">
        <v>625</v>
      </c>
      <c r="B338" s="9" t="s">
        <v>626</v>
      </c>
      <c r="C338" s="10" t="s">
        <v>627</v>
      </c>
      <c r="D338" s="10">
        <v>2016</v>
      </c>
      <c r="E338" s="10" t="s">
        <v>394</v>
      </c>
      <c r="F338" s="10" t="s">
        <v>394</v>
      </c>
    </row>
    <row r="339" spans="1:6" x14ac:dyDescent="0.25">
      <c r="A339" s="13"/>
      <c r="B339" s="9" t="s">
        <v>628</v>
      </c>
      <c r="C339" s="10" t="s">
        <v>629</v>
      </c>
      <c r="D339" s="10">
        <v>2014</v>
      </c>
      <c r="E339" s="10" t="s">
        <v>394</v>
      </c>
      <c r="F339" s="10" t="s">
        <v>394</v>
      </c>
    </row>
    <row r="340" spans="1:6" x14ac:dyDescent="0.25">
      <c r="A340" s="13"/>
      <c r="B340" s="10" t="s">
        <v>630</v>
      </c>
      <c r="C340" s="10" t="s">
        <v>631</v>
      </c>
      <c r="D340" s="10">
        <v>2017</v>
      </c>
      <c r="E340" s="10" t="s">
        <v>394</v>
      </c>
      <c r="F340" s="10" t="s">
        <v>394</v>
      </c>
    </row>
    <row r="341" spans="1:6" x14ac:dyDescent="0.25">
      <c r="A341" s="13"/>
      <c r="B341" s="9" t="s">
        <v>632</v>
      </c>
      <c r="C341" s="10" t="s">
        <v>633</v>
      </c>
      <c r="D341" s="10">
        <v>2017</v>
      </c>
      <c r="E341" s="10" t="s">
        <v>394</v>
      </c>
      <c r="F341" s="10" t="s">
        <v>394</v>
      </c>
    </row>
    <row r="342" spans="1:6" x14ac:dyDescent="0.25">
      <c r="A342" s="13" t="s">
        <v>634</v>
      </c>
      <c r="B342" s="9" t="s">
        <v>635</v>
      </c>
      <c r="C342" s="10" t="s">
        <v>636</v>
      </c>
      <c r="D342" s="10">
        <v>2016</v>
      </c>
      <c r="E342" s="10" t="s">
        <v>394</v>
      </c>
      <c r="F342" s="10" t="s">
        <v>394</v>
      </c>
    </row>
    <row r="343" spans="1:6" x14ac:dyDescent="0.25">
      <c r="A343" s="13"/>
      <c r="B343" s="10" t="s">
        <v>3</v>
      </c>
      <c r="C343" s="10" t="s">
        <v>3</v>
      </c>
      <c r="D343" s="10" t="s">
        <v>3</v>
      </c>
      <c r="E343" s="10" t="s">
        <v>394</v>
      </c>
      <c r="F343" s="10" t="s">
        <v>394</v>
      </c>
    </row>
    <row r="344" spans="1:6" ht="30" x14ac:dyDescent="0.25">
      <c r="A344" s="13"/>
      <c r="B344" s="9" t="s">
        <v>637</v>
      </c>
      <c r="C344" s="10" t="s">
        <v>638</v>
      </c>
      <c r="D344" s="10">
        <v>2014</v>
      </c>
      <c r="E344" s="10" t="s">
        <v>394</v>
      </c>
      <c r="F344" s="10" t="s">
        <v>394</v>
      </c>
    </row>
    <row r="345" spans="1:6" x14ac:dyDescent="0.25">
      <c r="A345" s="13"/>
      <c r="B345" s="10" t="s">
        <v>3</v>
      </c>
      <c r="C345" s="10" t="s">
        <v>3</v>
      </c>
      <c r="D345" s="10" t="s">
        <v>3</v>
      </c>
      <c r="E345" s="10" t="s">
        <v>394</v>
      </c>
      <c r="F345" s="10" t="s">
        <v>394</v>
      </c>
    </row>
    <row r="346" spans="1:6" x14ac:dyDescent="0.25">
      <c r="A346" s="5" t="s">
        <v>8</v>
      </c>
      <c r="B346" s="7" t="s">
        <v>639</v>
      </c>
      <c r="C346" s="7" t="s">
        <v>640</v>
      </c>
      <c r="D346" s="7">
        <v>2016</v>
      </c>
      <c r="E346" s="7" t="s">
        <v>395</v>
      </c>
      <c r="F346" s="7" t="s">
        <v>395</v>
      </c>
    </row>
    <row r="347" spans="1:6" x14ac:dyDescent="0.25">
      <c r="A347" s="13" t="s">
        <v>614</v>
      </c>
      <c r="B347" s="9" t="s">
        <v>641</v>
      </c>
      <c r="C347" s="10" t="s">
        <v>642</v>
      </c>
      <c r="D347" s="10">
        <v>2015</v>
      </c>
      <c r="E347" s="10" t="s">
        <v>394</v>
      </c>
      <c r="F347" s="10" t="s">
        <v>394</v>
      </c>
    </row>
    <row r="348" spans="1:6" x14ac:dyDescent="0.25">
      <c r="A348" s="13"/>
      <c r="B348" s="4" t="s">
        <v>5</v>
      </c>
      <c r="C348" s="4" t="s">
        <v>524</v>
      </c>
      <c r="D348" s="4">
        <v>2017</v>
      </c>
      <c r="E348" s="4" t="s">
        <v>396</v>
      </c>
      <c r="F348" s="4" t="s">
        <v>396</v>
      </c>
    </row>
    <row r="349" spans="1:6" x14ac:dyDescent="0.25">
      <c r="A349" s="13"/>
      <c r="B349" s="4" t="s">
        <v>409</v>
      </c>
      <c r="C349" s="4" t="s">
        <v>410</v>
      </c>
      <c r="D349" s="4">
        <v>2015</v>
      </c>
      <c r="E349" s="4" t="s">
        <v>396</v>
      </c>
      <c r="F349" s="4" t="s">
        <v>396</v>
      </c>
    </row>
    <row r="350" spans="1:6" ht="30" x14ac:dyDescent="0.25">
      <c r="A350" s="2" t="s">
        <v>643</v>
      </c>
      <c r="B350" s="9" t="s">
        <v>644</v>
      </c>
      <c r="C350" s="10" t="s">
        <v>645</v>
      </c>
      <c r="D350" s="10">
        <v>2012</v>
      </c>
      <c r="E350" s="10" t="s">
        <v>394</v>
      </c>
      <c r="F350" s="10" t="s">
        <v>394</v>
      </c>
    </row>
    <row r="351" spans="1:6" x14ac:dyDescent="0.25">
      <c r="A351" s="13"/>
      <c r="B351" s="7" t="s">
        <v>646</v>
      </c>
      <c r="C351" s="7" t="s">
        <v>647</v>
      </c>
      <c r="D351" s="7">
        <v>2015</v>
      </c>
      <c r="E351" s="7" t="s">
        <v>395</v>
      </c>
      <c r="F351" s="7" t="s">
        <v>395</v>
      </c>
    </row>
    <row r="352" spans="1:6" x14ac:dyDescent="0.25">
      <c r="A352" s="13"/>
      <c r="B352" s="12" t="s">
        <v>648</v>
      </c>
      <c r="C352" s="10" t="s">
        <v>649</v>
      </c>
      <c r="D352" s="10">
        <v>2012</v>
      </c>
      <c r="E352" s="10" t="s">
        <v>394</v>
      </c>
      <c r="F352" s="10" t="s">
        <v>394</v>
      </c>
    </row>
    <row r="353" spans="1:6" x14ac:dyDescent="0.25">
      <c r="A353" s="13"/>
      <c r="B353" s="9" t="s">
        <v>650</v>
      </c>
      <c r="C353" s="10" t="s">
        <v>651</v>
      </c>
      <c r="D353" s="10">
        <v>2012</v>
      </c>
      <c r="E353" s="10" t="s">
        <v>394</v>
      </c>
      <c r="F353" s="10" t="s">
        <v>394</v>
      </c>
    </row>
    <row r="354" spans="1:6" x14ac:dyDescent="0.25">
      <c r="A354" s="13"/>
      <c r="B354" s="9" t="s">
        <v>652</v>
      </c>
      <c r="C354" s="10" t="s">
        <v>653</v>
      </c>
      <c r="D354" s="10">
        <v>2011</v>
      </c>
      <c r="E354" s="10" t="s">
        <v>394</v>
      </c>
      <c r="F354" s="10" t="s">
        <v>394</v>
      </c>
    </row>
    <row r="355" spans="1:6" x14ac:dyDescent="0.25">
      <c r="A355" s="13" t="s">
        <v>522</v>
      </c>
      <c r="B355" s="3" t="s">
        <v>525</v>
      </c>
      <c r="C355" s="4" t="s">
        <v>526</v>
      </c>
      <c r="D355" s="4">
        <v>2015</v>
      </c>
      <c r="E355" s="4" t="s">
        <v>396</v>
      </c>
      <c r="F355" s="4" t="s">
        <v>396</v>
      </c>
    </row>
    <row r="356" spans="1:6" x14ac:dyDescent="0.25">
      <c r="A356" s="13"/>
      <c r="B356" s="4" t="s">
        <v>639</v>
      </c>
      <c r="C356" s="4" t="s">
        <v>654</v>
      </c>
      <c r="D356" s="4">
        <v>2016</v>
      </c>
      <c r="E356" s="4" t="s">
        <v>396</v>
      </c>
      <c r="F356" s="4" t="s">
        <v>396</v>
      </c>
    </row>
    <row r="357" spans="1:6" x14ac:dyDescent="0.25">
      <c r="A357" s="13"/>
      <c r="B357" s="4" t="s">
        <v>534</v>
      </c>
      <c r="C357" s="4" t="s">
        <v>535</v>
      </c>
      <c r="D357" s="4">
        <v>2011</v>
      </c>
      <c r="E357" s="4" t="s">
        <v>396</v>
      </c>
      <c r="F357" s="4" t="s">
        <v>396</v>
      </c>
    </row>
    <row r="358" spans="1:6" x14ac:dyDescent="0.25">
      <c r="A358" s="13"/>
      <c r="B358" s="9" t="s">
        <v>655</v>
      </c>
      <c r="C358" s="10" t="s">
        <v>656</v>
      </c>
      <c r="D358" s="10">
        <v>2018</v>
      </c>
      <c r="E358" s="10" t="s">
        <v>394</v>
      </c>
      <c r="F358" s="10" t="s">
        <v>394</v>
      </c>
    </row>
    <row r="359" spans="1:6" x14ac:dyDescent="0.25">
      <c r="A359" s="13"/>
      <c r="B359" s="9" t="s">
        <v>657</v>
      </c>
      <c r="C359" s="10" t="s">
        <v>658</v>
      </c>
      <c r="D359" s="10">
        <v>2015</v>
      </c>
      <c r="E359" s="10" t="s">
        <v>394</v>
      </c>
      <c r="F359" s="10" t="s">
        <v>394</v>
      </c>
    </row>
    <row r="360" spans="1:6" ht="30" x14ac:dyDescent="0.25">
      <c r="A360" s="2" t="s">
        <v>659</v>
      </c>
      <c r="B360" s="9" t="s">
        <v>660</v>
      </c>
      <c r="C360" s="10" t="s">
        <v>661</v>
      </c>
      <c r="D360" s="10">
        <v>2014</v>
      </c>
      <c r="E360" s="10" t="s">
        <v>394</v>
      </c>
      <c r="F360" s="10" t="s">
        <v>394</v>
      </c>
    </row>
    <row r="361" spans="1:6" ht="30" x14ac:dyDescent="0.25">
      <c r="A361" s="13"/>
      <c r="B361" s="9" t="s">
        <v>662</v>
      </c>
      <c r="C361" s="10" t="s">
        <v>663</v>
      </c>
      <c r="D361" s="10">
        <v>2014</v>
      </c>
      <c r="E361" s="10" t="s">
        <v>394</v>
      </c>
      <c r="F361" s="10" t="s">
        <v>394</v>
      </c>
    </row>
    <row r="362" spans="1:6" x14ac:dyDescent="0.25">
      <c r="A362" s="13"/>
      <c r="B362" s="10" t="s">
        <v>3</v>
      </c>
      <c r="C362" s="10" t="s">
        <v>3</v>
      </c>
      <c r="D362" s="10" t="s">
        <v>3</v>
      </c>
      <c r="E362" s="10" t="s">
        <v>394</v>
      </c>
      <c r="F362" s="10" t="s">
        <v>394</v>
      </c>
    </row>
    <row r="363" spans="1:6" x14ac:dyDescent="0.25">
      <c r="A363" s="13"/>
      <c r="B363" s="10" t="s">
        <v>3</v>
      </c>
      <c r="C363" s="10" t="s">
        <v>3</v>
      </c>
      <c r="D363" s="10" t="s">
        <v>3</v>
      </c>
      <c r="E363" s="10" t="s">
        <v>394</v>
      </c>
      <c r="F363" s="10" t="s">
        <v>394</v>
      </c>
    </row>
    <row r="364" spans="1:6" x14ac:dyDescent="0.25">
      <c r="A364" s="13" t="s">
        <v>664</v>
      </c>
      <c r="B364" s="9" t="s">
        <v>665</v>
      </c>
      <c r="C364" s="10" t="s">
        <v>666</v>
      </c>
      <c r="D364" s="10">
        <v>2014</v>
      </c>
      <c r="E364" s="10" t="s">
        <v>394</v>
      </c>
      <c r="F364" s="10" t="s">
        <v>394</v>
      </c>
    </row>
    <row r="365" spans="1:6" x14ac:dyDescent="0.25">
      <c r="A365" s="13"/>
      <c r="B365" s="9" t="s">
        <v>667</v>
      </c>
      <c r="C365" s="10" t="s">
        <v>668</v>
      </c>
      <c r="D365" s="10">
        <v>2016</v>
      </c>
      <c r="E365" s="10" t="s">
        <v>394</v>
      </c>
      <c r="F365" s="10" t="s">
        <v>394</v>
      </c>
    </row>
    <row r="366" spans="1:6" ht="30" x14ac:dyDescent="0.25">
      <c r="A366" s="13"/>
      <c r="B366" s="9" t="s">
        <v>669</v>
      </c>
      <c r="C366" s="10" t="s">
        <v>670</v>
      </c>
      <c r="D366" s="10">
        <v>2017</v>
      </c>
      <c r="E366" s="10" t="s">
        <v>394</v>
      </c>
      <c r="F366" s="10" t="s">
        <v>394</v>
      </c>
    </row>
    <row r="367" spans="1:6" x14ac:dyDescent="0.25">
      <c r="A367" s="13"/>
      <c r="B367" s="9" t="s">
        <v>671</v>
      </c>
      <c r="C367" s="10" t="s">
        <v>672</v>
      </c>
      <c r="D367" s="10">
        <v>2016</v>
      </c>
      <c r="E367" s="10" t="s">
        <v>394</v>
      </c>
      <c r="F367" s="10" t="s">
        <v>394</v>
      </c>
    </row>
    <row r="368" spans="1:6" x14ac:dyDescent="0.25">
      <c r="A368" s="5" t="s">
        <v>406</v>
      </c>
      <c r="B368" s="4" t="s">
        <v>5</v>
      </c>
      <c r="C368" s="4" t="s">
        <v>524</v>
      </c>
      <c r="D368" s="4">
        <v>2016</v>
      </c>
      <c r="E368" s="4" t="s">
        <v>396</v>
      </c>
      <c r="F368" s="4" t="s">
        <v>396</v>
      </c>
    </row>
    <row r="369" spans="1:6" x14ac:dyDescent="0.25">
      <c r="B369" s="4" t="s">
        <v>534</v>
      </c>
      <c r="C369" s="4" t="s">
        <v>535</v>
      </c>
      <c r="D369" s="4">
        <v>2011</v>
      </c>
      <c r="E369" s="4" t="s">
        <v>396</v>
      </c>
      <c r="F369" s="4" t="s">
        <v>396</v>
      </c>
    </row>
    <row r="370" spans="1:6" x14ac:dyDescent="0.25">
      <c r="A370" s="5" t="s">
        <v>673</v>
      </c>
      <c r="B370" s="10" t="s">
        <v>674</v>
      </c>
      <c r="C370" s="10" t="s">
        <v>675</v>
      </c>
      <c r="D370" s="10">
        <v>2016</v>
      </c>
      <c r="E370" s="10" t="s">
        <v>394</v>
      </c>
      <c r="F370" s="10" t="s">
        <v>394</v>
      </c>
    </row>
    <row r="371" spans="1:6" x14ac:dyDescent="0.25">
      <c r="B371" s="10" t="s">
        <v>676</v>
      </c>
      <c r="C371" s="10" t="s">
        <v>677</v>
      </c>
      <c r="D371" s="10">
        <v>2015</v>
      </c>
      <c r="E371" s="10" t="s">
        <v>394</v>
      </c>
      <c r="F371" s="10" t="s">
        <v>394</v>
      </c>
    </row>
    <row r="372" spans="1:6" x14ac:dyDescent="0.25">
      <c r="B372" s="9" t="s">
        <v>678</v>
      </c>
      <c r="C372" s="10" t="s">
        <v>679</v>
      </c>
      <c r="D372" s="10">
        <v>2015</v>
      </c>
      <c r="E372" s="10" t="s">
        <v>394</v>
      </c>
      <c r="F372" s="10" t="s">
        <v>394</v>
      </c>
    </row>
    <row r="373" spans="1:6" x14ac:dyDescent="0.25">
      <c r="B373" s="10" t="s">
        <v>680</v>
      </c>
      <c r="C373" s="10" t="s">
        <v>681</v>
      </c>
      <c r="D373" s="10">
        <v>2016</v>
      </c>
      <c r="E373" s="10" t="s">
        <v>394</v>
      </c>
      <c r="F373" s="10" t="s">
        <v>394</v>
      </c>
    </row>
    <row r="374" spans="1:6" ht="30" x14ac:dyDescent="0.25">
      <c r="B374" s="9" t="s">
        <v>682</v>
      </c>
      <c r="C374" s="10" t="s">
        <v>683</v>
      </c>
      <c r="D374" s="10">
        <v>2017</v>
      </c>
      <c r="E374" s="10" t="s">
        <v>394</v>
      </c>
      <c r="F374" s="10" t="s">
        <v>394</v>
      </c>
    </row>
    <row r="375" spans="1:6" x14ac:dyDescent="0.25">
      <c r="B375" s="9" t="s">
        <v>684</v>
      </c>
      <c r="C375" s="10" t="s">
        <v>685</v>
      </c>
      <c r="D375" s="10">
        <v>2014</v>
      </c>
      <c r="E375" s="10" t="s">
        <v>394</v>
      </c>
      <c r="F375" s="10" t="s">
        <v>394</v>
      </c>
    </row>
    <row r="376" spans="1:6" x14ac:dyDescent="0.25">
      <c r="B376" s="10" t="s">
        <v>676</v>
      </c>
      <c r="C376" s="10" t="s">
        <v>677</v>
      </c>
      <c r="D376" s="10">
        <v>2015</v>
      </c>
      <c r="E376" s="10" t="s">
        <v>394</v>
      </c>
      <c r="F376" s="10" t="s">
        <v>394</v>
      </c>
    </row>
    <row r="377" spans="1:6" x14ac:dyDescent="0.25">
      <c r="B377" s="10" t="s">
        <v>686</v>
      </c>
      <c r="C377" s="10" t="s">
        <v>687</v>
      </c>
      <c r="D377" s="10">
        <v>2015</v>
      </c>
      <c r="E377" s="10" t="s">
        <v>394</v>
      </c>
      <c r="F377" s="10" t="s">
        <v>394</v>
      </c>
    </row>
    <row r="378" spans="1:6" x14ac:dyDescent="0.25">
      <c r="B378" s="10" t="s">
        <v>3</v>
      </c>
      <c r="C378" s="10" t="s">
        <v>3</v>
      </c>
      <c r="D378" s="10" t="s">
        <v>3</v>
      </c>
      <c r="E378" s="10" t="s">
        <v>394</v>
      </c>
      <c r="F378" s="10" t="s">
        <v>394</v>
      </c>
    </row>
    <row r="379" spans="1:6" ht="30" x14ac:dyDescent="0.25">
      <c r="A379" s="2" t="s">
        <v>688</v>
      </c>
      <c r="B379" s="3" t="s">
        <v>689</v>
      </c>
      <c r="C379" s="4" t="s">
        <v>690</v>
      </c>
      <c r="D379" s="4">
        <v>2013</v>
      </c>
      <c r="E379" s="4" t="s">
        <v>396</v>
      </c>
      <c r="F379" s="4" t="s">
        <v>396</v>
      </c>
    </row>
    <row r="380" spans="1:6" x14ac:dyDescent="0.25">
      <c r="A380" s="13"/>
      <c r="B380" s="15" t="s">
        <v>691</v>
      </c>
      <c r="C380" s="8" t="s">
        <v>692</v>
      </c>
      <c r="D380" s="7">
        <v>2015</v>
      </c>
      <c r="E380" s="7" t="s">
        <v>395</v>
      </c>
      <c r="F380" s="7" t="s">
        <v>395</v>
      </c>
    </row>
    <row r="381" spans="1:6" x14ac:dyDescent="0.25">
      <c r="A381" s="13"/>
      <c r="B381" s="11" t="s">
        <v>693</v>
      </c>
      <c r="C381" s="10" t="s">
        <v>694</v>
      </c>
      <c r="D381" s="10">
        <v>2016</v>
      </c>
      <c r="E381" s="10" t="s">
        <v>394</v>
      </c>
      <c r="F381" s="10" t="s">
        <v>394</v>
      </c>
    </row>
    <row r="382" spans="1:6" x14ac:dyDescent="0.25">
      <c r="A382" s="13"/>
      <c r="B382" s="9" t="s">
        <v>695</v>
      </c>
      <c r="C382" s="10" t="s">
        <v>696</v>
      </c>
      <c r="D382" s="10">
        <v>2017</v>
      </c>
      <c r="E382" s="10" t="s">
        <v>394</v>
      </c>
      <c r="F382" s="10" t="s">
        <v>394</v>
      </c>
    </row>
    <row r="383" spans="1:6" x14ac:dyDescent="0.25">
      <c r="A383" s="2" t="s">
        <v>9</v>
      </c>
      <c r="B383" s="9" t="s">
        <v>697</v>
      </c>
      <c r="C383" s="10" t="s">
        <v>698</v>
      </c>
      <c r="D383" s="10">
        <v>2015</v>
      </c>
      <c r="E383" s="10" t="s">
        <v>394</v>
      </c>
      <c r="F383" s="10" t="s">
        <v>394</v>
      </c>
    </row>
    <row r="384" spans="1:6" x14ac:dyDescent="0.25">
      <c r="A384" s="13"/>
      <c r="B384" s="7" t="s">
        <v>699</v>
      </c>
      <c r="C384" s="8" t="s">
        <v>700</v>
      </c>
      <c r="D384" s="7">
        <v>2013</v>
      </c>
      <c r="E384" s="7" t="s">
        <v>395</v>
      </c>
      <c r="F384" s="7" t="s">
        <v>395</v>
      </c>
    </row>
    <row r="385" spans="1:6" x14ac:dyDescent="0.25">
      <c r="A385" s="13"/>
      <c r="B385" s="9" t="s">
        <v>701</v>
      </c>
      <c r="C385" s="10" t="s">
        <v>702</v>
      </c>
      <c r="D385" s="10">
        <v>2018</v>
      </c>
      <c r="E385" s="10" t="s">
        <v>394</v>
      </c>
      <c r="F385" s="10" t="s">
        <v>394</v>
      </c>
    </row>
    <row r="386" spans="1:6" ht="30" x14ac:dyDescent="0.25">
      <c r="A386" s="13"/>
      <c r="B386" s="9" t="s">
        <v>703</v>
      </c>
      <c r="C386" s="10" t="s">
        <v>704</v>
      </c>
      <c r="D386" s="10">
        <v>2011</v>
      </c>
      <c r="E386" s="10" t="s">
        <v>394</v>
      </c>
      <c r="F386" s="10" t="s">
        <v>394</v>
      </c>
    </row>
    <row r="387" spans="1:6" x14ac:dyDescent="0.25">
      <c r="A387" s="13"/>
      <c r="B387" s="6" t="s">
        <v>705</v>
      </c>
      <c r="C387" s="7" t="s">
        <v>706</v>
      </c>
      <c r="D387" s="7">
        <v>2011</v>
      </c>
      <c r="E387" s="7" t="s">
        <v>395</v>
      </c>
      <c r="F387" s="7" t="s">
        <v>395</v>
      </c>
    </row>
    <row r="388" spans="1:6" x14ac:dyDescent="0.25">
      <c r="A388" s="13"/>
      <c r="B388" s="6" t="s">
        <v>10</v>
      </c>
      <c r="C388" s="7" t="s">
        <v>11</v>
      </c>
      <c r="D388" s="7">
        <v>2014</v>
      </c>
      <c r="E388" s="7" t="s">
        <v>395</v>
      </c>
      <c r="F388" s="7" t="s">
        <v>395</v>
      </c>
    </row>
    <row r="389" spans="1:6" x14ac:dyDescent="0.25">
      <c r="A389" s="13"/>
      <c r="B389" s="3" t="s">
        <v>707</v>
      </c>
      <c r="C389" s="4" t="s">
        <v>673</v>
      </c>
      <c r="D389" s="4">
        <v>2013</v>
      </c>
      <c r="E389" s="4" t="s">
        <v>396</v>
      </c>
      <c r="F389" s="4" t="s">
        <v>396</v>
      </c>
    </row>
    <row r="390" spans="1:6" x14ac:dyDescent="0.25">
      <c r="A390" s="13"/>
      <c r="B390" s="7" t="s">
        <v>708</v>
      </c>
      <c r="C390" s="7" t="s">
        <v>709</v>
      </c>
      <c r="D390" s="7">
        <v>2012</v>
      </c>
      <c r="E390" s="7" t="s">
        <v>395</v>
      </c>
      <c r="F390" s="7" t="s">
        <v>395</v>
      </c>
    </row>
    <row r="391" spans="1:6" x14ac:dyDescent="0.25">
      <c r="A391" s="13"/>
      <c r="B391" s="6" t="s">
        <v>710</v>
      </c>
      <c r="C391" s="7" t="s">
        <v>711</v>
      </c>
      <c r="D391" s="7">
        <v>2014</v>
      </c>
      <c r="E391" s="7" t="s">
        <v>395</v>
      </c>
      <c r="F391" s="7" t="s">
        <v>395</v>
      </c>
    </row>
    <row r="392" spans="1:6" ht="30" x14ac:dyDescent="0.25">
      <c r="A392" s="13"/>
      <c r="B392" s="9" t="s">
        <v>712</v>
      </c>
      <c r="C392" s="10" t="s">
        <v>713</v>
      </c>
      <c r="D392" s="10">
        <v>2014</v>
      </c>
      <c r="E392" s="10" t="s">
        <v>394</v>
      </c>
      <c r="F392" s="10" t="s">
        <v>394</v>
      </c>
    </row>
    <row r="393" spans="1:6" x14ac:dyDescent="0.25">
      <c r="A393" s="13"/>
      <c r="B393" s="9" t="s">
        <v>714</v>
      </c>
      <c r="C393" s="10" t="s">
        <v>715</v>
      </c>
      <c r="D393" s="10">
        <v>2016</v>
      </c>
      <c r="E393" s="10" t="s">
        <v>394</v>
      </c>
      <c r="F393" s="10" t="s">
        <v>394</v>
      </c>
    </row>
    <row r="394" spans="1:6" ht="30" x14ac:dyDescent="0.25">
      <c r="A394" s="13"/>
      <c r="B394" s="9" t="s">
        <v>716</v>
      </c>
      <c r="C394" s="10" t="s">
        <v>717</v>
      </c>
      <c r="D394" s="10">
        <v>2013</v>
      </c>
      <c r="E394" s="10" t="s">
        <v>394</v>
      </c>
      <c r="F394" s="10" t="s">
        <v>394</v>
      </c>
    </row>
    <row r="395" spans="1:6" x14ac:dyDescent="0.25">
      <c r="A395" s="13"/>
      <c r="B395" s="9" t="s">
        <v>718</v>
      </c>
      <c r="C395" s="10" t="s">
        <v>719</v>
      </c>
      <c r="D395" s="10">
        <v>2010</v>
      </c>
      <c r="E395" s="10" t="s">
        <v>394</v>
      </c>
      <c r="F395" s="10" t="s">
        <v>394</v>
      </c>
    </row>
    <row r="396" spans="1:6" x14ac:dyDescent="0.25">
      <c r="A396" s="13"/>
      <c r="B396" s="9" t="s">
        <v>720</v>
      </c>
      <c r="C396" s="10" t="s">
        <v>721</v>
      </c>
      <c r="D396" s="10">
        <v>2015</v>
      </c>
      <c r="E396" s="10" t="s">
        <v>394</v>
      </c>
      <c r="F396" s="10" t="s">
        <v>394</v>
      </c>
    </row>
    <row r="397" spans="1:6" x14ac:dyDescent="0.25">
      <c r="A397" s="13"/>
      <c r="B397" s="7" t="s">
        <v>12</v>
      </c>
      <c r="C397" s="7" t="s">
        <v>13</v>
      </c>
      <c r="D397" s="7">
        <v>2015</v>
      </c>
      <c r="E397" s="7" t="s">
        <v>395</v>
      </c>
      <c r="F397" s="7" t="s">
        <v>395</v>
      </c>
    </row>
    <row r="398" spans="1:6" x14ac:dyDescent="0.25">
      <c r="A398" s="2" t="s">
        <v>689</v>
      </c>
      <c r="B398" s="10" t="s">
        <v>722</v>
      </c>
      <c r="C398" s="10" t="s">
        <v>723</v>
      </c>
      <c r="D398" s="10">
        <v>2014</v>
      </c>
      <c r="E398" s="10" t="s">
        <v>394</v>
      </c>
      <c r="F398" s="10" t="s">
        <v>394</v>
      </c>
    </row>
    <row r="399" spans="1:6" x14ac:dyDescent="0.25">
      <c r="A399" s="13"/>
      <c r="B399" s="14" t="s">
        <v>691</v>
      </c>
      <c r="C399" s="4" t="s">
        <v>724</v>
      </c>
      <c r="D399" s="4" t="s">
        <v>489</v>
      </c>
      <c r="E399" s="4" t="s">
        <v>396</v>
      </c>
      <c r="F399" s="4" t="s">
        <v>396</v>
      </c>
    </row>
    <row r="400" spans="1:6" x14ac:dyDescent="0.25">
      <c r="A400" s="13"/>
      <c r="B400" s="11" t="s">
        <v>693</v>
      </c>
      <c r="C400" s="10" t="s">
        <v>694</v>
      </c>
      <c r="D400" s="10">
        <v>2016</v>
      </c>
      <c r="E400" s="10" t="s">
        <v>394</v>
      </c>
      <c r="F400" s="10" t="s">
        <v>394</v>
      </c>
    </row>
    <row r="401" spans="1:6" x14ac:dyDescent="0.25">
      <c r="A401" s="13"/>
      <c r="B401" s="9" t="s">
        <v>725</v>
      </c>
      <c r="C401" s="10" t="s">
        <v>726</v>
      </c>
      <c r="D401" s="10">
        <v>2017</v>
      </c>
      <c r="E401" s="10" t="s">
        <v>394</v>
      </c>
      <c r="F401" s="10" t="s">
        <v>394</v>
      </c>
    </row>
    <row r="402" spans="1:6" ht="30" x14ac:dyDescent="0.25">
      <c r="A402" s="13"/>
      <c r="B402" s="9" t="s">
        <v>727</v>
      </c>
      <c r="C402" s="10" t="s">
        <v>728</v>
      </c>
      <c r="D402" s="10" t="s">
        <v>3</v>
      </c>
      <c r="E402" s="10" t="s">
        <v>394</v>
      </c>
      <c r="F402" s="10" t="s">
        <v>394</v>
      </c>
    </row>
    <row r="403" spans="1:6" x14ac:dyDescent="0.25">
      <c r="A403" s="2" t="s">
        <v>729</v>
      </c>
      <c r="B403" s="10" t="s">
        <v>730</v>
      </c>
      <c r="C403" s="10" t="s">
        <v>731</v>
      </c>
      <c r="D403" s="10" t="s">
        <v>3</v>
      </c>
      <c r="E403" s="10" t="s">
        <v>394</v>
      </c>
      <c r="F403" s="10" t="s">
        <v>394</v>
      </c>
    </row>
    <row r="404" spans="1:6" x14ac:dyDescent="0.25">
      <c r="A404" s="13"/>
      <c r="B404" s="9" t="s">
        <v>732</v>
      </c>
      <c r="C404" s="10" t="s">
        <v>733</v>
      </c>
      <c r="D404" s="10">
        <v>2013</v>
      </c>
      <c r="E404" s="10" t="s">
        <v>394</v>
      </c>
      <c r="F404" s="10" t="s">
        <v>394</v>
      </c>
    </row>
    <row r="405" spans="1:6" x14ac:dyDescent="0.25">
      <c r="A405" s="13"/>
      <c r="B405" s="9" t="s">
        <v>734</v>
      </c>
      <c r="C405" s="10" t="s">
        <v>735</v>
      </c>
      <c r="D405" s="10">
        <v>2013</v>
      </c>
      <c r="E405" s="10" t="s">
        <v>394</v>
      </c>
      <c r="F405" s="10" t="s">
        <v>394</v>
      </c>
    </row>
    <row r="406" spans="1:6" x14ac:dyDescent="0.25">
      <c r="A406" s="13"/>
      <c r="B406" s="9" t="s">
        <v>14</v>
      </c>
      <c r="C406" s="10" t="s">
        <v>15</v>
      </c>
      <c r="D406" s="10">
        <v>2012</v>
      </c>
      <c r="E406" s="10" t="s">
        <v>394</v>
      </c>
      <c r="F406" s="10" t="s">
        <v>394</v>
      </c>
    </row>
    <row r="407" spans="1:6" x14ac:dyDescent="0.25">
      <c r="A407" s="13"/>
      <c r="B407" s="9" t="s">
        <v>736</v>
      </c>
      <c r="C407" s="10" t="s">
        <v>737</v>
      </c>
      <c r="D407" s="10">
        <v>2013</v>
      </c>
      <c r="E407" s="10" t="s">
        <v>394</v>
      </c>
      <c r="F407" s="10" t="s">
        <v>394</v>
      </c>
    </row>
    <row r="408" spans="1:6" x14ac:dyDescent="0.25">
      <c r="A408" s="13"/>
      <c r="B408" s="10" t="s">
        <v>16</v>
      </c>
      <c r="C408" s="10" t="s">
        <v>17</v>
      </c>
      <c r="D408" s="10">
        <v>2013</v>
      </c>
      <c r="E408" s="10" t="s">
        <v>394</v>
      </c>
      <c r="F408" s="10" t="s">
        <v>394</v>
      </c>
    </row>
    <row r="409" spans="1:6" x14ac:dyDescent="0.25">
      <c r="A409" s="13"/>
      <c r="B409" s="10" t="s">
        <v>738</v>
      </c>
      <c r="C409" s="10" t="s">
        <v>739</v>
      </c>
      <c r="D409" s="10">
        <v>2014</v>
      </c>
      <c r="E409" s="10" t="s">
        <v>394</v>
      </c>
      <c r="F409" s="10" t="s">
        <v>394</v>
      </c>
    </row>
    <row r="410" spans="1:6" x14ac:dyDescent="0.25">
      <c r="A410" s="13"/>
      <c r="B410" s="9" t="s">
        <v>740</v>
      </c>
      <c r="C410" s="10" t="s">
        <v>741</v>
      </c>
      <c r="D410" s="10">
        <v>2017</v>
      </c>
      <c r="E410" s="10" t="s">
        <v>394</v>
      </c>
      <c r="F410" s="10" t="s">
        <v>394</v>
      </c>
    </row>
    <row r="411" spans="1:6" x14ac:dyDescent="0.25">
      <c r="A411" s="13"/>
      <c r="B411" s="11" t="s">
        <v>742</v>
      </c>
      <c r="C411" s="10" t="s">
        <v>743</v>
      </c>
      <c r="D411" s="10">
        <v>2012</v>
      </c>
      <c r="E411" s="10" t="s">
        <v>394</v>
      </c>
      <c r="F411" s="10" t="s">
        <v>394</v>
      </c>
    </row>
    <row r="412" spans="1:6" x14ac:dyDescent="0.25">
      <c r="A412" s="13"/>
      <c r="B412" s="10" t="s">
        <v>744</v>
      </c>
      <c r="C412" s="10" t="s">
        <v>745</v>
      </c>
      <c r="D412" s="10" t="s">
        <v>3</v>
      </c>
      <c r="E412" s="10" t="s">
        <v>394</v>
      </c>
      <c r="F412" s="10" t="s">
        <v>394</v>
      </c>
    </row>
    <row r="413" spans="1:6" ht="30" x14ac:dyDescent="0.25">
      <c r="A413" s="13"/>
      <c r="B413" s="9" t="s">
        <v>746</v>
      </c>
      <c r="C413" s="10" t="s">
        <v>747</v>
      </c>
      <c r="D413" s="10">
        <v>2015</v>
      </c>
      <c r="E413" s="10" t="s">
        <v>394</v>
      </c>
      <c r="F413" s="10" t="s">
        <v>394</v>
      </c>
    </row>
    <row r="414" spans="1:6" x14ac:dyDescent="0.25">
      <c r="A414" s="13"/>
      <c r="B414" s="9" t="s">
        <v>748</v>
      </c>
      <c r="C414" s="10" t="s">
        <v>749</v>
      </c>
      <c r="D414" s="10">
        <v>2015</v>
      </c>
      <c r="E414" s="10" t="s">
        <v>394</v>
      </c>
      <c r="F414" s="10" t="s">
        <v>394</v>
      </c>
    </row>
    <row r="415" spans="1:6" x14ac:dyDescent="0.25">
      <c r="A415" s="13"/>
      <c r="B415" s="10" t="s">
        <v>750</v>
      </c>
      <c r="C415" s="10" t="s">
        <v>751</v>
      </c>
      <c r="D415" s="10">
        <v>2015</v>
      </c>
      <c r="E415" s="10" t="s">
        <v>394</v>
      </c>
      <c r="F415" s="10" t="s">
        <v>394</v>
      </c>
    </row>
    <row r="416" spans="1:6" x14ac:dyDescent="0.25">
      <c r="A416" s="13"/>
      <c r="B416" s="10" t="s">
        <v>752</v>
      </c>
      <c r="C416" s="10" t="s">
        <v>753</v>
      </c>
      <c r="D416" s="10">
        <v>2014</v>
      </c>
      <c r="E416" s="10" t="s">
        <v>394</v>
      </c>
      <c r="F416" s="10" t="s">
        <v>394</v>
      </c>
    </row>
    <row r="417" spans="1:6" x14ac:dyDescent="0.25">
      <c r="A417" s="13"/>
      <c r="B417" s="9" t="s">
        <v>754</v>
      </c>
      <c r="C417" s="10" t="s">
        <v>755</v>
      </c>
      <c r="D417" s="10">
        <v>2016</v>
      </c>
      <c r="E417" s="10" t="s">
        <v>394</v>
      </c>
      <c r="F417" s="10" t="s">
        <v>394</v>
      </c>
    </row>
    <row r="418" spans="1:6" x14ac:dyDescent="0.25">
      <c r="A418" s="2" t="s">
        <v>756</v>
      </c>
      <c r="B418" s="9" t="s">
        <v>757</v>
      </c>
      <c r="C418" s="10" t="s">
        <v>758</v>
      </c>
      <c r="D418" s="10">
        <v>2018</v>
      </c>
      <c r="E418" s="10" t="s">
        <v>394</v>
      </c>
      <c r="F418" s="10" t="s">
        <v>394</v>
      </c>
    </row>
    <row r="419" spans="1:6" x14ac:dyDescent="0.25">
      <c r="B419" s="10" t="s">
        <v>759</v>
      </c>
      <c r="C419" s="10" t="s">
        <v>760</v>
      </c>
      <c r="D419" s="10">
        <v>2017</v>
      </c>
      <c r="E419" s="10" t="s">
        <v>394</v>
      </c>
      <c r="F419" s="10" t="s">
        <v>394</v>
      </c>
    </row>
    <row r="420" spans="1:6" ht="30" x14ac:dyDescent="0.25">
      <c r="A420" s="2" t="s">
        <v>761</v>
      </c>
      <c r="B420" s="6" t="s">
        <v>762</v>
      </c>
      <c r="C420" s="7" t="s">
        <v>763</v>
      </c>
      <c r="D420" s="7">
        <v>2018</v>
      </c>
      <c r="E420" s="7" t="s">
        <v>395</v>
      </c>
      <c r="F420" s="7" t="s">
        <v>395</v>
      </c>
    </row>
    <row r="421" spans="1:6" x14ac:dyDescent="0.25">
      <c r="A421" s="13"/>
      <c r="B421" s="10" t="s">
        <v>3</v>
      </c>
      <c r="C421" s="10" t="s">
        <v>3</v>
      </c>
      <c r="D421" s="10" t="s">
        <v>3</v>
      </c>
      <c r="E421" s="10" t="s">
        <v>394</v>
      </c>
      <c r="F421" s="10" t="s">
        <v>394</v>
      </c>
    </row>
    <row r="422" spans="1:6" x14ac:dyDescent="0.25">
      <c r="A422" s="2" t="s">
        <v>764</v>
      </c>
      <c r="B422" s="9" t="s">
        <v>765</v>
      </c>
      <c r="C422" s="10" t="s">
        <v>766</v>
      </c>
      <c r="D422" s="10">
        <v>2018</v>
      </c>
      <c r="E422" s="10" t="s">
        <v>394</v>
      </c>
      <c r="F422" s="10" t="s">
        <v>394</v>
      </c>
    </row>
    <row r="423" spans="1:6" x14ac:dyDescent="0.25">
      <c r="A423" s="13"/>
      <c r="B423" s="9" t="s">
        <v>767</v>
      </c>
      <c r="C423" s="10" t="s">
        <v>768</v>
      </c>
      <c r="D423" s="10">
        <v>2018</v>
      </c>
      <c r="E423" s="10" t="s">
        <v>394</v>
      </c>
      <c r="F423" s="10" t="s">
        <v>394</v>
      </c>
    </row>
    <row r="424" spans="1:6" ht="30" x14ac:dyDescent="0.25">
      <c r="A424" s="13"/>
      <c r="B424" s="16" t="s">
        <v>769</v>
      </c>
      <c r="C424" s="10" t="s">
        <v>770</v>
      </c>
      <c r="D424" s="10">
        <v>2018</v>
      </c>
      <c r="E424" s="10" t="s">
        <v>394</v>
      </c>
      <c r="F424" s="10" t="s">
        <v>394</v>
      </c>
    </row>
    <row r="425" spans="1:6" x14ac:dyDescent="0.25">
      <c r="A425" s="2" t="s">
        <v>771</v>
      </c>
      <c r="B425" s="4" t="s">
        <v>646</v>
      </c>
      <c r="C425" s="4" t="s">
        <v>647</v>
      </c>
      <c r="D425" s="4">
        <v>2015</v>
      </c>
      <c r="E425" s="4" t="s">
        <v>396</v>
      </c>
      <c r="F425" s="4" t="s">
        <v>396</v>
      </c>
    </row>
    <row r="426" spans="1:6" x14ac:dyDescent="0.25">
      <c r="A426" s="13"/>
      <c r="B426" s="3" t="s">
        <v>772</v>
      </c>
      <c r="C426" s="4" t="s">
        <v>773</v>
      </c>
      <c r="D426" s="4">
        <v>2016</v>
      </c>
      <c r="E426" s="4" t="s">
        <v>396</v>
      </c>
      <c r="F426" s="4" t="s">
        <v>396</v>
      </c>
    </row>
    <row r="427" spans="1:6" x14ac:dyDescent="0.25">
      <c r="B427" s="10" t="s">
        <v>3</v>
      </c>
      <c r="C427" s="10" t="s">
        <v>3</v>
      </c>
      <c r="D427" s="10" t="s">
        <v>3</v>
      </c>
      <c r="E427" s="10" t="s">
        <v>394</v>
      </c>
      <c r="F427" s="10" t="s">
        <v>394</v>
      </c>
    </row>
    <row r="428" spans="1:6" x14ac:dyDescent="0.25">
      <c r="A428" s="2" t="s">
        <v>774</v>
      </c>
      <c r="B428" s="11" t="s">
        <v>487</v>
      </c>
      <c r="C428" s="10" t="s">
        <v>488</v>
      </c>
      <c r="D428" s="10">
        <v>2017</v>
      </c>
      <c r="E428" s="10" t="s">
        <v>394</v>
      </c>
      <c r="F428" s="10" t="s">
        <v>394</v>
      </c>
    </row>
    <row r="429" spans="1:6" x14ac:dyDescent="0.25">
      <c r="A429" s="13"/>
      <c r="B429" s="9" t="s">
        <v>775</v>
      </c>
      <c r="C429" s="10" t="s">
        <v>776</v>
      </c>
      <c r="D429" s="10">
        <v>2018</v>
      </c>
      <c r="E429" s="10" t="s">
        <v>394</v>
      </c>
      <c r="F429" s="10" t="s">
        <v>394</v>
      </c>
    </row>
    <row r="430" spans="1:6" x14ac:dyDescent="0.25">
      <c r="A430" s="13"/>
      <c r="B430" s="9" t="s">
        <v>777</v>
      </c>
      <c r="C430" s="10" t="s">
        <v>778</v>
      </c>
      <c r="D430" s="10">
        <v>2017</v>
      </c>
      <c r="E430" s="10" t="s">
        <v>394</v>
      </c>
      <c r="F430" s="10" t="s">
        <v>394</v>
      </c>
    </row>
    <row r="431" spans="1:6" x14ac:dyDescent="0.25">
      <c r="A431" s="13"/>
      <c r="B431" s="9" t="s">
        <v>779</v>
      </c>
      <c r="C431" s="10" t="s">
        <v>780</v>
      </c>
      <c r="D431" s="10">
        <v>2018</v>
      </c>
      <c r="E431" s="10" t="s">
        <v>394</v>
      </c>
      <c r="F431" s="10" t="s">
        <v>394</v>
      </c>
    </row>
    <row r="432" spans="1:6" x14ac:dyDescent="0.25">
      <c r="A432" s="13"/>
      <c r="B432" s="9" t="s">
        <v>781</v>
      </c>
      <c r="C432" s="10" t="s">
        <v>782</v>
      </c>
      <c r="D432" s="10">
        <v>2018</v>
      </c>
      <c r="E432" s="10" t="s">
        <v>394</v>
      </c>
      <c r="F432" s="10" t="s">
        <v>394</v>
      </c>
    </row>
    <row r="433" spans="1:6" x14ac:dyDescent="0.25">
      <c r="A433" s="13"/>
      <c r="B433" s="6" t="s">
        <v>783</v>
      </c>
      <c r="C433" s="7" t="s">
        <v>784</v>
      </c>
      <c r="D433" s="7">
        <v>2018</v>
      </c>
      <c r="E433" s="7" t="s">
        <v>395</v>
      </c>
      <c r="F433" s="7" t="s">
        <v>395</v>
      </c>
    </row>
    <row r="434" spans="1:6" x14ac:dyDescent="0.25">
      <c r="A434" s="13"/>
      <c r="B434" s="6" t="s">
        <v>785</v>
      </c>
      <c r="C434" s="7" t="s">
        <v>786</v>
      </c>
      <c r="D434" s="7">
        <v>2018</v>
      </c>
      <c r="E434" s="7" t="s">
        <v>395</v>
      </c>
      <c r="F434" s="7" t="s">
        <v>395</v>
      </c>
    </row>
    <row r="435" spans="1:6" x14ac:dyDescent="0.25">
      <c r="A435" s="13"/>
      <c r="B435" s="9" t="s">
        <v>787</v>
      </c>
      <c r="C435" s="10" t="s">
        <v>788</v>
      </c>
      <c r="D435" s="10">
        <v>2017</v>
      </c>
      <c r="E435" s="10" t="s">
        <v>394</v>
      </c>
      <c r="F435" s="10" t="s">
        <v>394</v>
      </c>
    </row>
    <row r="436" spans="1:6" x14ac:dyDescent="0.25">
      <c r="A436" s="13"/>
      <c r="B436" s="3" t="s">
        <v>479</v>
      </c>
      <c r="C436" s="4" t="s">
        <v>480</v>
      </c>
      <c r="D436" s="4">
        <v>2018</v>
      </c>
      <c r="E436" s="4" t="s">
        <v>396</v>
      </c>
      <c r="F436" s="4" t="s">
        <v>396</v>
      </c>
    </row>
    <row r="437" spans="1:6" x14ac:dyDescent="0.25">
      <c r="A437" s="13"/>
      <c r="B437" s="10" t="s">
        <v>789</v>
      </c>
      <c r="C437" s="10" t="s">
        <v>790</v>
      </c>
      <c r="D437" s="10">
        <v>2018</v>
      </c>
      <c r="E437" s="10" t="s">
        <v>394</v>
      </c>
      <c r="F437" s="10" t="s">
        <v>394</v>
      </c>
    </row>
    <row r="438" spans="1:6" x14ac:dyDescent="0.25">
      <c r="A438" s="13"/>
      <c r="B438" s="9" t="s">
        <v>791</v>
      </c>
      <c r="C438" s="10" t="s">
        <v>792</v>
      </c>
      <c r="D438" s="10">
        <v>2018</v>
      </c>
      <c r="E438" s="10" t="s">
        <v>394</v>
      </c>
      <c r="F438" s="10" t="s">
        <v>394</v>
      </c>
    </row>
    <row r="439" spans="1:6" x14ac:dyDescent="0.25">
      <c r="A439" s="13"/>
      <c r="B439" s="3" t="s">
        <v>479</v>
      </c>
      <c r="C439" s="4" t="s">
        <v>793</v>
      </c>
      <c r="D439" s="4">
        <v>2018</v>
      </c>
      <c r="E439" s="4" t="s">
        <v>396</v>
      </c>
      <c r="F439" s="4" t="s">
        <v>396</v>
      </c>
    </row>
    <row r="440" spans="1:6" ht="30" x14ac:dyDescent="0.25">
      <c r="A440" s="13"/>
      <c r="B440" s="3" t="s">
        <v>794</v>
      </c>
      <c r="C440" s="4" t="s">
        <v>795</v>
      </c>
      <c r="D440" s="4">
        <v>2018</v>
      </c>
      <c r="E440" s="4" t="s">
        <v>396</v>
      </c>
      <c r="F440" s="4" t="s">
        <v>396</v>
      </c>
    </row>
    <row r="441" spans="1:6" x14ac:dyDescent="0.25">
      <c r="A441" s="13"/>
      <c r="B441" s="9" t="s">
        <v>796</v>
      </c>
      <c r="C441" s="10" t="s">
        <v>797</v>
      </c>
      <c r="D441" s="10">
        <v>2018</v>
      </c>
      <c r="E441" s="10" t="s">
        <v>394</v>
      </c>
      <c r="F441" s="10" t="s">
        <v>394</v>
      </c>
    </row>
    <row r="442" spans="1:6" x14ac:dyDescent="0.25">
      <c r="A442" s="13"/>
      <c r="B442" s="9" t="s">
        <v>798</v>
      </c>
      <c r="C442" s="10" t="s">
        <v>799</v>
      </c>
      <c r="D442" s="10">
        <v>2018</v>
      </c>
      <c r="E442" s="10" t="s">
        <v>394</v>
      </c>
      <c r="F442" s="10" t="s">
        <v>394</v>
      </c>
    </row>
    <row r="443" spans="1:6" x14ac:dyDescent="0.25">
      <c r="A443" s="2" t="s">
        <v>774</v>
      </c>
      <c r="B443" s="12" t="s">
        <v>487</v>
      </c>
      <c r="C443" s="10" t="s">
        <v>488</v>
      </c>
      <c r="D443" s="10">
        <v>2017</v>
      </c>
      <c r="E443" s="10" t="s">
        <v>394</v>
      </c>
      <c r="F443" s="10" t="s">
        <v>394</v>
      </c>
    </row>
    <row r="444" spans="1:6" x14ac:dyDescent="0.25">
      <c r="A444" s="13"/>
      <c r="B444" s="9" t="s">
        <v>775</v>
      </c>
      <c r="C444" s="10" t="s">
        <v>776</v>
      </c>
      <c r="D444" s="10">
        <v>2018</v>
      </c>
      <c r="E444" s="10" t="s">
        <v>394</v>
      </c>
      <c r="F444" s="10" t="s">
        <v>394</v>
      </c>
    </row>
    <row r="445" spans="1:6" x14ac:dyDescent="0.25">
      <c r="A445" s="13"/>
      <c r="B445" s="9" t="s">
        <v>777</v>
      </c>
      <c r="C445" s="10" t="s">
        <v>778</v>
      </c>
      <c r="D445" s="10">
        <v>2017</v>
      </c>
      <c r="E445" s="10" t="s">
        <v>394</v>
      </c>
      <c r="F445" s="10" t="s">
        <v>394</v>
      </c>
    </row>
    <row r="446" spans="1:6" x14ac:dyDescent="0.25">
      <c r="A446" s="13"/>
      <c r="B446" s="9" t="s">
        <v>779</v>
      </c>
      <c r="C446" s="10" t="s">
        <v>780</v>
      </c>
      <c r="D446" s="10">
        <v>2018</v>
      </c>
      <c r="E446" s="10" t="s">
        <v>394</v>
      </c>
      <c r="F446" s="10" t="s">
        <v>394</v>
      </c>
    </row>
    <row r="447" spans="1:6" x14ac:dyDescent="0.25">
      <c r="A447" s="13"/>
      <c r="B447" s="9" t="s">
        <v>781</v>
      </c>
      <c r="C447" s="10" t="s">
        <v>782</v>
      </c>
      <c r="D447" s="10">
        <v>2018</v>
      </c>
      <c r="E447" s="10" t="s">
        <v>394</v>
      </c>
      <c r="F447" s="10" t="s">
        <v>394</v>
      </c>
    </row>
    <row r="448" spans="1:6" x14ac:dyDescent="0.25">
      <c r="A448" s="13"/>
      <c r="B448" s="3" t="s">
        <v>783</v>
      </c>
      <c r="C448" s="4" t="s">
        <v>784</v>
      </c>
      <c r="D448" s="4">
        <v>2018</v>
      </c>
      <c r="E448" s="4" t="s">
        <v>396</v>
      </c>
      <c r="F448" s="4" t="s">
        <v>396</v>
      </c>
    </row>
    <row r="449" spans="1:6" x14ac:dyDescent="0.25">
      <c r="A449" s="13"/>
      <c r="B449" s="3" t="s">
        <v>785</v>
      </c>
      <c r="C449" s="4" t="s">
        <v>786</v>
      </c>
      <c r="D449" s="4">
        <v>2018</v>
      </c>
      <c r="E449" s="4" t="s">
        <v>396</v>
      </c>
      <c r="F449" s="4" t="s">
        <v>396</v>
      </c>
    </row>
    <row r="450" spans="1:6" x14ac:dyDescent="0.25">
      <c r="A450" s="13"/>
      <c r="B450" s="9" t="s">
        <v>787</v>
      </c>
      <c r="C450" s="10" t="s">
        <v>788</v>
      </c>
      <c r="D450" s="10">
        <v>2017</v>
      </c>
      <c r="E450" s="10" t="s">
        <v>394</v>
      </c>
      <c r="F450" s="10" t="s">
        <v>394</v>
      </c>
    </row>
    <row r="451" spans="1:6" x14ac:dyDescent="0.25">
      <c r="A451" s="13"/>
      <c r="B451" s="3" t="s">
        <v>479</v>
      </c>
      <c r="C451" s="4" t="s">
        <v>480</v>
      </c>
      <c r="D451" s="4">
        <v>2018</v>
      </c>
      <c r="E451" s="4" t="s">
        <v>396</v>
      </c>
      <c r="F451" s="4" t="s">
        <v>396</v>
      </c>
    </row>
    <row r="452" spans="1:6" x14ac:dyDescent="0.25">
      <c r="A452" s="13"/>
      <c r="B452" s="10" t="s">
        <v>789</v>
      </c>
      <c r="C452" s="10" t="s">
        <v>790</v>
      </c>
      <c r="D452" s="10">
        <v>2018</v>
      </c>
      <c r="E452" s="10" t="s">
        <v>394</v>
      </c>
      <c r="F452" s="10" t="s">
        <v>394</v>
      </c>
    </row>
    <row r="453" spans="1:6" x14ac:dyDescent="0.25">
      <c r="A453" s="13"/>
      <c r="B453" s="9" t="s">
        <v>791</v>
      </c>
      <c r="C453" s="10" t="s">
        <v>800</v>
      </c>
      <c r="D453" s="10">
        <v>2018</v>
      </c>
      <c r="E453" s="10" t="s">
        <v>394</v>
      </c>
      <c r="F453" s="10" t="s">
        <v>394</v>
      </c>
    </row>
    <row r="454" spans="1:6" x14ac:dyDescent="0.25">
      <c r="A454" s="13"/>
      <c r="B454" s="4" t="s">
        <v>479</v>
      </c>
      <c r="C454" s="4" t="s">
        <v>801</v>
      </c>
      <c r="D454" s="4">
        <v>2018</v>
      </c>
      <c r="E454" s="4" t="s">
        <v>396</v>
      </c>
      <c r="F454" s="4" t="s">
        <v>396</v>
      </c>
    </row>
    <row r="455" spans="1:6" ht="30" x14ac:dyDescent="0.25">
      <c r="A455" s="13"/>
      <c r="B455" s="3" t="s">
        <v>794</v>
      </c>
      <c r="C455" s="4" t="s">
        <v>795</v>
      </c>
      <c r="D455" s="4">
        <v>2018</v>
      </c>
      <c r="E455" s="4" t="s">
        <v>396</v>
      </c>
      <c r="F455" s="4" t="s">
        <v>396</v>
      </c>
    </row>
    <row r="456" spans="1:6" x14ac:dyDescent="0.25">
      <c r="A456" s="13"/>
      <c r="B456" s="9" t="s">
        <v>796</v>
      </c>
      <c r="C456" s="10" t="s">
        <v>797</v>
      </c>
      <c r="D456" s="10">
        <v>2018</v>
      </c>
      <c r="E456" s="10" t="s">
        <v>394</v>
      </c>
      <c r="F456" s="10" t="s">
        <v>394</v>
      </c>
    </row>
    <row r="457" spans="1:6" x14ac:dyDescent="0.25">
      <c r="A457" s="13"/>
      <c r="B457" s="9" t="s">
        <v>798</v>
      </c>
      <c r="C457" s="10" t="s">
        <v>799</v>
      </c>
      <c r="D457" s="10">
        <v>2019</v>
      </c>
      <c r="E457" s="10" t="s">
        <v>394</v>
      </c>
      <c r="F457" s="10" t="s">
        <v>394</v>
      </c>
    </row>
    <row r="458" spans="1:6" x14ac:dyDescent="0.25">
      <c r="A458" s="2" t="s">
        <v>518</v>
      </c>
      <c r="B458" s="6" t="s">
        <v>802</v>
      </c>
      <c r="C458" s="7" t="s">
        <v>803</v>
      </c>
      <c r="D458" s="7">
        <v>2012</v>
      </c>
      <c r="E458" s="7" t="s">
        <v>395</v>
      </c>
      <c r="F458" s="7" t="s">
        <v>395</v>
      </c>
    </row>
    <row r="459" spans="1:6" x14ac:dyDescent="0.25">
      <c r="A459" s="13"/>
      <c r="B459" s="9" t="s">
        <v>804</v>
      </c>
      <c r="C459" s="10" t="s">
        <v>805</v>
      </c>
      <c r="D459" s="10">
        <v>2013</v>
      </c>
      <c r="E459" s="10" t="s">
        <v>394</v>
      </c>
      <c r="F459" s="10" t="s">
        <v>394</v>
      </c>
    </row>
    <row r="460" spans="1:6" ht="30" x14ac:dyDescent="0.25">
      <c r="A460" s="13"/>
      <c r="B460" s="17" t="s">
        <v>806</v>
      </c>
      <c r="C460" s="7" t="s">
        <v>524</v>
      </c>
      <c r="D460" s="7">
        <v>2018</v>
      </c>
      <c r="E460" s="7" t="s">
        <v>395</v>
      </c>
      <c r="F460" s="7" t="s">
        <v>395</v>
      </c>
    </row>
    <row r="461" spans="1:6" x14ac:dyDescent="0.25">
      <c r="A461" s="13"/>
      <c r="B461" s="7" t="s">
        <v>807</v>
      </c>
      <c r="C461" s="7" t="s">
        <v>808</v>
      </c>
      <c r="D461" s="7">
        <v>2015</v>
      </c>
      <c r="E461" s="7" t="s">
        <v>395</v>
      </c>
      <c r="F461" s="7" t="s">
        <v>395</v>
      </c>
    </row>
    <row r="462" spans="1:6" x14ac:dyDescent="0.25">
      <c r="A462" s="13"/>
      <c r="B462" s="10" t="s">
        <v>809</v>
      </c>
      <c r="C462" s="10" t="s">
        <v>810</v>
      </c>
      <c r="D462" s="10">
        <v>2016</v>
      </c>
      <c r="E462" s="10" t="s">
        <v>394</v>
      </c>
      <c r="F462" s="10" t="s">
        <v>394</v>
      </c>
    </row>
    <row r="463" spans="1:6" x14ac:dyDescent="0.25">
      <c r="A463" s="13"/>
      <c r="B463" s="10" t="s">
        <v>3</v>
      </c>
      <c r="C463" s="10" t="s">
        <v>3</v>
      </c>
      <c r="D463" s="10" t="s">
        <v>3</v>
      </c>
      <c r="E463" s="10" t="s">
        <v>394</v>
      </c>
      <c r="F463" s="10" t="s">
        <v>394</v>
      </c>
    </row>
    <row r="464" spans="1:6" x14ac:dyDescent="0.25">
      <c r="A464" s="2" t="s">
        <v>18</v>
      </c>
      <c r="B464" s="11" t="s">
        <v>811</v>
      </c>
      <c r="C464" s="10" t="s">
        <v>812</v>
      </c>
      <c r="D464" s="10">
        <v>2016</v>
      </c>
      <c r="E464" s="10" t="s">
        <v>394</v>
      </c>
      <c r="F464" s="10" t="s">
        <v>394</v>
      </c>
    </row>
    <row r="465" spans="1:6" x14ac:dyDescent="0.25">
      <c r="A465" s="13"/>
      <c r="B465" s="9" t="s">
        <v>813</v>
      </c>
      <c r="C465" s="10" t="s">
        <v>814</v>
      </c>
      <c r="D465" s="10">
        <v>2017</v>
      </c>
      <c r="E465" s="10" t="s">
        <v>394</v>
      </c>
      <c r="F465" s="10" t="s">
        <v>394</v>
      </c>
    </row>
    <row r="466" spans="1:6" x14ac:dyDescent="0.25">
      <c r="A466" s="13"/>
      <c r="B466" s="9" t="s">
        <v>815</v>
      </c>
      <c r="C466" s="10" t="s">
        <v>816</v>
      </c>
      <c r="D466" s="10">
        <v>2016</v>
      </c>
      <c r="E466" s="10" t="s">
        <v>394</v>
      </c>
      <c r="F466" s="10" t="s">
        <v>394</v>
      </c>
    </row>
    <row r="467" spans="1:6" ht="30" x14ac:dyDescent="0.25">
      <c r="A467" s="2" t="s">
        <v>817</v>
      </c>
      <c r="B467" s="6" t="s">
        <v>19</v>
      </c>
      <c r="C467" s="7" t="s">
        <v>20</v>
      </c>
      <c r="D467" s="7">
        <v>2015</v>
      </c>
      <c r="E467" s="7" t="s">
        <v>395</v>
      </c>
      <c r="F467" s="7" t="s">
        <v>394</v>
      </c>
    </row>
    <row r="468" spans="1:6" x14ac:dyDescent="0.25">
      <c r="A468" s="13"/>
      <c r="B468" s="6" t="s">
        <v>818</v>
      </c>
      <c r="C468" s="7" t="s">
        <v>819</v>
      </c>
      <c r="D468" s="7">
        <v>2014</v>
      </c>
      <c r="E468" s="7" t="s">
        <v>395</v>
      </c>
      <c r="F468" s="7" t="s">
        <v>395</v>
      </c>
    </row>
    <row r="469" spans="1:6" x14ac:dyDescent="0.25">
      <c r="A469" s="13"/>
      <c r="B469" s="9" t="s">
        <v>820</v>
      </c>
      <c r="C469" s="10" t="s">
        <v>821</v>
      </c>
      <c r="D469" s="10">
        <v>2014</v>
      </c>
      <c r="E469" s="10" t="s">
        <v>394</v>
      </c>
      <c r="F469" s="10" t="s">
        <v>394</v>
      </c>
    </row>
    <row r="470" spans="1:6" x14ac:dyDescent="0.25">
      <c r="A470" s="13"/>
      <c r="B470" s="9" t="s">
        <v>822</v>
      </c>
      <c r="C470" s="10" t="s">
        <v>823</v>
      </c>
      <c r="D470" s="10">
        <v>2012</v>
      </c>
      <c r="E470" s="10" t="s">
        <v>394</v>
      </c>
      <c r="F470" s="10" t="s">
        <v>394</v>
      </c>
    </row>
    <row r="471" spans="1:6" x14ac:dyDescent="0.25">
      <c r="A471" s="13"/>
      <c r="B471" s="11" t="s">
        <v>824</v>
      </c>
      <c r="C471" s="10" t="s">
        <v>825</v>
      </c>
      <c r="D471" s="10">
        <v>2014</v>
      </c>
      <c r="E471" s="10" t="s">
        <v>394</v>
      </c>
      <c r="F471" s="10" t="s">
        <v>394</v>
      </c>
    </row>
    <row r="472" spans="1:6" x14ac:dyDescent="0.25">
      <c r="A472" s="13"/>
      <c r="B472" s="9" t="s">
        <v>826</v>
      </c>
      <c r="C472" s="10" t="s">
        <v>827</v>
      </c>
      <c r="D472" s="10">
        <v>2015</v>
      </c>
      <c r="E472" s="10" t="s">
        <v>394</v>
      </c>
      <c r="F472" s="10" t="s">
        <v>394</v>
      </c>
    </row>
    <row r="473" spans="1:6" ht="30" x14ac:dyDescent="0.25">
      <c r="A473" s="13"/>
      <c r="B473" s="9" t="s">
        <v>21</v>
      </c>
      <c r="C473" s="10" t="s">
        <v>18</v>
      </c>
      <c r="D473" s="10">
        <v>2014</v>
      </c>
      <c r="E473" s="10" t="s">
        <v>394</v>
      </c>
      <c r="F473" s="10" t="s">
        <v>394</v>
      </c>
    </row>
    <row r="474" spans="1:6" x14ac:dyDescent="0.25">
      <c r="A474" s="13"/>
      <c r="B474" s="6" t="s">
        <v>828</v>
      </c>
      <c r="C474" s="7" t="s">
        <v>829</v>
      </c>
      <c r="D474" s="7">
        <v>2015</v>
      </c>
      <c r="E474" s="7" t="s">
        <v>395</v>
      </c>
      <c r="F474" s="7" t="s">
        <v>395</v>
      </c>
    </row>
    <row r="475" spans="1:6" x14ac:dyDescent="0.25">
      <c r="A475" s="13"/>
      <c r="B475" s="4" t="s">
        <v>5</v>
      </c>
      <c r="C475" s="4" t="s">
        <v>524</v>
      </c>
      <c r="D475" s="4">
        <v>2018</v>
      </c>
      <c r="E475" s="4" t="s">
        <v>396</v>
      </c>
      <c r="F475" s="4" t="s">
        <v>396</v>
      </c>
    </row>
    <row r="476" spans="1:6" x14ac:dyDescent="0.25">
      <c r="A476" s="13"/>
      <c r="B476" s="3" t="s">
        <v>525</v>
      </c>
      <c r="C476" s="4" t="s">
        <v>526</v>
      </c>
      <c r="D476" s="4">
        <v>2015</v>
      </c>
      <c r="E476" s="4" t="s">
        <v>396</v>
      </c>
      <c r="F476" s="4" t="s">
        <v>396</v>
      </c>
    </row>
    <row r="477" spans="1:6" x14ac:dyDescent="0.25">
      <c r="A477" s="13"/>
      <c r="B477" s="9" t="s">
        <v>830</v>
      </c>
      <c r="C477" s="10" t="s">
        <v>831</v>
      </c>
      <c r="D477" s="10">
        <v>2017</v>
      </c>
      <c r="E477" s="10" t="s">
        <v>394</v>
      </c>
      <c r="F477" s="10" t="s">
        <v>394</v>
      </c>
    </row>
    <row r="478" spans="1:6" ht="30" x14ac:dyDescent="0.25">
      <c r="A478" s="13"/>
      <c r="B478" s="11" t="s">
        <v>832</v>
      </c>
      <c r="C478" s="10" t="s">
        <v>833</v>
      </c>
      <c r="D478" s="10">
        <v>2016</v>
      </c>
      <c r="E478" s="10" t="s">
        <v>394</v>
      </c>
      <c r="F478" s="10" t="s">
        <v>394</v>
      </c>
    </row>
    <row r="479" spans="1:6" x14ac:dyDescent="0.25">
      <c r="A479" s="13"/>
      <c r="B479" s="10" t="s">
        <v>834</v>
      </c>
      <c r="C479" s="10" t="s">
        <v>835</v>
      </c>
      <c r="D479" s="10">
        <v>2018</v>
      </c>
      <c r="E479" s="10" t="s">
        <v>394</v>
      </c>
      <c r="F479" s="10" t="s">
        <v>394</v>
      </c>
    </row>
    <row r="480" spans="1:6" x14ac:dyDescent="0.25">
      <c r="A480" s="13"/>
      <c r="B480" s="9" t="s">
        <v>836</v>
      </c>
      <c r="C480" s="10" t="s">
        <v>837</v>
      </c>
      <c r="D480" s="10">
        <v>2018</v>
      </c>
      <c r="E480" s="10" t="s">
        <v>394</v>
      </c>
      <c r="F480" s="10" t="s">
        <v>394</v>
      </c>
    </row>
    <row r="481" spans="1:6" x14ac:dyDescent="0.25">
      <c r="A481" s="13"/>
      <c r="B481" s="10" t="s">
        <v>3</v>
      </c>
      <c r="C481" s="10" t="s">
        <v>3</v>
      </c>
      <c r="D481" s="10" t="s">
        <v>3</v>
      </c>
      <c r="E481" s="10" t="s">
        <v>394</v>
      </c>
      <c r="F481" s="10" t="s">
        <v>394</v>
      </c>
    </row>
    <row r="482" spans="1:6" x14ac:dyDescent="0.25">
      <c r="A482" s="2" t="s">
        <v>838</v>
      </c>
      <c r="B482" s="9" t="s">
        <v>839</v>
      </c>
      <c r="C482" s="10" t="s">
        <v>840</v>
      </c>
      <c r="D482" s="10">
        <v>2016</v>
      </c>
      <c r="E482" s="10" t="s">
        <v>394</v>
      </c>
      <c r="F482" s="10" t="s">
        <v>394</v>
      </c>
    </row>
    <row r="483" spans="1:6" x14ac:dyDescent="0.25">
      <c r="A483" s="13"/>
      <c r="B483" s="9" t="s">
        <v>841</v>
      </c>
      <c r="C483" s="10" t="s">
        <v>842</v>
      </c>
      <c r="D483" s="10">
        <v>2015</v>
      </c>
      <c r="E483" s="10" t="s">
        <v>394</v>
      </c>
      <c r="F483" s="10" t="s">
        <v>394</v>
      </c>
    </row>
    <row r="484" spans="1:6" x14ac:dyDescent="0.25">
      <c r="A484" s="13"/>
      <c r="B484" s="9" t="s">
        <v>843</v>
      </c>
      <c r="C484" s="10" t="s">
        <v>844</v>
      </c>
      <c r="D484" s="10">
        <v>2014</v>
      </c>
      <c r="E484" s="10" t="s">
        <v>394</v>
      </c>
      <c r="F484" s="10" t="s">
        <v>394</v>
      </c>
    </row>
    <row r="485" spans="1:6" ht="30" x14ac:dyDescent="0.25">
      <c r="A485" s="13"/>
      <c r="B485" s="9" t="s">
        <v>845</v>
      </c>
      <c r="C485" s="10" t="s">
        <v>846</v>
      </c>
      <c r="D485" s="10">
        <v>2018</v>
      </c>
      <c r="E485" s="10" t="s">
        <v>394</v>
      </c>
      <c r="F485" s="10" t="s">
        <v>394</v>
      </c>
    </row>
    <row r="486" spans="1:6" x14ac:dyDescent="0.25">
      <c r="A486" s="13"/>
      <c r="B486" s="9" t="s">
        <v>847</v>
      </c>
      <c r="C486" s="10" t="s">
        <v>848</v>
      </c>
      <c r="D486" s="10">
        <v>2015</v>
      </c>
      <c r="E486" s="10" t="s">
        <v>394</v>
      </c>
      <c r="F486" s="10" t="s">
        <v>394</v>
      </c>
    </row>
    <row r="487" spans="1:6" ht="30" x14ac:dyDescent="0.25">
      <c r="A487" s="13"/>
      <c r="B487" s="9" t="s">
        <v>849</v>
      </c>
      <c r="C487" s="10" t="s">
        <v>850</v>
      </c>
      <c r="D487" s="10">
        <v>2017</v>
      </c>
      <c r="E487" s="10" t="s">
        <v>394</v>
      </c>
      <c r="F487" s="10" t="s">
        <v>394</v>
      </c>
    </row>
    <row r="488" spans="1:6" x14ac:dyDescent="0.25">
      <c r="A488" s="13"/>
      <c r="B488" s="9" t="s">
        <v>851</v>
      </c>
      <c r="C488" s="10" t="s">
        <v>852</v>
      </c>
      <c r="D488" s="10">
        <v>2016</v>
      </c>
      <c r="E488" s="10" t="s">
        <v>394</v>
      </c>
      <c r="F488" s="10" t="s">
        <v>394</v>
      </c>
    </row>
    <row r="489" spans="1:6" x14ac:dyDescent="0.25">
      <c r="A489" s="13"/>
      <c r="B489" s="18" t="s">
        <v>853</v>
      </c>
      <c r="C489" s="10" t="s">
        <v>854</v>
      </c>
      <c r="D489" s="10">
        <v>2016</v>
      </c>
      <c r="E489" s="10" t="s">
        <v>394</v>
      </c>
      <c r="F489" s="10" t="s">
        <v>394</v>
      </c>
    </row>
    <row r="490" spans="1:6" x14ac:dyDescent="0.25">
      <c r="A490" s="13"/>
      <c r="B490" s="9" t="s">
        <v>855</v>
      </c>
      <c r="C490" s="10" t="s">
        <v>856</v>
      </c>
      <c r="D490" s="10">
        <v>2017</v>
      </c>
      <c r="E490" s="10" t="s">
        <v>394</v>
      </c>
      <c r="F490" s="10" t="s">
        <v>394</v>
      </c>
    </row>
    <row r="491" spans="1:6" ht="30" x14ac:dyDescent="0.25">
      <c r="A491" s="13"/>
      <c r="B491" s="9" t="s">
        <v>857</v>
      </c>
      <c r="C491" s="10" t="s">
        <v>858</v>
      </c>
      <c r="D491" s="10">
        <v>2016</v>
      </c>
      <c r="E491" s="10" t="s">
        <v>394</v>
      </c>
      <c r="F491" s="10" t="s">
        <v>394</v>
      </c>
    </row>
    <row r="492" spans="1:6" ht="30" x14ac:dyDescent="0.25">
      <c r="A492" s="2" t="s">
        <v>859</v>
      </c>
      <c r="B492" s="9" t="s">
        <v>860</v>
      </c>
      <c r="C492" s="10" t="s">
        <v>861</v>
      </c>
      <c r="D492" s="10">
        <v>2013</v>
      </c>
      <c r="E492" s="10" t="s">
        <v>394</v>
      </c>
      <c r="F492" s="10" t="s">
        <v>394</v>
      </c>
    </row>
    <row r="493" spans="1:6" x14ac:dyDescent="0.25">
      <c r="A493" s="13"/>
      <c r="B493" s="9" t="s">
        <v>862</v>
      </c>
      <c r="C493" s="10" t="s">
        <v>863</v>
      </c>
      <c r="D493" s="10">
        <v>2013</v>
      </c>
      <c r="E493" s="10" t="s">
        <v>394</v>
      </c>
      <c r="F493" s="10" t="s">
        <v>394</v>
      </c>
    </row>
    <row r="494" spans="1:6" x14ac:dyDescent="0.25">
      <c r="A494" s="13"/>
      <c r="B494" s="9" t="s">
        <v>864</v>
      </c>
      <c r="C494" s="10" t="s">
        <v>865</v>
      </c>
      <c r="D494" s="10">
        <v>2012</v>
      </c>
      <c r="E494" s="10" t="s">
        <v>394</v>
      </c>
      <c r="F494" s="10" t="s">
        <v>394</v>
      </c>
    </row>
    <row r="495" spans="1:6" ht="30" x14ac:dyDescent="0.25">
      <c r="A495" s="13"/>
      <c r="B495" s="9" t="s">
        <v>866</v>
      </c>
      <c r="C495" s="10" t="s">
        <v>867</v>
      </c>
      <c r="D495" s="10">
        <v>2016</v>
      </c>
      <c r="E495" s="10" t="s">
        <v>394</v>
      </c>
      <c r="F495" s="10" t="s">
        <v>394</v>
      </c>
    </row>
    <row r="496" spans="1:6" x14ac:dyDescent="0.25">
      <c r="A496" s="13"/>
      <c r="B496" s="9" t="s">
        <v>868</v>
      </c>
      <c r="C496" s="10" t="s">
        <v>869</v>
      </c>
      <c r="D496" s="10">
        <v>2012</v>
      </c>
      <c r="E496" s="10" t="s">
        <v>394</v>
      </c>
      <c r="F496" s="10" t="s">
        <v>394</v>
      </c>
    </row>
    <row r="497" spans="1:6" ht="30" x14ac:dyDescent="0.25">
      <c r="A497" s="13"/>
      <c r="B497" s="9" t="s">
        <v>870</v>
      </c>
      <c r="C497" s="10" t="s">
        <v>871</v>
      </c>
      <c r="D497" s="10">
        <v>2012</v>
      </c>
      <c r="E497" s="10" t="s">
        <v>394</v>
      </c>
      <c r="F497" s="10" t="s">
        <v>394</v>
      </c>
    </row>
    <row r="498" spans="1:6" x14ac:dyDescent="0.25">
      <c r="A498" s="13"/>
      <c r="B498" s="9" t="s">
        <v>872</v>
      </c>
      <c r="C498" s="10" t="s">
        <v>873</v>
      </c>
      <c r="D498" s="10">
        <v>2013</v>
      </c>
      <c r="E498" s="10" t="s">
        <v>394</v>
      </c>
      <c r="F498" s="10" t="s">
        <v>394</v>
      </c>
    </row>
    <row r="499" spans="1:6" x14ac:dyDescent="0.25">
      <c r="A499" s="13"/>
      <c r="B499" s="9" t="s">
        <v>874</v>
      </c>
      <c r="C499" s="10" t="s">
        <v>875</v>
      </c>
      <c r="D499" s="10">
        <v>2012</v>
      </c>
      <c r="E499" s="10" t="s">
        <v>394</v>
      </c>
      <c r="F499" s="10" t="s">
        <v>394</v>
      </c>
    </row>
    <row r="500" spans="1:6" x14ac:dyDescent="0.25">
      <c r="A500" s="13"/>
      <c r="B500" s="9" t="s">
        <v>876</v>
      </c>
      <c r="C500" s="10" t="s">
        <v>877</v>
      </c>
      <c r="D500" s="10">
        <v>2012</v>
      </c>
      <c r="E500" s="10" t="s">
        <v>394</v>
      </c>
      <c r="F500" s="10" t="s">
        <v>394</v>
      </c>
    </row>
    <row r="501" spans="1:6" ht="30" x14ac:dyDescent="0.25">
      <c r="A501" s="13"/>
      <c r="B501" s="9" t="s">
        <v>878</v>
      </c>
      <c r="C501" s="10" t="s">
        <v>879</v>
      </c>
      <c r="D501" s="10">
        <v>2013</v>
      </c>
      <c r="E501" s="10" t="s">
        <v>394</v>
      </c>
      <c r="F501" s="10" t="s">
        <v>394</v>
      </c>
    </row>
    <row r="502" spans="1:6" x14ac:dyDescent="0.25">
      <c r="A502" s="13"/>
      <c r="B502" s="9" t="s">
        <v>880</v>
      </c>
      <c r="C502" s="10" t="s">
        <v>881</v>
      </c>
      <c r="D502" s="10">
        <v>2013</v>
      </c>
      <c r="E502" s="10" t="s">
        <v>394</v>
      </c>
      <c r="F502" s="10" t="s">
        <v>394</v>
      </c>
    </row>
    <row r="503" spans="1:6" ht="30" x14ac:dyDescent="0.25">
      <c r="A503" s="13"/>
      <c r="B503" s="9" t="s">
        <v>882</v>
      </c>
      <c r="C503" s="10" t="s">
        <v>883</v>
      </c>
      <c r="D503" s="10">
        <v>2013</v>
      </c>
      <c r="E503" s="10" t="s">
        <v>394</v>
      </c>
      <c r="F503" s="10" t="s">
        <v>394</v>
      </c>
    </row>
    <row r="504" spans="1:6" x14ac:dyDescent="0.25">
      <c r="A504" s="13"/>
      <c r="B504" s="9" t="s">
        <v>884</v>
      </c>
      <c r="C504" s="10" t="s">
        <v>885</v>
      </c>
      <c r="D504" s="10">
        <v>2012</v>
      </c>
      <c r="E504" s="10" t="s">
        <v>394</v>
      </c>
      <c r="F504" s="10" t="s">
        <v>394</v>
      </c>
    </row>
    <row r="505" spans="1:6" x14ac:dyDescent="0.25">
      <c r="A505" s="13"/>
      <c r="B505" s="9" t="s">
        <v>886</v>
      </c>
      <c r="C505" s="10" t="s">
        <v>887</v>
      </c>
      <c r="D505" s="10" t="s">
        <v>3</v>
      </c>
      <c r="E505" s="10" t="s">
        <v>394</v>
      </c>
      <c r="F505" s="10" t="s">
        <v>394</v>
      </c>
    </row>
    <row r="506" spans="1:6" x14ac:dyDescent="0.25">
      <c r="A506" s="13"/>
      <c r="B506" s="9" t="s">
        <v>888</v>
      </c>
      <c r="C506" s="10" t="s">
        <v>889</v>
      </c>
      <c r="D506" s="10">
        <v>2015</v>
      </c>
      <c r="E506" s="10" t="s">
        <v>394</v>
      </c>
      <c r="F506" s="10" t="s">
        <v>394</v>
      </c>
    </row>
    <row r="507" spans="1:6" x14ac:dyDescent="0.25">
      <c r="A507" s="2" t="s">
        <v>22</v>
      </c>
      <c r="B507" s="9" t="s">
        <v>890</v>
      </c>
      <c r="C507" s="10" t="s">
        <v>891</v>
      </c>
      <c r="D507" s="10">
        <v>2011</v>
      </c>
      <c r="E507" s="10" t="s">
        <v>394</v>
      </c>
      <c r="F507" s="10" t="s">
        <v>394</v>
      </c>
    </row>
    <row r="508" spans="1:6" x14ac:dyDescent="0.25">
      <c r="A508" s="13"/>
      <c r="B508" s="9" t="s">
        <v>892</v>
      </c>
      <c r="C508" s="10" t="s">
        <v>893</v>
      </c>
      <c r="D508" s="10">
        <v>2011</v>
      </c>
      <c r="E508" s="10" t="s">
        <v>394</v>
      </c>
      <c r="F508" s="10" t="s">
        <v>394</v>
      </c>
    </row>
    <row r="509" spans="1:6" x14ac:dyDescent="0.25">
      <c r="A509" s="13"/>
      <c r="B509" s="9" t="s">
        <v>894</v>
      </c>
      <c r="C509" s="10" t="s">
        <v>895</v>
      </c>
      <c r="D509" s="10">
        <v>2012</v>
      </c>
      <c r="E509" s="10" t="s">
        <v>394</v>
      </c>
      <c r="F509" s="10" t="s">
        <v>394</v>
      </c>
    </row>
    <row r="510" spans="1:6" x14ac:dyDescent="0.25">
      <c r="A510" s="13"/>
      <c r="B510" s="11" t="s">
        <v>896</v>
      </c>
      <c r="C510" s="10" t="s">
        <v>897</v>
      </c>
      <c r="D510" s="10">
        <v>2012</v>
      </c>
      <c r="E510" s="10" t="s">
        <v>394</v>
      </c>
      <c r="F510" s="10" t="s">
        <v>394</v>
      </c>
    </row>
    <row r="511" spans="1:6" x14ac:dyDescent="0.25">
      <c r="A511" s="13"/>
      <c r="B511" s="9" t="s">
        <v>898</v>
      </c>
      <c r="C511" s="10" t="s">
        <v>899</v>
      </c>
      <c r="D511" s="10">
        <v>2011</v>
      </c>
      <c r="E511" s="10" t="s">
        <v>394</v>
      </c>
      <c r="F511" s="10" t="s">
        <v>394</v>
      </c>
    </row>
    <row r="512" spans="1:6" x14ac:dyDescent="0.25">
      <c r="A512" s="2" t="s">
        <v>900</v>
      </c>
      <c r="B512" s="9" t="s">
        <v>701</v>
      </c>
      <c r="C512" s="10" t="s">
        <v>702</v>
      </c>
      <c r="D512" s="10">
        <v>2018</v>
      </c>
      <c r="E512" s="10" t="s">
        <v>394</v>
      </c>
      <c r="F512" s="10" t="s">
        <v>394</v>
      </c>
    </row>
    <row r="513" spans="1:6" x14ac:dyDescent="0.25">
      <c r="A513" s="13"/>
      <c r="B513" s="7" t="s">
        <v>901</v>
      </c>
      <c r="C513" s="7" t="s">
        <v>902</v>
      </c>
      <c r="D513" s="7">
        <v>2015</v>
      </c>
      <c r="E513" s="7" t="s">
        <v>395</v>
      </c>
      <c r="F513" s="7" t="s">
        <v>395</v>
      </c>
    </row>
    <row r="514" spans="1:6" ht="30" x14ac:dyDescent="0.25">
      <c r="A514" s="13"/>
      <c r="B514" s="11" t="s">
        <v>903</v>
      </c>
      <c r="C514" s="10" t="s">
        <v>904</v>
      </c>
      <c r="D514" s="10">
        <v>2019</v>
      </c>
      <c r="E514" s="10" t="s">
        <v>394</v>
      </c>
      <c r="F514" s="10" t="s">
        <v>442</v>
      </c>
    </row>
    <row r="515" spans="1:6" x14ac:dyDescent="0.25">
      <c r="A515" s="2" t="s">
        <v>905</v>
      </c>
      <c r="B515" s="9" t="s">
        <v>906</v>
      </c>
      <c r="C515" s="10" t="s">
        <v>907</v>
      </c>
      <c r="D515" s="10">
        <v>2012</v>
      </c>
      <c r="E515" s="10" t="s">
        <v>394</v>
      </c>
      <c r="F515" s="10" t="s">
        <v>394</v>
      </c>
    </row>
    <row r="516" spans="1:6" x14ac:dyDescent="0.25">
      <c r="A516" s="13"/>
      <c r="B516" s="10" t="s">
        <v>908</v>
      </c>
      <c r="C516" s="10" t="s">
        <v>909</v>
      </c>
      <c r="D516" s="10">
        <v>2013</v>
      </c>
      <c r="E516" s="10" t="s">
        <v>394</v>
      </c>
      <c r="F516" s="10" t="s">
        <v>394</v>
      </c>
    </row>
    <row r="517" spans="1:6" ht="30" x14ac:dyDescent="0.25">
      <c r="A517" s="13"/>
      <c r="B517" s="9" t="s">
        <v>23</v>
      </c>
      <c r="C517" s="10" t="s">
        <v>910</v>
      </c>
      <c r="D517" s="10">
        <v>2013</v>
      </c>
      <c r="E517" s="10" t="s">
        <v>394</v>
      </c>
      <c r="F517" s="10" t="s">
        <v>394</v>
      </c>
    </row>
    <row r="518" spans="1:6" x14ac:dyDescent="0.25">
      <c r="A518" s="13"/>
      <c r="B518" s="9" t="s">
        <v>911</v>
      </c>
      <c r="C518" s="10" t="s">
        <v>912</v>
      </c>
      <c r="D518" s="10">
        <v>2013</v>
      </c>
      <c r="E518" s="10" t="s">
        <v>394</v>
      </c>
      <c r="F518" s="10" t="s">
        <v>394</v>
      </c>
    </row>
    <row r="519" spans="1:6" x14ac:dyDescent="0.25">
      <c r="A519" s="13"/>
      <c r="B519" s="19" t="s">
        <v>523</v>
      </c>
      <c r="C519" s="4" t="s">
        <v>503</v>
      </c>
      <c r="D519" s="4">
        <v>2012</v>
      </c>
      <c r="E519" s="4" t="s">
        <v>396</v>
      </c>
      <c r="F519" s="4" t="s">
        <v>396</v>
      </c>
    </row>
    <row r="520" spans="1:6" x14ac:dyDescent="0.25">
      <c r="A520" s="2" t="s">
        <v>913</v>
      </c>
      <c r="B520" s="6" t="s">
        <v>914</v>
      </c>
      <c r="C520" s="7" t="s">
        <v>915</v>
      </c>
      <c r="D520" s="7">
        <v>2011</v>
      </c>
      <c r="E520" s="7" t="s">
        <v>395</v>
      </c>
      <c r="F520" s="7" t="s">
        <v>395</v>
      </c>
    </row>
    <row r="521" spans="1:6" x14ac:dyDescent="0.25">
      <c r="A521" s="13"/>
      <c r="B521" s="14" t="s">
        <v>6</v>
      </c>
      <c r="C521" s="4" t="s">
        <v>7</v>
      </c>
      <c r="D521" s="4">
        <v>2013</v>
      </c>
      <c r="E521" s="4" t="s">
        <v>396</v>
      </c>
      <c r="F521" s="4" t="s">
        <v>396</v>
      </c>
    </row>
    <row r="522" spans="1:6" x14ac:dyDescent="0.25">
      <c r="A522" s="13"/>
      <c r="B522" s="4" t="s">
        <v>914</v>
      </c>
      <c r="C522" s="4" t="s">
        <v>915</v>
      </c>
      <c r="D522" s="4">
        <v>2011</v>
      </c>
      <c r="E522" s="4" t="s">
        <v>396</v>
      </c>
      <c r="F522" s="4" t="s">
        <v>396</v>
      </c>
    </row>
    <row r="523" spans="1:6" x14ac:dyDescent="0.25">
      <c r="A523" s="2" t="s">
        <v>916</v>
      </c>
      <c r="B523" s="10" t="s">
        <v>917</v>
      </c>
      <c r="C523" s="10" t="s">
        <v>918</v>
      </c>
      <c r="D523" s="10">
        <v>2018</v>
      </c>
      <c r="E523" s="10" t="s">
        <v>394</v>
      </c>
      <c r="F523" s="10" t="s">
        <v>394</v>
      </c>
    </row>
    <row r="524" spans="1:6" x14ac:dyDescent="0.25">
      <c r="B524" s="10" t="s">
        <v>3</v>
      </c>
      <c r="C524" s="10" t="s">
        <v>3</v>
      </c>
      <c r="D524" s="10" t="s">
        <v>3</v>
      </c>
      <c r="E524" s="10" t="s">
        <v>394</v>
      </c>
      <c r="F524" s="10" t="s">
        <v>394</v>
      </c>
    </row>
    <row r="525" spans="1:6" ht="30" x14ac:dyDescent="0.25">
      <c r="A525" s="2" t="s">
        <v>24</v>
      </c>
      <c r="B525" s="9" t="s">
        <v>919</v>
      </c>
      <c r="C525" s="10" t="s">
        <v>920</v>
      </c>
      <c r="D525" s="10">
        <v>2015</v>
      </c>
      <c r="E525" s="10" t="s">
        <v>394</v>
      </c>
      <c r="F525" s="10" t="s">
        <v>394</v>
      </c>
    </row>
    <row r="526" spans="1:6" ht="30" x14ac:dyDescent="0.25">
      <c r="A526" s="13"/>
      <c r="B526" s="3" t="s">
        <v>19</v>
      </c>
      <c r="C526" s="4" t="s">
        <v>20</v>
      </c>
      <c r="D526" s="4">
        <v>2015</v>
      </c>
      <c r="E526" s="4" t="s">
        <v>396</v>
      </c>
      <c r="F526" s="4" t="s">
        <v>396</v>
      </c>
    </row>
    <row r="527" spans="1:6" x14ac:dyDescent="0.25">
      <c r="A527" s="13"/>
      <c r="B527" s="9" t="s">
        <v>626</v>
      </c>
      <c r="C527" s="10" t="s">
        <v>627</v>
      </c>
      <c r="D527" s="10">
        <v>2016</v>
      </c>
      <c r="E527" s="10" t="s">
        <v>394</v>
      </c>
      <c r="F527" s="10" t="s">
        <v>394</v>
      </c>
    </row>
    <row r="528" spans="1:6" x14ac:dyDescent="0.25">
      <c r="A528" s="13"/>
      <c r="B528" s="9" t="s">
        <v>921</v>
      </c>
      <c r="C528" s="10" t="s">
        <v>922</v>
      </c>
      <c r="D528" s="10">
        <v>2013</v>
      </c>
      <c r="E528" s="10" t="s">
        <v>394</v>
      </c>
      <c r="F528" s="10" t="s">
        <v>394</v>
      </c>
    </row>
    <row r="529" spans="1:6" x14ac:dyDescent="0.25">
      <c r="A529" s="13"/>
      <c r="B529" s="15" t="s">
        <v>25</v>
      </c>
      <c r="C529" s="7" t="s">
        <v>26</v>
      </c>
      <c r="D529" s="7">
        <v>2014</v>
      </c>
      <c r="E529" s="7" t="s">
        <v>395</v>
      </c>
      <c r="F529" s="7" t="s">
        <v>395</v>
      </c>
    </row>
    <row r="530" spans="1:6" x14ac:dyDescent="0.25">
      <c r="A530" s="13"/>
      <c r="B530" s="16" t="s">
        <v>923</v>
      </c>
      <c r="C530" s="10" t="s">
        <v>924</v>
      </c>
      <c r="D530" s="10">
        <v>2014</v>
      </c>
      <c r="E530" s="10" t="s">
        <v>394</v>
      </c>
      <c r="F530" s="10" t="s">
        <v>394</v>
      </c>
    </row>
    <row r="531" spans="1:6" ht="30" x14ac:dyDescent="0.25">
      <c r="A531" s="13"/>
      <c r="B531" s="9" t="s">
        <v>21</v>
      </c>
      <c r="C531" s="10" t="s">
        <v>18</v>
      </c>
      <c r="D531" s="10">
        <v>2014</v>
      </c>
      <c r="E531" s="10" t="s">
        <v>394</v>
      </c>
      <c r="F531" s="10" t="s">
        <v>394</v>
      </c>
    </row>
    <row r="532" spans="1:6" ht="30" x14ac:dyDescent="0.25">
      <c r="A532" s="13"/>
      <c r="B532" s="10" t="s">
        <v>925</v>
      </c>
      <c r="C532" s="12" t="s">
        <v>926</v>
      </c>
      <c r="D532" s="10">
        <v>2018</v>
      </c>
      <c r="E532" s="10" t="s">
        <v>394</v>
      </c>
      <c r="F532" s="10" t="s">
        <v>394</v>
      </c>
    </row>
    <row r="533" spans="1:6" x14ac:dyDescent="0.25">
      <c r="A533" s="13"/>
      <c r="B533" s="6" t="s">
        <v>927</v>
      </c>
      <c r="C533" s="7" t="s">
        <v>928</v>
      </c>
      <c r="D533" s="7">
        <v>2014</v>
      </c>
      <c r="E533" s="7" t="s">
        <v>395</v>
      </c>
      <c r="F533" s="7" t="s">
        <v>395</v>
      </c>
    </row>
    <row r="534" spans="1:6" x14ac:dyDescent="0.25">
      <c r="A534" s="13"/>
      <c r="B534" s="6" t="s">
        <v>27</v>
      </c>
      <c r="C534" s="7" t="s">
        <v>28</v>
      </c>
      <c r="D534" s="7">
        <v>2013</v>
      </c>
      <c r="E534" s="7" t="s">
        <v>395</v>
      </c>
      <c r="F534" s="7" t="s">
        <v>395</v>
      </c>
    </row>
    <row r="535" spans="1:6" ht="30" x14ac:dyDescent="0.25">
      <c r="A535" s="13"/>
      <c r="B535" s="9" t="s">
        <v>929</v>
      </c>
      <c r="C535" s="10" t="s">
        <v>930</v>
      </c>
      <c r="D535" s="10">
        <v>2016</v>
      </c>
      <c r="E535" s="10" t="s">
        <v>394</v>
      </c>
      <c r="F535" s="10" t="s">
        <v>394</v>
      </c>
    </row>
    <row r="536" spans="1:6" x14ac:dyDescent="0.25">
      <c r="A536" s="13"/>
      <c r="B536" s="15" t="s">
        <v>931</v>
      </c>
      <c r="C536" s="7" t="s">
        <v>932</v>
      </c>
      <c r="D536" s="7">
        <v>2012</v>
      </c>
      <c r="E536" s="7" t="s">
        <v>395</v>
      </c>
      <c r="F536" s="7" t="s">
        <v>395</v>
      </c>
    </row>
    <row r="537" spans="1:6" x14ac:dyDescent="0.25">
      <c r="A537" s="13"/>
      <c r="B537" s="10" t="s">
        <v>3</v>
      </c>
      <c r="C537" s="10" t="s">
        <v>3</v>
      </c>
      <c r="D537" s="10" t="s">
        <v>3</v>
      </c>
      <c r="E537" s="10" t="s">
        <v>394</v>
      </c>
      <c r="F537" s="10" t="s">
        <v>394</v>
      </c>
    </row>
    <row r="538" spans="1:6" x14ac:dyDescent="0.25">
      <c r="A538" s="2" t="s">
        <v>933</v>
      </c>
      <c r="B538" s="9" t="s">
        <v>934</v>
      </c>
      <c r="C538" s="10" t="s">
        <v>935</v>
      </c>
      <c r="D538" s="10">
        <v>2017</v>
      </c>
      <c r="E538" s="10" t="s">
        <v>394</v>
      </c>
      <c r="F538" s="10" t="s">
        <v>394</v>
      </c>
    </row>
    <row r="539" spans="1:6" x14ac:dyDescent="0.25">
      <c r="B539" s="10" t="s">
        <v>936</v>
      </c>
      <c r="C539" s="10" t="s">
        <v>937</v>
      </c>
      <c r="D539" s="10" t="s">
        <v>3</v>
      </c>
      <c r="E539" s="10" t="s">
        <v>394</v>
      </c>
      <c r="F539" s="10" t="s">
        <v>394</v>
      </c>
    </row>
    <row r="540" spans="1:6" x14ac:dyDescent="0.25">
      <c r="B540" s="10" t="s">
        <v>938</v>
      </c>
      <c r="C540" s="10" t="s">
        <v>939</v>
      </c>
      <c r="D540" s="10" t="s">
        <v>3</v>
      </c>
      <c r="E540" s="10" t="s">
        <v>394</v>
      </c>
      <c r="F540" s="10" t="s">
        <v>394</v>
      </c>
    </row>
    <row r="541" spans="1:6" x14ac:dyDescent="0.25">
      <c r="B541" s="10" t="s">
        <v>940</v>
      </c>
      <c r="C541" s="10" t="s">
        <v>941</v>
      </c>
      <c r="D541" s="10">
        <v>2018</v>
      </c>
      <c r="E541" s="10" t="s">
        <v>394</v>
      </c>
      <c r="F541" s="10" t="s">
        <v>394</v>
      </c>
    </row>
    <row r="542" spans="1:6" x14ac:dyDescent="0.25">
      <c r="B542" s="10" t="s">
        <v>942</v>
      </c>
      <c r="C542" s="10" t="s">
        <v>943</v>
      </c>
      <c r="D542" s="10">
        <v>2018</v>
      </c>
      <c r="E542" s="10" t="s">
        <v>394</v>
      </c>
      <c r="F542" s="10" t="s">
        <v>394</v>
      </c>
    </row>
    <row r="543" spans="1:6" x14ac:dyDescent="0.25">
      <c r="A543" s="2" t="s">
        <v>944</v>
      </c>
      <c r="B543" s="3" t="s">
        <v>945</v>
      </c>
      <c r="C543" s="4" t="s">
        <v>729</v>
      </c>
      <c r="D543" s="4">
        <v>2012</v>
      </c>
      <c r="E543" s="4" t="s">
        <v>396</v>
      </c>
      <c r="F543" s="4" t="s">
        <v>396</v>
      </c>
    </row>
    <row r="544" spans="1:6" x14ac:dyDescent="0.25">
      <c r="A544" s="13"/>
      <c r="B544" s="14" t="s">
        <v>6</v>
      </c>
      <c r="C544" s="4" t="s">
        <v>7</v>
      </c>
      <c r="D544" s="4">
        <v>2013</v>
      </c>
      <c r="E544" s="4" t="s">
        <v>396</v>
      </c>
      <c r="F544" s="4" t="s">
        <v>396</v>
      </c>
    </row>
    <row r="545" spans="1:6" x14ac:dyDescent="0.25">
      <c r="A545" s="13"/>
      <c r="B545" s="9" t="s">
        <v>946</v>
      </c>
      <c r="C545" s="10" t="s">
        <v>947</v>
      </c>
      <c r="D545" s="10">
        <v>2012</v>
      </c>
      <c r="E545" s="10" t="s">
        <v>394</v>
      </c>
      <c r="F545" s="10" t="s">
        <v>394</v>
      </c>
    </row>
    <row r="546" spans="1:6" x14ac:dyDescent="0.25">
      <c r="A546" s="13"/>
      <c r="B546" s="10" t="s">
        <v>948</v>
      </c>
      <c r="C546" s="10" t="s">
        <v>949</v>
      </c>
      <c r="D546" s="10">
        <v>2012</v>
      </c>
      <c r="E546" s="10" t="s">
        <v>394</v>
      </c>
      <c r="F546" s="10" t="s">
        <v>394</v>
      </c>
    </row>
    <row r="547" spans="1:6" x14ac:dyDescent="0.25">
      <c r="A547" s="13"/>
      <c r="B547" s="9" t="s">
        <v>950</v>
      </c>
      <c r="C547" s="10" t="s">
        <v>951</v>
      </c>
      <c r="D547" s="10">
        <v>2014</v>
      </c>
      <c r="E547" s="10" t="s">
        <v>394</v>
      </c>
      <c r="F547" s="10" t="s">
        <v>394</v>
      </c>
    </row>
    <row r="548" spans="1:6" x14ac:dyDescent="0.25">
      <c r="A548" s="13"/>
      <c r="B548" s="10" t="s">
        <v>752</v>
      </c>
      <c r="C548" s="10" t="s">
        <v>753</v>
      </c>
      <c r="D548" s="10">
        <v>2014</v>
      </c>
      <c r="E548" s="10" t="s">
        <v>394</v>
      </c>
      <c r="F548" s="10" t="s">
        <v>394</v>
      </c>
    </row>
    <row r="549" spans="1:6" x14ac:dyDescent="0.25">
      <c r="A549" s="13"/>
      <c r="B549" s="9" t="s">
        <v>952</v>
      </c>
      <c r="C549" s="10" t="s">
        <v>953</v>
      </c>
      <c r="D549" s="10">
        <v>2015</v>
      </c>
      <c r="E549" s="10" t="s">
        <v>394</v>
      </c>
      <c r="F549" s="10" t="s">
        <v>394</v>
      </c>
    </row>
    <row r="550" spans="1:6" x14ac:dyDescent="0.25">
      <c r="A550" s="2" t="s">
        <v>954</v>
      </c>
      <c r="B550" s="9" t="s">
        <v>955</v>
      </c>
      <c r="C550" s="10" t="s">
        <v>956</v>
      </c>
      <c r="D550" s="10">
        <v>2017</v>
      </c>
      <c r="E550" s="10" t="s">
        <v>394</v>
      </c>
      <c r="F550" s="10" t="s">
        <v>394</v>
      </c>
    </row>
    <row r="551" spans="1:6" x14ac:dyDescent="0.25">
      <c r="A551" s="13"/>
      <c r="B551" s="11" t="s">
        <v>957</v>
      </c>
      <c r="C551" s="10" t="s">
        <v>958</v>
      </c>
      <c r="D551" s="10">
        <v>2017</v>
      </c>
      <c r="E551" s="10" t="s">
        <v>394</v>
      </c>
      <c r="F551" s="10" t="s">
        <v>394</v>
      </c>
    </row>
    <row r="552" spans="1:6" x14ac:dyDescent="0.25">
      <c r="A552" s="13"/>
      <c r="B552" s="7" t="s">
        <v>959</v>
      </c>
      <c r="C552" s="7" t="s">
        <v>960</v>
      </c>
      <c r="D552" s="7">
        <v>2016</v>
      </c>
      <c r="E552" s="7" t="s">
        <v>395</v>
      </c>
      <c r="F552" s="7" t="s">
        <v>395</v>
      </c>
    </row>
    <row r="553" spans="1:6" x14ac:dyDescent="0.25">
      <c r="A553" s="2" t="s">
        <v>961</v>
      </c>
      <c r="B553" s="9" t="s">
        <v>962</v>
      </c>
      <c r="C553" s="10" t="s">
        <v>963</v>
      </c>
      <c r="D553" s="10">
        <v>2016</v>
      </c>
      <c r="E553" s="10" t="s">
        <v>394</v>
      </c>
      <c r="F553" s="10" t="s">
        <v>394</v>
      </c>
    </row>
    <row r="554" spans="1:6" x14ac:dyDescent="0.25">
      <c r="A554" s="13"/>
      <c r="B554" s="11" t="s">
        <v>964</v>
      </c>
      <c r="C554" s="10" t="s">
        <v>965</v>
      </c>
      <c r="D554" s="10">
        <v>2014</v>
      </c>
      <c r="E554" s="10" t="s">
        <v>394</v>
      </c>
      <c r="F554" s="10" t="s">
        <v>394</v>
      </c>
    </row>
    <row r="555" spans="1:6" x14ac:dyDescent="0.25">
      <c r="A555" s="13"/>
      <c r="B555" s="10" t="s">
        <v>3</v>
      </c>
      <c r="C555" s="10" t="s">
        <v>3</v>
      </c>
      <c r="D555" s="10" t="s">
        <v>3</v>
      </c>
      <c r="E555" s="10" t="s">
        <v>394</v>
      </c>
      <c r="F555" s="10" t="s">
        <v>394</v>
      </c>
    </row>
    <row r="556" spans="1:6" x14ac:dyDescent="0.25">
      <c r="A556" s="2" t="s">
        <v>966</v>
      </c>
      <c r="B556" s="9" t="s">
        <v>967</v>
      </c>
      <c r="C556" s="10" t="s">
        <v>968</v>
      </c>
      <c r="D556" s="10">
        <v>2012</v>
      </c>
      <c r="E556" s="10" t="s">
        <v>394</v>
      </c>
      <c r="F556" s="10" t="s">
        <v>394</v>
      </c>
    </row>
    <row r="557" spans="1:6" x14ac:dyDescent="0.25">
      <c r="A557" s="13"/>
      <c r="B557" s="10" t="s">
        <v>3</v>
      </c>
      <c r="C557" s="10" t="s">
        <v>3</v>
      </c>
      <c r="D557" s="10" t="s">
        <v>3</v>
      </c>
      <c r="E557" s="10" t="s">
        <v>394</v>
      </c>
      <c r="F557" s="10" t="s">
        <v>394</v>
      </c>
    </row>
    <row r="558" spans="1:6" ht="30" x14ac:dyDescent="0.25">
      <c r="A558" s="13"/>
      <c r="B558" s="11" t="s">
        <v>969</v>
      </c>
      <c r="C558" s="10" t="s">
        <v>970</v>
      </c>
      <c r="D558" s="10">
        <v>2012</v>
      </c>
      <c r="E558" s="10" t="s">
        <v>394</v>
      </c>
      <c r="F558" s="10" t="s">
        <v>394</v>
      </c>
    </row>
    <row r="559" spans="1:6" x14ac:dyDescent="0.25">
      <c r="A559" s="13"/>
      <c r="B559" s="9" t="s">
        <v>971</v>
      </c>
      <c r="C559" s="10" t="s">
        <v>972</v>
      </c>
      <c r="D559" s="10">
        <v>2018</v>
      </c>
      <c r="E559" s="10" t="s">
        <v>394</v>
      </c>
      <c r="F559" s="10" t="s">
        <v>394</v>
      </c>
    </row>
    <row r="560" spans="1:6" x14ac:dyDescent="0.25">
      <c r="A560" s="2" t="s">
        <v>973</v>
      </c>
      <c r="B560" s="9" t="s">
        <v>974</v>
      </c>
      <c r="C560" s="10" t="s">
        <v>975</v>
      </c>
      <c r="D560" s="10">
        <v>2015</v>
      </c>
      <c r="E560" s="10" t="s">
        <v>394</v>
      </c>
      <c r="F560" s="10" t="s">
        <v>394</v>
      </c>
    </row>
    <row r="561" spans="1:6" x14ac:dyDescent="0.25">
      <c r="A561" s="13"/>
      <c r="B561" s="6" t="s">
        <v>976</v>
      </c>
      <c r="C561" s="7" t="s">
        <v>977</v>
      </c>
      <c r="D561" s="7">
        <v>2014</v>
      </c>
      <c r="E561" s="7" t="s">
        <v>395</v>
      </c>
      <c r="F561" s="7" t="s">
        <v>395</v>
      </c>
    </row>
    <row r="562" spans="1:6" x14ac:dyDescent="0.25">
      <c r="A562" s="13"/>
      <c r="B562" s="9" t="s">
        <v>978</v>
      </c>
      <c r="C562" s="10" t="s">
        <v>979</v>
      </c>
      <c r="D562" s="10">
        <v>2014</v>
      </c>
      <c r="E562" s="10" t="s">
        <v>394</v>
      </c>
      <c r="F562" s="10" t="s">
        <v>394</v>
      </c>
    </row>
    <row r="563" spans="1:6" x14ac:dyDescent="0.25">
      <c r="A563" s="13"/>
      <c r="B563" s="10" t="s">
        <v>3</v>
      </c>
      <c r="C563" s="10" t="s">
        <v>3</v>
      </c>
      <c r="D563" s="10" t="s">
        <v>3</v>
      </c>
      <c r="E563" s="10" t="s">
        <v>394</v>
      </c>
      <c r="F563" s="10" t="s">
        <v>394</v>
      </c>
    </row>
    <row r="564" spans="1:6" x14ac:dyDescent="0.25">
      <c r="A564" s="13"/>
      <c r="B564" s="9" t="s">
        <v>980</v>
      </c>
      <c r="C564" s="10" t="s">
        <v>981</v>
      </c>
      <c r="D564" s="10">
        <v>2015</v>
      </c>
      <c r="E564" s="10" t="s">
        <v>394</v>
      </c>
      <c r="F564" s="10" t="s">
        <v>394</v>
      </c>
    </row>
    <row r="565" spans="1:6" x14ac:dyDescent="0.25">
      <c r="A565" s="13"/>
      <c r="B565" s="9" t="s">
        <v>982</v>
      </c>
      <c r="C565" s="10" t="s">
        <v>983</v>
      </c>
      <c r="D565" s="10">
        <v>2017</v>
      </c>
      <c r="E565" s="10" t="s">
        <v>394</v>
      </c>
      <c r="F565" s="10" t="s">
        <v>394</v>
      </c>
    </row>
    <row r="566" spans="1:6" x14ac:dyDescent="0.25">
      <c r="A566" s="13"/>
      <c r="B566" s="9" t="s">
        <v>984</v>
      </c>
      <c r="C566" s="10" t="s">
        <v>985</v>
      </c>
      <c r="D566" s="10">
        <v>2017</v>
      </c>
      <c r="E566" s="10" t="s">
        <v>394</v>
      </c>
      <c r="F566" s="10" t="s">
        <v>394</v>
      </c>
    </row>
    <row r="567" spans="1:6" ht="30" x14ac:dyDescent="0.25">
      <c r="A567" s="13"/>
      <c r="B567" s="3" t="s">
        <v>762</v>
      </c>
      <c r="C567" s="4" t="s">
        <v>986</v>
      </c>
      <c r="D567" s="4">
        <v>2018</v>
      </c>
      <c r="E567" s="4" t="s">
        <v>396</v>
      </c>
      <c r="F567" s="4" t="s">
        <v>396</v>
      </c>
    </row>
    <row r="568" spans="1:6" ht="30" x14ac:dyDescent="0.25">
      <c r="A568" s="13"/>
      <c r="B568" s="3" t="s">
        <v>901</v>
      </c>
      <c r="C568" s="4" t="s">
        <v>987</v>
      </c>
      <c r="D568" s="4">
        <v>2015</v>
      </c>
      <c r="E568" s="4" t="s">
        <v>396</v>
      </c>
      <c r="F568" s="4" t="s">
        <v>396</v>
      </c>
    </row>
    <row r="569" spans="1:6" x14ac:dyDescent="0.25">
      <c r="A569" s="13"/>
      <c r="B569" s="10" t="s">
        <v>988</v>
      </c>
      <c r="C569" s="10" t="s">
        <v>989</v>
      </c>
      <c r="D569" s="10">
        <v>2018</v>
      </c>
      <c r="E569" s="10" t="s">
        <v>394</v>
      </c>
      <c r="F569" s="10" t="s">
        <v>394</v>
      </c>
    </row>
    <row r="570" spans="1:6" x14ac:dyDescent="0.25">
      <c r="A570" s="13"/>
      <c r="B570" s="10" t="s">
        <v>903</v>
      </c>
      <c r="C570" s="10" t="s">
        <v>904</v>
      </c>
      <c r="D570" s="10">
        <v>2019</v>
      </c>
      <c r="E570" s="10" t="s">
        <v>394</v>
      </c>
      <c r="F570" s="10" t="s">
        <v>442</v>
      </c>
    </row>
    <row r="571" spans="1:6" x14ac:dyDescent="0.25">
      <c r="A571" s="13"/>
      <c r="B571" s="10" t="s">
        <v>980</v>
      </c>
      <c r="C571" s="10" t="s">
        <v>990</v>
      </c>
      <c r="D571" s="10">
        <v>2015</v>
      </c>
      <c r="E571" s="10" t="s">
        <v>394</v>
      </c>
      <c r="F571" s="10" t="s">
        <v>394</v>
      </c>
    </row>
    <row r="572" spans="1:6" x14ac:dyDescent="0.25">
      <c r="A572" s="13"/>
      <c r="B572" s="10" t="s">
        <v>3</v>
      </c>
      <c r="C572" s="10" t="s">
        <v>3</v>
      </c>
      <c r="D572" s="10" t="s">
        <v>3</v>
      </c>
      <c r="E572" s="10" t="s">
        <v>394</v>
      </c>
      <c r="F572" s="10" t="s">
        <v>394</v>
      </c>
    </row>
    <row r="573" spans="1:6" ht="30" x14ac:dyDescent="0.25">
      <c r="A573" s="2" t="s">
        <v>991</v>
      </c>
      <c r="B573" s="3" t="s">
        <v>19</v>
      </c>
      <c r="C573" s="4" t="s">
        <v>20</v>
      </c>
      <c r="D573" s="4">
        <v>2015</v>
      </c>
      <c r="E573" s="4" t="s">
        <v>396</v>
      </c>
      <c r="F573" s="4" t="s">
        <v>396</v>
      </c>
    </row>
    <row r="574" spans="1:6" ht="30" x14ac:dyDescent="0.25">
      <c r="A574" s="13"/>
      <c r="B574" s="9" t="s">
        <v>992</v>
      </c>
      <c r="C574" s="16" t="s">
        <v>993</v>
      </c>
      <c r="D574" s="10">
        <v>2013</v>
      </c>
      <c r="E574" s="10" t="s">
        <v>394</v>
      </c>
      <c r="F574" s="10" t="s">
        <v>394</v>
      </c>
    </row>
    <row r="575" spans="1:6" x14ac:dyDescent="0.25">
      <c r="A575" s="13"/>
      <c r="B575" s="6" t="s">
        <v>626</v>
      </c>
      <c r="C575" s="7" t="s">
        <v>627</v>
      </c>
      <c r="D575" s="7">
        <v>2016</v>
      </c>
      <c r="E575" s="7" t="s">
        <v>395</v>
      </c>
      <c r="F575" s="7" t="s">
        <v>395</v>
      </c>
    </row>
    <row r="576" spans="1:6" ht="30" x14ac:dyDescent="0.25">
      <c r="A576" s="13"/>
      <c r="B576" s="10" t="s">
        <v>994</v>
      </c>
      <c r="C576" s="12" t="s">
        <v>995</v>
      </c>
      <c r="D576" s="10">
        <v>2016</v>
      </c>
      <c r="E576" s="10" t="s">
        <v>394</v>
      </c>
      <c r="F576" s="10" t="s">
        <v>394</v>
      </c>
    </row>
    <row r="577" spans="1:6" x14ac:dyDescent="0.25">
      <c r="A577" s="13"/>
      <c r="B577" s="9" t="s">
        <v>996</v>
      </c>
      <c r="C577" s="10" t="s">
        <v>997</v>
      </c>
      <c r="D577" s="10">
        <v>2013</v>
      </c>
      <c r="E577" s="10" t="s">
        <v>394</v>
      </c>
      <c r="F577" s="10" t="s">
        <v>394</v>
      </c>
    </row>
    <row r="578" spans="1:6" x14ac:dyDescent="0.25">
      <c r="A578" s="13"/>
      <c r="B578" s="9" t="s">
        <v>998</v>
      </c>
      <c r="C578" s="10" t="s">
        <v>999</v>
      </c>
      <c r="D578" s="10">
        <v>2012</v>
      </c>
      <c r="E578" s="10" t="s">
        <v>394</v>
      </c>
      <c r="F578" s="10" t="s">
        <v>394</v>
      </c>
    </row>
    <row r="579" spans="1:6" ht="30" x14ac:dyDescent="0.25">
      <c r="A579" s="13"/>
      <c r="B579" s="9" t="s">
        <v>1000</v>
      </c>
      <c r="C579" s="10" t="s">
        <v>1001</v>
      </c>
      <c r="D579" s="10">
        <v>2014</v>
      </c>
      <c r="E579" s="10" t="s">
        <v>394</v>
      </c>
      <c r="F579" s="10" t="s">
        <v>394</v>
      </c>
    </row>
    <row r="580" spans="1:6" x14ac:dyDescent="0.25">
      <c r="A580" s="13"/>
      <c r="B580" s="11" t="s">
        <v>1002</v>
      </c>
      <c r="C580" s="10" t="s">
        <v>1003</v>
      </c>
      <c r="D580" s="10">
        <v>2012</v>
      </c>
      <c r="E580" s="10" t="s">
        <v>394</v>
      </c>
      <c r="F580" s="10" t="s">
        <v>394</v>
      </c>
    </row>
    <row r="581" spans="1:6" x14ac:dyDescent="0.25">
      <c r="A581" s="13"/>
      <c r="B581" s="9" t="s">
        <v>1004</v>
      </c>
      <c r="C581" s="10" t="s">
        <v>1005</v>
      </c>
      <c r="D581" s="10">
        <v>2011</v>
      </c>
      <c r="E581" s="10" t="s">
        <v>394</v>
      </c>
      <c r="F581" s="10" t="s">
        <v>394</v>
      </c>
    </row>
    <row r="582" spans="1:6" x14ac:dyDescent="0.25">
      <c r="A582" s="13"/>
      <c r="B582" s="6" t="s">
        <v>29</v>
      </c>
      <c r="C582" s="7" t="s">
        <v>30</v>
      </c>
      <c r="D582" s="7">
        <v>2013</v>
      </c>
      <c r="E582" s="7" t="s">
        <v>395</v>
      </c>
      <c r="F582" s="7" t="s">
        <v>395</v>
      </c>
    </row>
    <row r="583" spans="1:6" ht="30" x14ac:dyDescent="0.25">
      <c r="A583" s="13"/>
      <c r="B583" s="10" t="s">
        <v>1006</v>
      </c>
      <c r="C583" s="12" t="s">
        <v>1007</v>
      </c>
      <c r="D583" s="10">
        <v>2016</v>
      </c>
      <c r="E583" s="10" t="s">
        <v>394</v>
      </c>
      <c r="F583" s="10" t="s">
        <v>394</v>
      </c>
    </row>
    <row r="584" spans="1:6" x14ac:dyDescent="0.25">
      <c r="A584" s="13"/>
      <c r="B584" s="10" t="s">
        <v>1008</v>
      </c>
      <c r="C584" s="10" t="s">
        <v>1009</v>
      </c>
      <c r="D584" s="10">
        <v>2014</v>
      </c>
      <c r="E584" s="10" t="s">
        <v>394</v>
      </c>
      <c r="F584" s="10" t="s">
        <v>394</v>
      </c>
    </row>
    <row r="585" spans="1:6" x14ac:dyDescent="0.25">
      <c r="A585" s="13"/>
      <c r="B585" s="9" t="s">
        <v>826</v>
      </c>
      <c r="C585" s="10" t="s">
        <v>827</v>
      </c>
      <c r="D585" s="10">
        <v>2015</v>
      </c>
      <c r="E585" s="10" t="s">
        <v>394</v>
      </c>
      <c r="F585" s="10" t="s">
        <v>394</v>
      </c>
    </row>
    <row r="586" spans="1:6" x14ac:dyDescent="0.25">
      <c r="A586" s="13"/>
      <c r="B586" s="9" t="s">
        <v>1010</v>
      </c>
      <c r="C586" s="10" t="s">
        <v>1011</v>
      </c>
      <c r="D586" s="10">
        <v>2014</v>
      </c>
      <c r="E586" s="10" t="s">
        <v>394</v>
      </c>
      <c r="F586" s="10" t="s">
        <v>394</v>
      </c>
    </row>
    <row r="587" spans="1:6" ht="30" x14ac:dyDescent="0.25">
      <c r="A587" s="13"/>
      <c r="B587" s="9" t="s">
        <v>1012</v>
      </c>
      <c r="C587" s="10" t="s">
        <v>1013</v>
      </c>
      <c r="D587" s="10">
        <v>2011</v>
      </c>
      <c r="E587" s="10" t="s">
        <v>394</v>
      </c>
      <c r="F587" s="10" t="s">
        <v>394</v>
      </c>
    </row>
    <row r="588" spans="1:6" x14ac:dyDescent="0.25">
      <c r="A588" s="2" t="s">
        <v>526</v>
      </c>
      <c r="B588" s="4" t="s">
        <v>5</v>
      </c>
      <c r="C588" s="4" t="s">
        <v>31</v>
      </c>
      <c r="D588" s="4">
        <v>2018</v>
      </c>
      <c r="E588" s="4" t="s">
        <v>396</v>
      </c>
      <c r="F588" s="4" t="s">
        <v>396</v>
      </c>
    </row>
    <row r="589" spans="1:6" x14ac:dyDescent="0.25">
      <c r="A589" s="2" t="s">
        <v>1014</v>
      </c>
      <c r="B589" s="6" t="s">
        <v>1015</v>
      </c>
      <c r="C589" s="7" t="s">
        <v>1016</v>
      </c>
      <c r="D589" s="7">
        <v>2011</v>
      </c>
      <c r="E589" s="7" t="s">
        <v>395</v>
      </c>
      <c r="F589" s="7" t="s">
        <v>395</v>
      </c>
    </row>
    <row r="590" spans="1:6" ht="30" x14ac:dyDescent="0.25">
      <c r="A590" s="13"/>
      <c r="B590" s="9" t="s">
        <v>1017</v>
      </c>
      <c r="C590" s="10" t="s">
        <v>1018</v>
      </c>
      <c r="D590" s="10">
        <v>2013</v>
      </c>
      <c r="E590" s="10" t="s">
        <v>394</v>
      </c>
      <c r="F590" s="10" t="s">
        <v>394</v>
      </c>
    </row>
    <row r="591" spans="1:6" x14ac:dyDescent="0.25">
      <c r="A591" s="13"/>
      <c r="B591" s="9" t="s">
        <v>1019</v>
      </c>
      <c r="C591" s="10" t="s">
        <v>1020</v>
      </c>
      <c r="D591" s="10">
        <v>2012</v>
      </c>
      <c r="E591" s="10" t="s">
        <v>394</v>
      </c>
      <c r="F591" s="10" t="s">
        <v>394</v>
      </c>
    </row>
    <row r="592" spans="1:6" x14ac:dyDescent="0.25">
      <c r="A592" s="13"/>
      <c r="B592" s="10" t="s">
        <v>3</v>
      </c>
      <c r="C592" s="10" t="s">
        <v>3</v>
      </c>
      <c r="D592" s="10" t="s">
        <v>3</v>
      </c>
      <c r="E592" s="10" t="s">
        <v>394</v>
      </c>
      <c r="F592" s="10" t="s">
        <v>394</v>
      </c>
    </row>
    <row r="593" spans="1:6" ht="30" x14ac:dyDescent="0.25">
      <c r="A593" s="13"/>
      <c r="B593" s="9" t="s">
        <v>1021</v>
      </c>
      <c r="C593" s="10" t="s">
        <v>1022</v>
      </c>
      <c r="D593" s="10">
        <v>2016</v>
      </c>
      <c r="E593" s="10" t="s">
        <v>394</v>
      </c>
      <c r="F593" s="10" t="s">
        <v>394</v>
      </c>
    </row>
    <row r="594" spans="1:6" x14ac:dyDescent="0.25">
      <c r="A594" s="13"/>
      <c r="B594" s="9" t="s">
        <v>1023</v>
      </c>
      <c r="C594" s="10" t="s">
        <v>1024</v>
      </c>
      <c r="D594" s="10">
        <v>2011</v>
      </c>
      <c r="E594" s="10" t="s">
        <v>394</v>
      </c>
      <c r="F594" s="10" t="s">
        <v>394</v>
      </c>
    </row>
    <row r="595" spans="1:6" x14ac:dyDescent="0.25">
      <c r="A595" s="2" t="s">
        <v>516</v>
      </c>
      <c r="B595" s="6" t="s">
        <v>1025</v>
      </c>
      <c r="C595" s="7" t="s">
        <v>1026</v>
      </c>
      <c r="D595" s="7">
        <v>2015</v>
      </c>
      <c r="E595" s="7" t="s">
        <v>395</v>
      </c>
      <c r="F595" s="7" t="s">
        <v>395</v>
      </c>
    </row>
    <row r="596" spans="1:6" x14ac:dyDescent="0.25">
      <c r="A596" s="13"/>
      <c r="B596" s="11" t="s">
        <v>1027</v>
      </c>
      <c r="C596" s="11" t="s">
        <v>1028</v>
      </c>
      <c r="D596" s="10">
        <v>2017</v>
      </c>
      <c r="E596" s="10" t="s">
        <v>394</v>
      </c>
      <c r="F596" s="10" t="s">
        <v>394</v>
      </c>
    </row>
    <row r="597" spans="1:6" x14ac:dyDescent="0.25">
      <c r="A597" s="13"/>
      <c r="B597" s="4" t="s">
        <v>5</v>
      </c>
      <c r="C597" s="4" t="s">
        <v>31</v>
      </c>
      <c r="D597" s="4">
        <v>2016</v>
      </c>
      <c r="E597" s="4" t="s">
        <v>396</v>
      </c>
      <c r="F597" s="4" t="s">
        <v>396</v>
      </c>
    </row>
    <row r="598" spans="1:6" x14ac:dyDescent="0.25">
      <c r="A598" s="13"/>
      <c r="B598" s="3" t="s">
        <v>525</v>
      </c>
      <c r="C598" s="4" t="s">
        <v>526</v>
      </c>
      <c r="D598" s="4">
        <v>2015</v>
      </c>
      <c r="E598" s="4" t="s">
        <v>396</v>
      </c>
      <c r="F598" s="4" t="s">
        <v>396</v>
      </c>
    </row>
    <row r="599" spans="1:6" x14ac:dyDescent="0.25">
      <c r="A599" s="13"/>
      <c r="B599" s="4" t="s">
        <v>1029</v>
      </c>
      <c r="C599" s="4" t="s">
        <v>1030</v>
      </c>
      <c r="D599" s="4" t="s">
        <v>3</v>
      </c>
      <c r="E599" s="4" t="s">
        <v>396</v>
      </c>
      <c r="F599" s="4" t="s">
        <v>396</v>
      </c>
    </row>
    <row r="600" spans="1:6" x14ac:dyDescent="0.25">
      <c r="A600" s="13"/>
      <c r="B600" s="9" t="s">
        <v>1031</v>
      </c>
      <c r="C600" s="10" t="s">
        <v>1032</v>
      </c>
      <c r="D600" s="10" t="s">
        <v>3</v>
      </c>
      <c r="E600" s="10" t="s">
        <v>394</v>
      </c>
      <c r="F600" s="10" t="s">
        <v>394</v>
      </c>
    </row>
    <row r="601" spans="1:6" x14ac:dyDescent="0.25">
      <c r="A601" s="2" t="s">
        <v>1033</v>
      </c>
      <c r="B601" s="9" t="s">
        <v>1034</v>
      </c>
      <c r="C601" s="10" t="s">
        <v>1035</v>
      </c>
      <c r="D601" s="10">
        <v>2018</v>
      </c>
      <c r="E601" s="10" t="s">
        <v>394</v>
      </c>
      <c r="F601" s="10" t="s">
        <v>394</v>
      </c>
    </row>
    <row r="602" spans="1:6" x14ac:dyDescent="0.25">
      <c r="A602" s="13"/>
      <c r="B602" s="11" t="s">
        <v>1036</v>
      </c>
      <c r="C602" s="10" t="s">
        <v>1037</v>
      </c>
      <c r="D602" s="10">
        <v>2018</v>
      </c>
      <c r="E602" s="10" t="s">
        <v>394</v>
      </c>
      <c r="F602" s="10" t="s">
        <v>394</v>
      </c>
    </row>
    <row r="603" spans="1:6" x14ac:dyDescent="0.25">
      <c r="A603" s="13"/>
      <c r="B603" s="9" t="s">
        <v>767</v>
      </c>
      <c r="C603" s="10" t="s">
        <v>768</v>
      </c>
      <c r="D603" s="10">
        <v>2018</v>
      </c>
      <c r="E603" s="10" t="s">
        <v>394</v>
      </c>
      <c r="F603" s="10" t="s">
        <v>394</v>
      </c>
    </row>
    <row r="604" spans="1:6" x14ac:dyDescent="0.25">
      <c r="A604" s="13"/>
      <c r="B604" s="9" t="s">
        <v>1038</v>
      </c>
      <c r="C604" s="10" t="s">
        <v>1039</v>
      </c>
      <c r="D604" s="10">
        <v>2018</v>
      </c>
      <c r="E604" s="10" t="s">
        <v>394</v>
      </c>
      <c r="F604" s="10" t="s">
        <v>394</v>
      </c>
    </row>
    <row r="605" spans="1:6" x14ac:dyDescent="0.25">
      <c r="A605" s="2" t="s">
        <v>1040</v>
      </c>
      <c r="B605" s="9" t="s">
        <v>1041</v>
      </c>
      <c r="C605" s="10" t="s">
        <v>1042</v>
      </c>
      <c r="D605" s="10">
        <v>2012</v>
      </c>
      <c r="E605" s="10" t="s">
        <v>394</v>
      </c>
      <c r="F605" s="10" t="s">
        <v>394</v>
      </c>
    </row>
    <row r="606" spans="1:6" x14ac:dyDescent="0.25">
      <c r="A606" s="13"/>
      <c r="B606" s="3" t="s">
        <v>802</v>
      </c>
      <c r="C606" s="4" t="s">
        <v>803</v>
      </c>
      <c r="D606" s="4">
        <v>2012</v>
      </c>
      <c r="E606" s="4" t="s">
        <v>396</v>
      </c>
      <c r="F606" s="4" t="s">
        <v>396</v>
      </c>
    </row>
    <row r="607" spans="1:6" x14ac:dyDescent="0.25">
      <c r="A607" s="13"/>
      <c r="B607" s="9" t="s">
        <v>1043</v>
      </c>
      <c r="C607" s="10" t="s">
        <v>1044</v>
      </c>
      <c r="D607" s="10" t="s">
        <v>3</v>
      </c>
      <c r="E607" s="10" t="s">
        <v>394</v>
      </c>
      <c r="F607" s="10" t="s">
        <v>394</v>
      </c>
    </row>
    <row r="608" spans="1:6" x14ac:dyDescent="0.25">
      <c r="A608" s="13"/>
      <c r="B608" s="6" t="s">
        <v>1045</v>
      </c>
      <c r="C608" s="7" t="s">
        <v>1046</v>
      </c>
      <c r="D608" s="7">
        <v>2013</v>
      </c>
      <c r="E608" s="7" t="s">
        <v>395</v>
      </c>
      <c r="F608" s="7" t="s">
        <v>395</v>
      </c>
    </row>
    <row r="609" spans="1:6" x14ac:dyDescent="0.25">
      <c r="A609" s="13"/>
      <c r="B609" s="6" t="s">
        <v>32</v>
      </c>
      <c r="C609" s="7" t="s">
        <v>33</v>
      </c>
      <c r="D609" s="7">
        <v>2015</v>
      </c>
      <c r="E609" s="7" t="s">
        <v>395</v>
      </c>
      <c r="F609" s="7" t="s">
        <v>395</v>
      </c>
    </row>
    <row r="610" spans="1:6" x14ac:dyDescent="0.25">
      <c r="A610" s="13"/>
      <c r="B610" s="9" t="s">
        <v>1047</v>
      </c>
      <c r="C610" s="10" t="s">
        <v>1048</v>
      </c>
      <c r="D610" s="10">
        <v>2012</v>
      </c>
      <c r="E610" s="10" t="s">
        <v>394</v>
      </c>
      <c r="F610" s="10" t="s">
        <v>394</v>
      </c>
    </row>
    <row r="611" spans="1:6" x14ac:dyDescent="0.25">
      <c r="A611" s="13"/>
      <c r="B611" s="6" t="s">
        <v>1049</v>
      </c>
      <c r="C611" s="7" t="s">
        <v>1050</v>
      </c>
      <c r="D611" s="7">
        <v>2014</v>
      </c>
      <c r="E611" s="7" t="s">
        <v>395</v>
      </c>
      <c r="F611" s="7" t="s">
        <v>395</v>
      </c>
    </row>
    <row r="612" spans="1:6" x14ac:dyDescent="0.25">
      <c r="A612" s="13"/>
      <c r="B612" s="3" t="s">
        <v>992</v>
      </c>
      <c r="C612" s="4" t="s">
        <v>993</v>
      </c>
      <c r="D612" s="4">
        <v>2013</v>
      </c>
      <c r="E612" s="4" t="s">
        <v>396</v>
      </c>
      <c r="F612" s="4" t="s">
        <v>396</v>
      </c>
    </row>
    <row r="613" spans="1:6" x14ac:dyDescent="0.25">
      <c r="A613" s="13"/>
      <c r="B613" s="15" t="s">
        <v>1051</v>
      </c>
      <c r="C613" s="7" t="s">
        <v>1052</v>
      </c>
      <c r="D613" s="7">
        <v>2012</v>
      </c>
      <c r="E613" s="7" t="s">
        <v>395</v>
      </c>
      <c r="F613" s="7" t="s">
        <v>395</v>
      </c>
    </row>
    <row r="614" spans="1:6" x14ac:dyDescent="0.25">
      <c r="A614" s="13"/>
      <c r="B614" s="9" t="s">
        <v>1053</v>
      </c>
      <c r="C614" s="10" t="s">
        <v>1054</v>
      </c>
      <c r="D614" s="10">
        <v>2011</v>
      </c>
      <c r="E614" s="10" t="s">
        <v>394</v>
      </c>
      <c r="F614" s="10" t="s">
        <v>394</v>
      </c>
    </row>
    <row r="615" spans="1:6" x14ac:dyDescent="0.25">
      <c r="A615" s="13"/>
      <c r="B615" s="6" t="s">
        <v>1055</v>
      </c>
      <c r="C615" s="7" t="s">
        <v>1056</v>
      </c>
      <c r="D615" s="7">
        <v>2014</v>
      </c>
      <c r="E615" s="7" t="s">
        <v>395</v>
      </c>
      <c r="F615" s="7" t="s">
        <v>395</v>
      </c>
    </row>
    <row r="616" spans="1:6" x14ac:dyDescent="0.25">
      <c r="A616" s="13"/>
      <c r="B616" s="6" t="s">
        <v>1057</v>
      </c>
      <c r="C616" s="7" t="s">
        <v>1058</v>
      </c>
      <c r="D616" s="7">
        <v>2012</v>
      </c>
      <c r="E616" s="7" t="s">
        <v>395</v>
      </c>
      <c r="F616" s="7" t="s">
        <v>395</v>
      </c>
    </row>
    <row r="617" spans="1:6" x14ac:dyDescent="0.25">
      <c r="A617" s="13"/>
      <c r="B617" s="3" t="s">
        <v>1025</v>
      </c>
      <c r="C617" s="4" t="s">
        <v>1026</v>
      </c>
      <c r="D617" s="4">
        <v>2015</v>
      </c>
      <c r="E617" s="4" t="s">
        <v>396</v>
      </c>
      <c r="F617" s="4" t="s">
        <v>396</v>
      </c>
    </row>
    <row r="618" spans="1:6" x14ac:dyDescent="0.25">
      <c r="A618" s="13"/>
      <c r="B618" s="6" t="s">
        <v>1059</v>
      </c>
      <c r="C618" s="7" t="s">
        <v>1060</v>
      </c>
      <c r="D618" s="7">
        <v>2013</v>
      </c>
      <c r="E618" s="7" t="s">
        <v>395</v>
      </c>
      <c r="F618" s="7" t="s">
        <v>395</v>
      </c>
    </row>
    <row r="619" spans="1:6" x14ac:dyDescent="0.25">
      <c r="A619" s="13"/>
      <c r="B619" s="9" t="s">
        <v>1061</v>
      </c>
      <c r="C619" s="10" t="s">
        <v>1062</v>
      </c>
      <c r="D619" s="10">
        <v>2013</v>
      </c>
      <c r="E619" s="10" t="s">
        <v>394</v>
      </c>
      <c r="F619" s="10" t="s">
        <v>394</v>
      </c>
    </row>
    <row r="620" spans="1:6" x14ac:dyDescent="0.25">
      <c r="A620" s="2" t="s">
        <v>1063</v>
      </c>
      <c r="B620" s="9" t="s">
        <v>1064</v>
      </c>
      <c r="C620" s="10" t="s">
        <v>1065</v>
      </c>
      <c r="D620" s="10">
        <v>2013</v>
      </c>
      <c r="E620" s="10" t="s">
        <v>394</v>
      </c>
      <c r="F620" s="10" t="s">
        <v>394</v>
      </c>
    </row>
    <row r="621" spans="1:6" ht="30" x14ac:dyDescent="0.25">
      <c r="A621" s="13"/>
      <c r="B621" s="9" t="s">
        <v>1066</v>
      </c>
      <c r="C621" s="10" t="s">
        <v>1067</v>
      </c>
      <c r="D621" s="10">
        <v>2013</v>
      </c>
      <c r="E621" s="10" t="s">
        <v>394</v>
      </c>
      <c r="F621" s="10" t="s">
        <v>394</v>
      </c>
    </row>
    <row r="622" spans="1:6" x14ac:dyDescent="0.25">
      <c r="A622" s="13"/>
      <c r="B622" s="9" t="s">
        <v>1068</v>
      </c>
      <c r="C622" s="10" t="s">
        <v>1069</v>
      </c>
      <c r="D622" s="10">
        <v>2013</v>
      </c>
      <c r="E622" s="10" t="s">
        <v>394</v>
      </c>
      <c r="F622" s="10" t="s">
        <v>394</v>
      </c>
    </row>
    <row r="623" spans="1:6" x14ac:dyDescent="0.25">
      <c r="A623" s="13"/>
      <c r="B623" s="9" t="s">
        <v>1070</v>
      </c>
      <c r="C623" s="10" t="s">
        <v>1071</v>
      </c>
      <c r="D623" s="10">
        <v>2012</v>
      </c>
      <c r="E623" s="10" t="s">
        <v>394</v>
      </c>
      <c r="F623" s="10" t="s">
        <v>394</v>
      </c>
    </row>
    <row r="624" spans="1:6" x14ac:dyDescent="0.25">
      <c r="A624" s="13"/>
      <c r="B624" s="10" t="s">
        <v>1068</v>
      </c>
      <c r="C624" s="10" t="s">
        <v>1072</v>
      </c>
      <c r="D624" s="10">
        <v>2013</v>
      </c>
      <c r="E624" s="10" t="s">
        <v>394</v>
      </c>
      <c r="F624" s="10" t="s">
        <v>394</v>
      </c>
    </row>
    <row r="625" spans="1:6" x14ac:dyDescent="0.25">
      <c r="A625" s="13"/>
      <c r="B625" s="10" t="s">
        <v>1073</v>
      </c>
      <c r="C625" s="10" t="s">
        <v>1074</v>
      </c>
      <c r="D625" s="10">
        <v>2015</v>
      </c>
      <c r="E625" s="10" t="s">
        <v>394</v>
      </c>
      <c r="F625" s="10" t="s">
        <v>394</v>
      </c>
    </row>
    <row r="626" spans="1:6" x14ac:dyDescent="0.25">
      <c r="A626" s="13"/>
      <c r="B626" s="11" t="s">
        <v>1075</v>
      </c>
      <c r="C626" s="10" t="s">
        <v>1076</v>
      </c>
      <c r="D626" s="10" t="s">
        <v>3</v>
      </c>
      <c r="E626" s="10" t="s">
        <v>394</v>
      </c>
      <c r="F626" s="10" t="s">
        <v>394</v>
      </c>
    </row>
    <row r="627" spans="1:6" x14ac:dyDescent="0.25">
      <c r="A627" s="2" t="s">
        <v>1077</v>
      </c>
      <c r="B627" s="10" t="s">
        <v>1078</v>
      </c>
      <c r="C627" s="10" t="s">
        <v>1079</v>
      </c>
      <c r="D627" s="10">
        <v>2013</v>
      </c>
      <c r="E627" s="10" t="s">
        <v>394</v>
      </c>
      <c r="F627" s="10" t="s">
        <v>394</v>
      </c>
    </row>
    <row r="628" spans="1:6" x14ac:dyDescent="0.25">
      <c r="A628" s="13"/>
      <c r="B628" s="11" t="s">
        <v>1080</v>
      </c>
      <c r="C628" s="10" t="s">
        <v>1081</v>
      </c>
      <c r="D628" s="10">
        <v>2015</v>
      </c>
      <c r="E628" s="10" t="s">
        <v>394</v>
      </c>
      <c r="F628" s="10" t="s">
        <v>394</v>
      </c>
    </row>
    <row r="629" spans="1:6" ht="30" x14ac:dyDescent="0.25">
      <c r="A629" s="13"/>
      <c r="B629" s="9" t="s">
        <v>1082</v>
      </c>
      <c r="C629" s="10" t="s">
        <v>1083</v>
      </c>
      <c r="D629" s="10">
        <v>2012</v>
      </c>
      <c r="E629" s="10" t="s">
        <v>394</v>
      </c>
      <c r="F629" s="10" t="s">
        <v>394</v>
      </c>
    </row>
    <row r="630" spans="1:6" x14ac:dyDescent="0.25">
      <c r="A630" s="13"/>
      <c r="B630" s="11" t="s">
        <v>1084</v>
      </c>
      <c r="C630" s="10" t="s">
        <v>1085</v>
      </c>
      <c r="D630" s="10" t="s">
        <v>3</v>
      </c>
      <c r="E630" s="10" t="s">
        <v>394</v>
      </c>
      <c r="F630" s="10" t="s">
        <v>394</v>
      </c>
    </row>
    <row r="631" spans="1:6" x14ac:dyDescent="0.25">
      <c r="A631" s="13"/>
      <c r="B631" s="9" t="s">
        <v>1086</v>
      </c>
      <c r="C631" s="10" t="s">
        <v>1087</v>
      </c>
      <c r="D631" s="10">
        <v>2012</v>
      </c>
      <c r="E631" s="10" t="s">
        <v>394</v>
      </c>
      <c r="F631" s="10" t="s">
        <v>394</v>
      </c>
    </row>
    <row r="632" spans="1:6" x14ac:dyDescent="0.25">
      <c r="A632" s="13"/>
      <c r="B632" s="10" t="s">
        <v>1088</v>
      </c>
      <c r="C632" s="10" t="s">
        <v>1089</v>
      </c>
      <c r="D632" s="10" t="s">
        <v>3</v>
      </c>
      <c r="E632" s="10" t="s">
        <v>394</v>
      </c>
      <c r="F632" s="10" t="s">
        <v>394</v>
      </c>
    </row>
    <row r="633" spans="1:6" x14ac:dyDescent="0.25">
      <c r="A633" s="13"/>
      <c r="B633" s="11" t="s">
        <v>1090</v>
      </c>
      <c r="C633" s="10" t="s">
        <v>1091</v>
      </c>
      <c r="D633" s="10">
        <v>2013</v>
      </c>
      <c r="E633" s="10" t="s">
        <v>394</v>
      </c>
      <c r="F633" s="10" t="s">
        <v>394</v>
      </c>
    </row>
    <row r="634" spans="1:6" x14ac:dyDescent="0.25">
      <c r="A634" s="13"/>
      <c r="B634" s="11" t="s">
        <v>1092</v>
      </c>
      <c r="C634" s="10" t="s">
        <v>1093</v>
      </c>
      <c r="D634" s="10">
        <v>2019</v>
      </c>
      <c r="E634" s="10" t="s">
        <v>394</v>
      </c>
      <c r="F634" s="10" t="s">
        <v>394</v>
      </c>
    </row>
    <row r="635" spans="1:6" ht="30" x14ac:dyDescent="0.25">
      <c r="A635" s="13"/>
      <c r="B635" s="9" t="s">
        <v>1094</v>
      </c>
      <c r="C635" s="10" t="s">
        <v>1095</v>
      </c>
      <c r="D635" s="10">
        <v>2014</v>
      </c>
      <c r="E635" s="10" t="s">
        <v>394</v>
      </c>
      <c r="F635" s="10" t="s">
        <v>394</v>
      </c>
    </row>
    <row r="636" spans="1:6" x14ac:dyDescent="0.25">
      <c r="A636" s="2" t="s">
        <v>1096</v>
      </c>
      <c r="B636" s="4" t="s">
        <v>5</v>
      </c>
      <c r="C636" s="4" t="s">
        <v>31</v>
      </c>
      <c r="D636" s="4">
        <v>2016</v>
      </c>
      <c r="E636" s="4" t="s">
        <v>396</v>
      </c>
      <c r="F636" s="4" t="s">
        <v>396</v>
      </c>
    </row>
    <row r="637" spans="1:6" x14ac:dyDescent="0.25">
      <c r="B637" s="9" t="s">
        <v>1097</v>
      </c>
      <c r="C637" s="10" t="s">
        <v>1098</v>
      </c>
      <c r="D637" s="10">
        <v>2017</v>
      </c>
      <c r="E637" s="10" t="s">
        <v>394</v>
      </c>
      <c r="F637" s="10" t="s">
        <v>394</v>
      </c>
    </row>
    <row r="638" spans="1:6" x14ac:dyDescent="0.25">
      <c r="A638" s="2" t="s">
        <v>1099</v>
      </c>
      <c r="B638" s="9" t="s">
        <v>1100</v>
      </c>
      <c r="C638" s="10" t="s">
        <v>1101</v>
      </c>
      <c r="D638" s="10">
        <v>2018</v>
      </c>
      <c r="E638" s="10" t="s">
        <v>394</v>
      </c>
      <c r="F638" s="10" t="s">
        <v>394</v>
      </c>
    </row>
    <row r="639" spans="1:6" x14ac:dyDescent="0.25">
      <c r="A639" s="13"/>
      <c r="B639" s="11" t="s">
        <v>1102</v>
      </c>
      <c r="C639" s="10" t="s">
        <v>1103</v>
      </c>
      <c r="D639" s="10">
        <v>2018</v>
      </c>
      <c r="E639" s="10" t="s">
        <v>394</v>
      </c>
      <c r="F639" s="10" t="s">
        <v>395</v>
      </c>
    </row>
    <row r="640" spans="1:6" x14ac:dyDescent="0.25">
      <c r="A640" s="13"/>
      <c r="B640" s="9" t="s">
        <v>1104</v>
      </c>
      <c r="C640" s="10" t="s">
        <v>1105</v>
      </c>
      <c r="D640" s="10">
        <v>2018</v>
      </c>
      <c r="E640" s="10" t="s">
        <v>394</v>
      </c>
      <c r="F640" s="10" t="s">
        <v>394</v>
      </c>
    </row>
    <row r="641" spans="1:6" x14ac:dyDescent="0.25">
      <c r="A641" s="13"/>
      <c r="B641" s="11" t="s">
        <v>1106</v>
      </c>
      <c r="C641" s="10" t="s">
        <v>1107</v>
      </c>
      <c r="D641" s="10">
        <v>2019</v>
      </c>
      <c r="E641" s="10" t="s">
        <v>394</v>
      </c>
      <c r="F641" s="10" t="s">
        <v>394</v>
      </c>
    </row>
    <row r="642" spans="1:6" x14ac:dyDescent="0.25">
      <c r="A642" s="13"/>
      <c r="B642" s="11" t="s">
        <v>1108</v>
      </c>
      <c r="C642" s="10" t="s">
        <v>1109</v>
      </c>
      <c r="D642" s="10">
        <v>2018</v>
      </c>
      <c r="E642" s="10" t="s">
        <v>394</v>
      </c>
      <c r="F642" s="10" t="s">
        <v>394</v>
      </c>
    </row>
    <row r="643" spans="1:6" x14ac:dyDescent="0.25">
      <c r="A643" s="13"/>
      <c r="B643" s="11" t="s">
        <v>1110</v>
      </c>
      <c r="C643" s="10" t="s">
        <v>1111</v>
      </c>
      <c r="D643" s="10">
        <v>2018</v>
      </c>
      <c r="E643" s="10" t="s">
        <v>394</v>
      </c>
      <c r="F643" s="10" t="s">
        <v>394</v>
      </c>
    </row>
    <row r="644" spans="1:6" x14ac:dyDescent="0.25">
      <c r="A644" s="13"/>
      <c r="B644" s="11" t="s">
        <v>1112</v>
      </c>
      <c r="C644" s="10" t="s">
        <v>1113</v>
      </c>
      <c r="D644" s="10">
        <v>2018</v>
      </c>
      <c r="E644" s="10" t="s">
        <v>394</v>
      </c>
      <c r="F644" s="10" t="s">
        <v>394</v>
      </c>
    </row>
    <row r="645" spans="1:6" x14ac:dyDescent="0.25">
      <c r="A645" s="13"/>
      <c r="B645" s="9" t="s">
        <v>1114</v>
      </c>
      <c r="C645" s="10" t="s">
        <v>1115</v>
      </c>
      <c r="D645" s="10">
        <v>2018</v>
      </c>
      <c r="E645" s="10" t="s">
        <v>394</v>
      </c>
      <c r="F645" s="10" t="s">
        <v>394</v>
      </c>
    </row>
    <row r="646" spans="1:6" x14ac:dyDescent="0.25">
      <c r="A646" s="13"/>
      <c r="B646" s="11" t="s">
        <v>1116</v>
      </c>
      <c r="C646" s="10" t="s">
        <v>1117</v>
      </c>
      <c r="D646" s="10">
        <v>2018</v>
      </c>
      <c r="E646" s="10" t="s">
        <v>394</v>
      </c>
      <c r="F646" s="10" t="s">
        <v>394</v>
      </c>
    </row>
    <row r="647" spans="1:6" x14ac:dyDescent="0.25">
      <c r="A647" s="13"/>
      <c r="B647" s="10" t="s">
        <v>1118</v>
      </c>
      <c r="C647" s="10" t="s">
        <v>1119</v>
      </c>
      <c r="D647" s="10">
        <v>2018</v>
      </c>
      <c r="E647" s="10" t="s">
        <v>394</v>
      </c>
      <c r="F647" s="10" t="s">
        <v>394</v>
      </c>
    </row>
    <row r="648" spans="1:6" x14ac:dyDescent="0.25">
      <c r="A648" s="13"/>
      <c r="B648" s="10" t="s">
        <v>1114</v>
      </c>
      <c r="C648" s="10" t="s">
        <v>1115</v>
      </c>
      <c r="D648" s="10">
        <v>2018</v>
      </c>
      <c r="E648" s="10" t="s">
        <v>394</v>
      </c>
      <c r="F648" s="10" t="s">
        <v>394</v>
      </c>
    </row>
    <row r="649" spans="1:6" x14ac:dyDescent="0.25">
      <c r="A649" s="13"/>
      <c r="B649" s="16" t="s">
        <v>1120</v>
      </c>
      <c r="C649" s="10" t="s">
        <v>1121</v>
      </c>
      <c r="D649" s="10">
        <v>2019</v>
      </c>
      <c r="E649" s="10" t="s">
        <v>394</v>
      </c>
      <c r="F649" s="10" t="s">
        <v>394</v>
      </c>
    </row>
    <row r="650" spans="1:6" ht="30" x14ac:dyDescent="0.25">
      <c r="A650" s="13"/>
      <c r="B650" s="11" t="s">
        <v>903</v>
      </c>
      <c r="C650" s="10" t="s">
        <v>904</v>
      </c>
      <c r="D650" s="10">
        <v>2019</v>
      </c>
      <c r="E650" s="10" t="s">
        <v>394</v>
      </c>
      <c r="F650" s="10" t="s">
        <v>442</v>
      </c>
    </row>
    <row r="651" spans="1:6" x14ac:dyDescent="0.25">
      <c r="A651" s="13"/>
      <c r="B651" s="9" t="s">
        <v>1122</v>
      </c>
      <c r="C651" s="10" t="s">
        <v>1123</v>
      </c>
      <c r="D651" s="10">
        <v>2018</v>
      </c>
      <c r="E651" s="10" t="s">
        <v>394</v>
      </c>
      <c r="F651" s="10" t="s">
        <v>394</v>
      </c>
    </row>
    <row r="652" spans="1:6" x14ac:dyDescent="0.25">
      <c r="A652" s="13"/>
      <c r="B652" s="11" t="s">
        <v>1124</v>
      </c>
      <c r="C652" s="10" t="s">
        <v>1105</v>
      </c>
      <c r="D652" s="10">
        <v>2018</v>
      </c>
      <c r="E652" s="10" t="s">
        <v>394</v>
      </c>
      <c r="F652" s="10" t="s">
        <v>394</v>
      </c>
    </row>
    <row r="653" spans="1:6" x14ac:dyDescent="0.25">
      <c r="A653" s="2" t="s">
        <v>1125</v>
      </c>
      <c r="B653" s="6" t="s">
        <v>1126</v>
      </c>
      <c r="C653" s="7" t="s">
        <v>1127</v>
      </c>
      <c r="D653" s="7">
        <v>2018</v>
      </c>
      <c r="E653" s="7" t="s">
        <v>395</v>
      </c>
      <c r="F653" s="7" t="s">
        <v>394</v>
      </c>
    </row>
    <row r="654" spans="1:6" x14ac:dyDescent="0.25">
      <c r="A654" s="13"/>
      <c r="B654" s="11" t="s">
        <v>1128</v>
      </c>
      <c r="C654" s="10" t="s">
        <v>1129</v>
      </c>
      <c r="D654" s="10">
        <v>2017</v>
      </c>
      <c r="E654" s="10" t="s">
        <v>394</v>
      </c>
      <c r="F654" s="10" t="s">
        <v>394</v>
      </c>
    </row>
    <row r="655" spans="1:6" x14ac:dyDescent="0.25">
      <c r="A655" s="2" t="s">
        <v>773</v>
      </c>
      <c r="B655" s="9" t="s">
        <v>1130</v>
      </c>
      <c r="C655" s="10" t="s">
        <v>1131</v>
      </c>
      <c r="D655" s="10">
        <v>2017</v>
      </c>
      <c r="E655" s="10" t="s">
        <v>394</v>
      </c>
      <c r="F655" s="10" t="s">
        <v>394</v>
      </c>
    </row>
    <row r="656" spans="1:6" x14ac:dyDescent="0.25">
      <c r="A656" s="13"/>
      <c r="B656" s="11" t="s">
        <v>1132</v>
      </c>
      <c r="C656" s="10" t="s">
        <v>1133</v>
      </c>
      <c r="D656" s="10">
        <v>2015</v>
      </c>
      <c r="E656" s="10" t="s">
        <v>394</v>
      </c>
      <c r="F656" s="10" t="s">
        <v>394</v>
      </c>
    </row>
    <row r="657" spans="1:6" x14ac:dyDescent="0.25">
      <c r="A657" s="2" t="s">
        <v>34</v>
      </c>
      <c r="B657" s="9" t="s">
        <v>35</v>
      </c>
      <c r="C657" s="10" t="s">
        <v>36</v>
      </c>
      <c r="D657" s="10">
        <v>2011</v>
      </c>
      <c r="E657" s="10" t="s">
        <v>394</v>
      </c>
      <c r="F657" s="10" t="s">
        <v>394</v>
      </c>
    </row>
    <row r="658" spans="1:6" x14ac:dyDescent="0.25">
      <c r="A658" s="13"/>
      <c r="B658" s="3" t="s">
        <v>802</v>
      </c>
      <c r="C658" s="4" t="s">
        <v>803</v>
      </c>
      <c r="D658" s="4">
        <v>2012</v>
      </c>
      <c r="E658" s="4" t="s">
        <v>396</v>
      </c>
      <c r="F658" s="4" t="s">
        <v>396</v>
      </c>
    </row>
    <row r="659" spans="1:6" ht="30" x14ac:dyDescent="0.25">
      <c r="A659" s="13"/>
      <c r="B659" s="3" t="s">
        <v>37</v>
      </c>
      <c r="C659" s="4" t="s">
        <v>9</v>
      </c>
      <c r="D659" s="4">
        <v>2010</v>
      </c>
      <c r="E659" s="4" t="s">
        <v>396</v>
      </c>
      <c r="F659" s="4" t="s">
        <v>396</v>
      </c>
    </row>
    <row r="660" spans="1:6" x14ac:dyDescent="0.25">
      <c r="A660" s="13"/>
      <c r="B660" s="6" t="s">
        <v>38</v>
      </c>
      <c r="C660" s="7" t="s">
        <v>39</v>
      </c>
      <c r="D660" s="7">
        <v>2015</v>
      </c>
      <c r="E660" s="7" t="s">
        <v>395</v>
      </c>
      <c r="F660" s="7" t="s">
        <v>395</v>
      </c>
    </row>
    <row r="661" spans="1:6" x14ac:dyDescent="0.25">
      <c r="A661" s="13"/>
      <c r="B661" s="9" t="s">
        <v>1134</v>
      </c>
      <c r="C661" s="10" t="s">
        <v>1135</v>
      </c>
      <c r="D661" s="10">
        <v>2015</v>
      </c>
      <c r="E661" s="10" t="s">
        <v>394</v>
      </c>
      <c r="F661" s="10" t="s">
        <v>394</v>
      </c>
    </row>
    <row r="662" spans="1:6" x14ac:dyDescent="0.25">
      <c r="A662" s="13"/>
      <c r="B662" s="15" t="s">
        <v>1136</v>
      </c>
      <c r="C662" s="7" t="s">
        <v>1137</v>
      </c>
      <c r="D662" s="7">
        <v>2011</v>
      </c>
      <c r="E662" s="7" t="s">
        <v>395</v>
      </c>
      <c r="F662" s="7" t="s">
        <v>395</v>
      </c>
    </row>
    <row r="663" spans="1:6" x14ac:dyDescent="0.25">
      <c r="A663" s="13"/>
      <c r="B663" s="15" t="s">
        <v>1138</v>
      </c>
      <c r="C663" s="7" t="s">
        <v>1139</v>
      </c>
      <c r="D663" s="7">
        <v>2015</v>
      </c>
      <c r="E663" s="7" t="s">
        <v>395</v>
      </c>
      <c r="F663" s="7" t="s">
        <v>395</v>
      </c>
    </row>
    <row r="664" spans="1:6" x14ac:dyDescent="0.25">
      <c r="A664" s="13"/>
      <c r="B664" s="6" t="s">
        <v>40</v>
      </c>
      <c r="C664" s="7" t="s">
        <v>41</v>
      </c>
      <c r="D664" s="7">
        <v>2011</v>
      </c>
      <c r="E664" s="7" t="s">
        <v>395</v>
      </c>
      <c r="F664" s="7" t="s">
        <v>395</v>
      </c>
    </row>
    <row r="665" spans="1:6" x14ac:dyDescent="0.25">
      <c r="A665" s="13"/>
      <c r="B665" s="3" t="s">
        <v>1055</v>
      </c>
      <c r="C665" s="4" t="s">
        <v>1056</v>
      </c>
      <c r="D665" s="4">
        <v>2014</v>
      </c>
      <c r="E665" s="4" t="s">
        <v>396</v>
      </c>
      <c r="F665" s="4" t="s">
        <v>396</v>
      </c>
    </row>
    <row r="666" spans="1:6" x14ac:dyDescent="0.25">
      <c r="A666" s="13"/>
      <c r="B666" s="9" t="s">
        <v>42</v>
      </c>
      <c r="C666" s="10" t="s">
        <v>43</v>
      </c>
      <c r="D666" s="10">
        <v>2014</v>
      </c>
      <c r="E666" s="10" t="s">
        <v>394</v>
      </c>
      <c r="F666" s="10" t="s">
        <v>394</v>
      </c>
    </row>
    <row r="667" spans="1:6" x14ac:dyDescent="0.25">
      <c r="A667" s="13"/>
      <c r="B667" s="6" t="s">
        <v>1140</v>
      </c>
      <c r="C667" s="7" t="s">
        <v>1141</v>
      </c>
      <c r="D667" s="7">
        <v>2016</v>
      </c>
      <c r="E667" s="7" t="s">
        <v>395</v>
      </c>
      <c r="F667" s="7" t="s">
        <v>395</v>
      </c>
    </row>
    <row r="668" spans="1:6" x14ac:dyDescent="0.25">
      <c r="A668" s="13"/>
      <c r="B668" s="9" t="s">
        <v>1142</v>
      </c>
      <c r="C668" s="10" t="s">
        <v>1143</v>
      </c>
      <c r="D668" s="10">
        <v>2014</v>
      </c>
      <c r="E668" s="10" t="s">
        <v>394</v>
      </c>
      <c r="F668" s="10" t="s">
        <v>394</v>
      </c>
    </row>
    <row r="669" spans="1:6" x14ac:dyDescent="0.25">
      <c r="A669" s="13"/>
      <c r="B669" s="6" t="s">
        <v>44</v>
      </c>
      <c r="C669" s="7" t="s">
        <v>45</v>
      </c>
      <c r="D669" s="7">
        <v>2010</v>
      </c>
      <c r="E669" s="7" t="s">
        <v>395</v>
      </c>
      <c r="F669" s="7" t="s">
        <v>395</v>
      </c>
    </row>
    <row r="670" spans="1:6" x14ac:dyDescent="0.25">
      <c r="A670" s="13"/>
      <c r="B670" s="3" t="s">
        <v>1144</v>
      </c>
      <c r="C670" s="4" t="s">
        <v>973</v>
      </c>
      <c r="D670" s="4">
        <v>2013</v>
      </c>
      <c r="E670" s="4" t="s">
        <v>396</v>
      </c>
      <c r="F670" s="4" t="s">
        <v>396</v>
      </c>
    </row>
    <row r="671" spans="1:6" x14ac:dyDescent="0.25">
      <c r="A671" s="13"/>
      <c r="B671" s="6" t="s">
        <v>1145</v>
      </c>
      <c r="C671" s="7" t="s">
        <v>1146</v>
      </c>
      <c r="D671" s="7">
        <v>2011</v>
      </c>
      <c r="E671" s="7" t="s">
        <v>395</v>
      </c>
      <c r="F671" s="7" t="s">
        <v>395</v>
      </c>
    </row>
    <row r="672" spans="1:6" ht="30" x14ac:dyDescent="0.25">
      <c r="A672" s="2" t="s">
        <v>1147</v>
      </c>
      <c r="B672" s="9" t="s">
        <v>1148</v>
      </c>
      <c r="C672" s="10" t="s">
        <v>1149</v>
      </c>
      <c r="D672" s="10">
        <v>2012</v>
      </c>
      <c r="E672" s="10" t="s">
        <v>394</v>
      </c>
      <c r="F672" s="10" t="s">
        <v>394</v>
      </c>
    </row>
    <row r="673" spans="1:6" ht="30" x14ac:dyDescent="0.25">
      <c r="A673" s="2" t="s">
        <v>1150</v>
      </c>
      <c r="B673" s="9" t="s">
        <v>440</v>
      </c>
      <c r="C673" s="10" t="s">
        <v>441</v>
      </c>
      <c r="D673" s="10">
        <v>2019</v>
      </c>
      <c r="E673" s="10" t="s">
        <v>394</v>
      </c>
      <c r="F673" s="10" t="s">
        <v>442</v>
      </c>
    </row>
    <row r="674" spans="1:6" x14ac:dyDescent="0.25">
      <c r="A674" s="13"/>
      <c r="B674" s="9" t="s">
        <v>1151</v>
      </c>
      <c r="C674" s="10" t="s">
        <v>1152</v>
      </c>
      <c r="D674" s="10">
        <v>2017</v>
      </c>
      <c r="E674" s="10" t="s">
        <v>394</v>
      </c>
      <c r="F674" s="10" t="s">
        <v>394</v>
      </c>
    </row>
    <row r="675" spans="1:6" x14ac:dyDescent="0.25">
      <c r="A675" s="13"/>
      <c r="B675" s="10" t="s">
        <v>1153</v>
      </c>
      <c r="C675" s="10" t="s">
        <v>1154</v>
      </c>
      <c r="D675" s="10">
        <v>2016</v>
      </c>
      <c r="E675" s="10" t="s">
        <v>394</v>
      </c>
      <c r="F675" s="10" t="s">
        <v>394</v>
      </c>
    </row>
    <row r="676" spans="1:6" x14ac:dyDescent="0.25">
      <c r="A676" s="13"/>
      <c r="B676" s="11" t="s">
        <v>1155</v>
      </c>
      <c r="C676" s="10" t="s">
        <v>1156</v>
      </c>
      <c r="D676" s="10">
        <v>2019</v>
      </c>
      <c r="E676" s="10" t="s">
        <v>394</v>
      </c>
      <c r="F676" s="10" t="s">
        <v>394</v>
      </c>
    </row>
    <row r="677" spans="1:6" x14ac:dyDescent="0.25">
      <c r="A677" s="2" t="s">
        <v>1157</v>
      </c>
      <c r="B677" s="9" t="s">
        <v>980</v>
      </c>
      <c r="C677" s="10" t="s">
        <v>981</v>
      </c>
      <c r="D677" s="10">
        <v>2015</v>
      </c>
      <c r="E677" s="10" t="s">
        <v>394</v>
      </c>
      <c r="F677" s="10" t="s">
        <v>394</v>
      </c>
    </row>
    <row r="678" spans="1:6" x14ac:dyDescent="0.25">
      <c r="B678" s="18" t="s">
        <v>988</v>
      </c>
      <c r="C678" s="10" t="s">
        <v>989</v>
      </c>
      <c r="D678" s="10">
        <v>2018</v>
      </c>
      <c r="E678" s="10" t="s">
        <v>394</v>
      </c>
      <c r="F678" s="10" t="s">
        <v>394</v>
      </c>
    </row>
    <row r="679" spans="1:6" x14ac:dyDescent="0.25">
      <c r="B679" s="10" t="s">
        <v>980</v>
      </c>
      <c r="C679" s="10" t="s">
        <v>1158</v>
      </c>
      <c r="D679" s="10">
        <v>2015</v>
      </c>
      <c r="E679" s="10" t="s">
        <v>394</v>
      </c>
      <c r="F679" s="10" t="s">
        <v>394</v>
      </c>
    </row>
    <row r="680" spans="1:6" ht="30" x14ac:dyDescent="0.25">
      <c r="A680" s="2" t="s">
        <v>1159</v>
      </c>
      <c r="B680" s="9" t="s">
        <v>1160</v>
      </c>
      <c r="C680" s="10" t="s">
        <v>1161</v>
      </c>
      <c r="D680" s="10">
        <v>2018</v>
      </c>
      <c r="E680" s="10" t="s">
        <v>394</v>
      </c>
      <c r="F680" s="10" t="s">
        <v>394</v>
      </c>
    </row>
    <row r="681" spans="1:6" ht="30" x14ac:dyDescent="0.25">
      <c r="A681" s="13"/>
      <c r="B681" s="11" t="s">
        <v>1162</v>
      </c>
      <c r="C681" s="10" t="s">
        <v>1163</v>
      </c>
      <c r="D681" s="10">
        <v>2017</v>
      </c>
      <c r="E681" s="10" t="s">
        <v>394</v>
      </c>
      <c r="F681" s="10" t="s">
        <v>394</v>
      </c>
    </row>
    <row r="682" spans="1:6" x14ac:dyDescent="0.25">
      <c r="A682" s="13"/>
      <c r="B682" s="9" t="s">
        <v>1164</v>
      </c>
      <c r="C682" s="10" t="s">
        <v>1165</v>
      </c>
      <c r="D682" s="10">
        <v>2017</v>
      </c>
      <c r="E682" s="10" t="s">
        <v>394</v>
      </c>
      <c r="F682" s="10" t="s">
        <v>394</v>
      </c>
    </row>
    <row r="683" spans="1:6" x14ac:dyDescent="0.25">
      <c r="A683" s="13"/>
      <c r="B683" s="10" t="s">
        <v>1166</v>
      </c>
      <c r="C683" s="10" t="s">
        <v>1167</v>
      </c>
      <c r="D683" s="10">
        <v>2018</v>
      </c>
      <c r="E683" s="10" t="s">
        <v>394</v>
      </c>
      <c r="F683" s="10" t="s">
        <v>394</v>
      </c>
    </row>
    <row r="684" spans="1:6" ht="30" x14ac:dyDescent="0.25">
      <c r="A684" s="13"/>
      <c r="B684" s="9" t="s">
        <v>1168</v>
      </c>
      <c r="C684" s="10" t="s">
        <v>1169</v>
      </c>
      <c r="D684" s="10">
        <v>2018</v>
      </c>
      <c r="E684" s="10" t="s">
        <v>394</v>
      </c>
      <c r="F684" s="10" t="s">
        <v>394</v>
      </c>
    </row>
    <row r="685" spans="1:6" x14ac:dyDescent="0.25">
      <c r="A685" s="13"/>
      <c r="B685" s="9" t="s">
        <v>1170</v>
      </c>
      <c r="C685" s="10" t="s">
        <v>1171</v>
      </c>
      <c r="D685" s="10">
        <v>2018</v>
      </c>
      <c r="E685" s="10" t="s">
        <v>394</v>
      </c>
      <c r="F685" s="10" t="s">
        <v>394</v>
      </c>
    </row>
    <row r="686" spans="1:6" ht="30" x14ac:dyDescent="0.25">
      <c r="A686" s="2" t="s">
        <v>993</v>
      </c>
      <c r="B686" s="3" t="s">
        <v>19</v>
      </c>
      <c r="C686" s="4" t="s">
        <v>20</v>
      </c>
      <c r="D686" s="4">
        <v>2015</v>
      </c>
      <c r="E686" s="4" t="s">
        <v>396</v>
      </c>
      <c r="F686" s="4" t="s">
        <v>396</v>
      </c>
    </row>
    <row r="687" spans="1:6" x14ac:dyDescent="0.25">
      <c r="A687" s="13"/>
      <c r="B687" s="12" t="s">
        <v>1172</v>
      </c>
      <c r="C687" s="10" t="s">
        <v>1173</v>
      </c>
      <c r="D687" s="10">
        <v>2014</v>
      </c>
      <c r="E687" s="10" t="s">
        <v>394</v>
      </c>
      <c r="F687" s="10" t="s">
        <v>394</v>
      </c>
    </row>
    <row r="688" spans="1:6" x14ac:dyDescent="0.25">
      <c r="A688" s="13"/>
      <c r="B688" s="9" t="s">
        <v>1174</v>
      </c>
      <c r="C688" s="10" t="s">
        <v>1175</v>
      </c>
      <c r="D688" s="10">
        <v>2016</v>
      </c>
      <c r="E688" s="10" t="s">
        <v>394</v>
      </c>
      <c r="F688" s="10" t="s">
        <v>394</v>
      </c>
    </row>
    <row r="689" spans="1:6" x14ac:dyDescent="0.25">
      <c r="A689" s="13"/>
      <c r="B689" s="9" t="s">
        <v>1176</v>
      </c>
      <c r="C689" s="10" t="s">
        <v>1177</v>
      </c>
      <c r="D689" s="10">
        <v>2016</v>
      </c>
      <c r="E689" s="10" t="s">
        <v>394</v>
      </c>
      <c r="F689" s="10" t="s">
        <v>394</v>
      </c>
    </row>
    <row r="690" spans="1:6" ht="30" x14ac:dyDescent="0.25">
      <c r="A690" s="13"/>
      <c r="B690" s="9" t="s">
        <v>21</v>
      </c>
      <c r="C690" s="10" t="s">
        <v>18</v>
      </c>
      <c r="D690" s="10">
        <v>2014</v>
      </c>
      <c r="E690" s="10" t="s">
        <v>394</v>
      </c>
      <c r="F690" s="10" t="s">
        <v>394</v>
      </c>
    </row>
    <row r="691" spans="1:6" x14ac:dyDescent="0.25">
      <c r="A691" s="13"/>
      <c r="B691" s="9" t="s">
        <v>1178</v>
      </c>
      <c r="C691" s="10" t="s">
        <v>1179</v>
      </c>
      <c r="D691" s="10">
        <v>2015</v>
      </c>
      <c r="E691" s="10" t="s">
        <v>394</v>
      </c>
      <c r="F691" s="10" t="s">
        <v>394</v>
      </c>
    </row>
    <row r="692" spans="1:6" x14ac:dyDescent="0.25">
      <c r="A692" s="13"/>
      <c r="B692" s="10" t="s">
        <v>1180</v>
      </c>
      <c r="C692" s="10" t="s">
        <v>1181</v>
      </c>
      <c r="D692" s="10">
        <v>2014</v>
      </c>
      <c r="E692" s="10" t="s">
        <v>394</v>
      </c>
      <c r="F692" s="10" t="s">
        <v>394</v>
      </c>
    </row>
    <row r="693" spans="1:6" x14ac:dyDescent="0.25">
      <c r="A693" s="13"/>
      <c r="B693" s="9" t="s">
        <v>1182</v>
      </c>
      <c r="C693" s="10" t="s">
        <v>1183</v>
      </c>
      <c r="D693" s="10">
        <v>2014</v>
      </c>
      <c r="E693" s="10" t="s">
        <v>394</v>
      </c>
      <c r="F693" s="10" t="s">
        <v>394</v>
      </c>
    </row>
    <row r="694" spans="1:6" x14ac:dyDescent="0.25">
      <c r="A694" s="13"/>
      <c r="B694" s="3" t="s">
        <v>828</v>
      </c>
      <c r="C694" s="4" t="s">
        <v>829</v>
      </c>
      <c r="D694" s="4">
        <v>2015</v>
      </c>
      <c r="E694" s="4" t="s">
        <v>396</v>
      </c>
      <c r="F694" s="4" t="s">
        <v>396</v>
      </c>
    </row>
    <row r="695" spans="1:6" x14ac:dyDescent="0.25">
      <c r="A695" s="13"/>
      <c r="B695" s="4" t="s">
        <v>5</v>
      </c>
      <c r="C695" s="4" t="s">
        <v>31</v>
      </c>
      <c r="D695" s="4">
        <v>2016</v>
      </c>
      <c r="E695" s="4" t="s">
        <v>396</v>
      </c>
      <c r="F695" s="4" t="s">
        <v>396</v>
      </c>
    </row>
    <row r="696" spans="1:6" x14ac:dyDescent="0.25">
      <c r="A696" s="13"/>
      <c r="B696" s="10" t="s">
        <v>3</v>
      </c>
      <c r="C696" s="10" t="s">
        <v>3</v>
      </c>
      <c r="D696" s="10" t="s">
        <v>3</v>
      </c>
      <c r="E696" s="10" t="s">
        <v>394</v>
      </c>
      <c r="F696" s="10" t="s">
        <v>394</v>
      </c>
    </row>
    <row r="697" spans="1:6" x14ac:dyDescent="0.25">
      <c r="A697" s="13"/>
      <c r="B697" s="9" t="s">
        <v>1184</v>
      </c>
      <c r="C697" s="10" t="s">
        <v>1185</v>
      </c>
      <c r="D697" s="10">
        <v>2016</v>
      </c>
      <c r="E697" s="10" t="s">
        <v>394</v>
      </c>
      <c r="F697" s="10" t="s">
        <v>394</v>
      </c>
    </row>
    <row r="698" spans="1:6" x14ac:dyDescent="0.25">
      <c r="A698" s="13"/>
      <c r="B698" s="9" t="s">
        <v>1186</v>
      </c>
      <c r="C698" s="10" t="s">
        <v>1187</v>
      </c>
      <c r="D698" s="10">
        <v>2015</v>
      </c>
      <c r="E698" s="10" t="s">
        <v>394</v>
      </c>
      <c r="F698" s="10" t="s">
        <v>394</v>
      </c>
    </row>
    <row r="699" spans="1:6" ht="30" x14ac:dyDescent="0.25">
      <c r="A699" s="13"/>
      <c r="B699" s="10" t="s">
        <v>1188</v>
      </c>
      <c r="C699" s="12" t="s">
        <v>1189</v>
      </c>
      <c r="D699" s="10">
        <v>2018</v>
      </c>
      <c r="E699" s="10" t="s">
        <v>394</v>
      </c>
      <c r="F699" s="10" t="s">
        <v>394</v>
      </c>
    </row>
    <row r="700" spans="1:6" x14ac:dyDescent="0.25">
      <c r="A700" s="13"/>
      <c r="B700" s="10" t="s">
        <v>3</v>
      </c>
      <c r="C700" s="10" t="s">
        <v>3</v>
      </c>
      <c r="D700" s="10" t="s">
        <v>3</v>
      </c>
      <c r="E700" s="10" t="s">
        <v>394</v>
      </c>
      <c r="F700" s="10" t="s">
        <v>394</v>
      </c>
    </row>
    <row r="701" spans="1:6" x14ac:dyDescent="0.25">
      <c r="A701" s="2" t="s">
        <v>480</v>
      </c>
      <c r="B701" s="14" t="s">
        <v>483</v>
      </c>
      <c r="C701" s="4" t="s">
        <v>484</v>
      </c>
      <c r="D701" s="4">
        <v>2018</v>
      </c>
      <c r="E701" s="4" t="s">
        <v>396</v>
      </c>
      <c r="F701" s="4" t="s">
        <v>396</v>
      </c>
    </row>
    <row r="702" spans="1:6" x14ac:dyDescent="0.25">
      <c r="A702" s="2" t="s">
        <v>46</v>
      </c>
      <c r="B702" s="3" t="s">
        <v>38</v>
      </c>
      <c r="C702" s="4" t="s">
        <v>39</v>
      </c>
      <c r="D702" s="4">
        <v>2015</v>
      </c>
      <c r="E702" s="4" t="s">
        <v>396</v>
      </c>
      <c r="F702" s="4" t="s">
        <v>396</v>
      </c>
    </row>
    <row r="703" spans="1:6" x14ac:dyDescent="0.25">
      <c r="A703" s="13"/>
      <c r="B703" s="14" t="s">
        <v>1138</v>
      </c>
      <c r="C703" s="4" t="s">
        <v>1139</v>
      </c>
      <c r="D703" s="4">
        <v>2015</v>
      </c>
      <c r="E703" s="4" t="s">
        <v>396</v>
      </c>
      <c r="F703" s="4" t="s">
        <v>396</v>
      </c>
    </row>
    <row r="704" spans="1:6" x14ac:dyDescent="0.25">
      <c r="A704" s="13"/>
      <c r="B704" s="9" t="s">
        <v>1190</v>
      </c>
      <c r="C704" s="10" t="s">
        <v>1191</v>
      </c>
      <c r="D704" s="10">
        <v>2016</v>
      </c>
      <c r="E704" s="10" t="s">
        <v>394</v>
      </c>
      <c r="F704" s="10" t="s">
        <v>394</v>
      </c>
    </row>
    <row r="705" spans="1:6" x14ac:dyDescent="0.25">
      <c r="A705" s="13"/>
      <c r="B705" s="3" t="s">
        <v>1140</v>
      </c>
      <c r="C705" s="4" t="s">
        <v>1141</v>
      </c>
      <c r="D705" s="4">
        <v>2016</v>
      </c>
      <c r="E705" s="4" t="s">
        <v>396</v>
      </c>
      <c r="F705" s="4" t="s">
        <v>396</v>
      </c>
    </row>
    <row r="706" spans="1:6" x14ac:dyDescent="0.25">
      <c r="A706" s="13"/>
      <c r="B706" s="9" t="s">
        <v>1192</v>
      </c>
      <c r="C706" s="10" t="s">
        <v>1193</v>
      </c>
      <c r="D706" s="10">
        <v>2016</v>
      </c>
      <c r="E706" s="10" t="s">
        <v>394</v>
      </c>
      <c r="F706" s="10" t="s">
        <v>394</v>
      </c>
    </row>
    <row r="707" spans="1:6" x14ac:dyDescent="0.25">
      <c r="A707" s="13"/>
      <c r="B707" s="6" t="s">
        <v>1194</v>
      </c>
      <c r="C707" s="7" t="s">
        <v>1195</v>
      </c>
      <c r="D707" s="7">
        <v>2016</v>
      </c>
      <c r="E707" s="7" t="s">
        <v>395</v>
      </c>
      <c r="F707" s="7" t="s">
        <v>395</v>
      </c>
    </row>
    <row r="708" spans="1:6" x14ac:dyDescent="0.25">
      <c r="A708" s="13"/>
      <c r="B708" s="9" t="s">
        <v>1196</v>
      </c>
      <c r="C708" s="10" t="s">
        <v>1197</v>
      </c>
      <c r="D708" s="10">
        <v>2016</v>
      </c>
      <c r="E708" s="10" t="s">
        <v>394</v>
      </c>
      <c r="F708" s="10" t="s">
        <v>394</v>
      </c>
    </row>
    <row r="709" spans="1:6" x14ac:dyDescent="0.25">
      <c r="A709" s="13"/>
      <c r="B709" s="6" t="s">
        <v>1198</v>
      </c>
      <c r="C709" s="7" t="s">
        <v>1199</v>
      </c>
      <c r="D709" s="7">
        <v>2017</v>
      </c>
      <c r="E709" s="7" t="s">
        <v>395</v>
      </c>
      <c r="F709" s="7" t="s">
        <v>395</v>
      </c>
    </row>
    <row r="710" spans="1:6" x14ac:dyDescent="0.25">
      <c r="A710" s="13"/>
      <c r="B710" s="14" t="s">
        <v>1200</v>
      </c>
      <c r="C710" s="4" t="s">
        <v>1201</v>
      </c>
      <c r="D710" s="4">
        <v>2013</v>
      </c>
      <c r="E710" s="4" t="s">
        <v>396</v>
      </c>
      <c r="F710" s="4" t="s">
        <v>396</v>
      </c>
    </row>
    <row r="711" spans="1:6" x14ac:dyDescent="0.25">
      <c r="A711" s="13"/>
      <c r="B711" s="9" t="s">
        <v>1202</v>
      </c>
      <c r="C711" s="10" t="s">
        <v>1203</v>
      </c>
      <c r="D711" s="10">
        <v>2017</v>
      </c>
      <c r="E711" s="10" t="s">
        <v>394</v>
      </c>
      <c r="F711" s="10" t="s">
        <v>394</v>
      </c>
    </row>
    <row r="712" spans="1:6" x14ac:dyDescent="0.25">
      <c r="A712" s="13"/>
      <c r="B712" s="11" t="s">
        <v>1204</v>
      </c>
      <c r="C712" s="10" t="s">
        <v>1205</v>
      </c>
      <c r="D712" s="10">
        <v>2019</v>
      </c>
      <c r="E712" s="10" t="s">
        <v>394</v>
      </c>
      <c r="F712" s="10" t="s">
        <v>442</v>
      </c>
    </row>
    <row r="713" spans="1:6" x14ac:dyDescent="0.25">
      <c r="A713" s="13"/>
      <c r="B713" s="9" t="s">
        <v>1206</v>
      </c>
      <c r="C713" s="10" t="s">
        <v>1207</v>
      </c>
      <c r="D713" s="10">
        <v>2017</v>
      </c>
      <c r="E713" s="10" t="s">
        <v>394</v>
      </c>
      <c r="F713" s="10" t="s">
        <v>394</v>
      </c>
    </row>
    <row r="714" spans="1:6" x14ac:dyDescent="0.25">
      <c r="A714" s="13"/>
      <c r="B714" s="7" t="s">
        <v>1208</v>
      </c>
      <c r="C714" s="7" t="s">
        <v>1209</v>
      </c>
      <c r="D714" s="7">
        <v>2017</v>
      </c>
      <c r="E714" s="7" t="s">
        <v>395</v>
      </c>
      <c r="F714" s="7" t="s">
        <v>395</v>
      </c>
    </row>
    <row r="715" spans="1:6" x14ac:dyDescent="0.25">
      <c r="A715" s="13"/>
      <c r="B715" s="10" t="s">
        <v>1210</v>
      </c>
      <c r="C715" s="10" t="s">
        <v>1211</v>
      </c>
      <c r="D715" s="10" t="s">
        <v>3</v>
      </c>
      <c r="E715" s="10" t="s">
        <v>394</v>
      </c>
      <c r="F715" s="10" t="s">
        <v>395</v>
      </c>
    </row>
    <row r="716" spans="1:6" x14ac:dyDescent="0.25">
      <c r="A716" s="13"/>
      <c r="B716" s="10" t="s">
        <v>1212</v>
      </c>
      <c r="C716" s="10" t="s">
        <v>1213</v>
      </c>
      <c r="D716" s="10">
        <v>2017</v>
      </c>
      <c r="E716" s="10" t="s">
        <v>394</v>
      </c>
      <c r="F716" s="10" t="s">
        <v>394</v>
      </c>
    </row>
    <row r="717" spans="1:6" ht="30" x14ac:dyDescent="0.25">
      <c r="A717" s="2" t="s">
        <v>1214</v>
      </c>
      <c r="B717" s="3" t="s">
        <v>19</v>
      </c>
      <c r="C717" s="4" t="s">
        <v>20</v>
      </c>
      <c r="D717" s="4">
        <v>2015</v>
      </c>
      <c r="E717" s="4" t="s">
        <v>396</v>
      </c>
      <c r="F717" s="4" t="s">
        <v>396</v>
      </c>
    </row>
    <row r="718" spans="1:6" x14ac:dyDescent="0.25">
      <c r="A718" s="13"/>
      <c r="B718" s="3" t="s">
        <v>1215</v>
      </c>
      <c r="C718" s="4" t="s">
        <v>1096</v>
      </c>
      <c r="D718" s="4">
        <v>2013</v>
      </c>
      <c r="E718" s="4" t="s">
        <v>396</v>
      </c>
      <c r="F718" s="4" t="s">
        <v>396</v>
      </c>
    </row>
    <row r="719" spans="1:6" x14ac:dyDescent="0.25">
      <c r="A719" s="13"/>
      <c r="B719" s="3" t="s">
        <v>927</v>
      </c>
      <c r="C719" s="4" t="s">
        <v>928</v>
      </c>
      <c r="D719" s="4">
        <v>2014</v>
      </c>
      <c r="E719" s="4" t="s">
        <v>396</v>
      </c>
      <c r="F719" s="4" t="s">
        <v>396</v>
      </c>
    </row>
    <row r="720" spans="1:6" x14ac:dyDescent="0.25">
      <c r="A720" s="13"/>
      <c r="B720" s="10" t="s">
        <v>3</v>
      </c>
      <c r="C720" s="10" t="s">
        <v>3</v>
      </c>
      <c r="D720" s="10" t="s">
        <v>3</v>
      </c>
      <c r="E720" s="10" t="s">
        <v>394</v>
      </c>
      <c r="F720" s="10" t="s">
        <v>394</v>
      </c>
    </row>
    <row r="721" spans="1:6" x14ac:dyDescent="0.25">
      <c r="A721" s="13"/>
      <c r="B721" s="10" t="s">
        <v>1216</v>
      </c>
      <c r="C721" s="10" t="s">
        <v>1217</v>
      </c>
      <c r="D721" s="10" t="s">
        <v>3</v>
      </c>
      <c r="E721" s="10" t="s">
        <v>394</v>
      </c>
      <c r="F721" s="10" t="s">
        <v>394</v>
      </c>
    </row>
    <row r="722" spans="1:6" x14ac:dyDescent="0.25">
      <c r="A722" s="2" t="s">
        <v>1218</v>
      </c>
      <c r="B722" s="3" t="s">
        <v>479</v>
      </c>
      <c r="C722" s="4" t="s">
        <v>480</v>
      </c>
      <c r="D722" s="4">
        <v>2018</v>
      </c>
      <c r="E722" s="4" t="s">
        <v>396</v>
      </c>
      <c r="F722" s="4" t="s">
        <v>396</v>
      </c>
    </row>
    <row r="723" spans="1:6" x14ac:dyDescent="0.25">
      <c r="A723" s="2" t="s">
        <v>1219</v>
      </c>
      <c r="B723" s="9" t="s">
        <v>1220</v>
      </c>
      <c r="C723" s="10" t="s">
        <v>1221</v>
      </c>
      <c r="D723" s="10">
        <v>2018</v>
      </c>
      <c r="E723" s="10" t="s">
        <v>394</v>
      </c>
      <c r="F723" s="10" t="s">
        <v>394</v>
      </c>
    </row>
    <row r="724" spans="1:6" ht="30" x14ac:dyDescent="0.25">
      <c r="A724" s="13"/>
      <c r="B724" s="11" t="s">
        <v>1222</v>
      </c>
      <c r="C724" s="10" t="s">
        <v>1223</v>
      </c>
      <c r="D724" s="10">
        <v>2017</v>
      </c>
      <c r="E724" s="10" t="s">
        <v>394</v>
      </c>
      <c r="F724" s="10" t="s">
        <v>394</v>
      </c>
    </row>
    <row r="725" spans="1:6" x14ac:dyDescent="0.25">
      <c r="A725" s="13"/>
      <c r="B725" s="9" t="s">
        <v>1224</v>
      </c>
      <c r="C725" s="10" t="s">
        <v>1225</v>
      </c>
      <c r="D725" s="10">
        <v>2016</v>
      </c>
      <c r="E725" s="10" t="s">
        <v>394</v>
      </c>
      <c r="F725" s="10" t="s">
        <v>394</v>
      </c>
    </row>
    <row r="726" spans="1:6" ht="30" x14ac:dyDescent="0.25">
      <c r="A726" s="13"/>
      <c r="B726" s="9" t="s">
        <v>1226</v>
      </c>
      <c r="C726" s="10" t="s">
        <v>1227</v>
      </c>
      <c r="D726" s="10">
        <v>2018</v>
      </c>
      <c r="E726" s="10" t="s">
        <v>394</v>
      </c>
      <c r="F726" s="10" t="s">
        <v>394</v>
      </c>
    </row>
    <row r="727" spans="1:6" x14ac:dyDescent="0.25">
      <c r="A727" s="13"/>
      <c r="B727" s="9" t="s">
        <v>1228</v>
      </c>
      <c r="C727" s="10" t="s">
        <v>1229</v>
      </c>
      <c r="D727" s="10">
        <v>2016</v>
      </c>
      <c r="E727" s="10" t="s">
        <v>394</v>
      </c>
      <c r="F727" s="10" t="s">
        <v>394</v>
      </c>
    </row>
    <row r="728" spans="1:6" x14ac:dyDescent="0.25">
      <c r="A728" s="13"/>
      <c r="B728" s="11" t="s">
        <v>1230</v>
      </c>
      <c r="C728" s="10" t="s">
        <v>1231</v>
      </c>
      <c r="D728" s="10">
        <v>2018</v>
      </c>
      <c r="E728" s="10" t="s">
        <v>394</v>
      </c>
      <c r="F728" s="10" t="s">
        <v>394</v>
      </c>
    </row>
    <row r="729" spans="1:6" x14ac:dyDescent="0.25">
      <c r="A729" s="2" t="s">
        <v>981</v>
      </c>
      <c r="B729" s="4" t="s">
        <v>959</v>
      </c>
      <c r="C729" s="4" t="s">
        <v>1232</v>
      </c>
      <c r="D729" s="4">
        <v>2016</v>
      </c>
      <c r="E729" s="4" t="s">
        <v>396</v>
      </c>
      <c r="F729" s="4" t="s">
        <v>396</v>
      </c>
    </row>
    <row r="730" spans="1:6" ht="30" x14ac:dyDescent="0.25">
      <c r="A730" s="2" t="s">
        <v>1233</v>
      </c>
      <c r="B730" s="3" t="s">
        <v>19</v>
      </c>
      <c r="C730" s="4" t="s">
        <v>20</v>
      </c>
      <c r="D730" s="4">
        <v>2015</v>
      </c>
      <c r="E730" s="4" t="s">
        <v>396</v>
      </c>
      <c r="F730" s="4" t="s">
        <v>396</v>
      </c>
    </row>
    <row r="731" spans="1:6" x14ac:dyDescent="0.25">
      <c r="A731" s="13"/>
      <c r="B731" s="9" t="s">
        <v>992</v>
      </c>
      <c r="C731" s="10" t="s">
        <v>993</v>
      </c>
      <c r="D731" s="10">
        <v>2013</v>
      </c>
      <c r="E731" s="10" t="s">
        <v>394</v>
      </c>
      <c r="F731" s="10" t="s">
        <v>394</v>
      </c>
    </row>
    <row r="732" spans="1:6" x14ac:dyDescent="0.25">
      <c r="A732" s="13"/>
      <c r="B732" s="9" t="s">
        <v>626</v>
      </c>
      <c r="C732" s="10" t="s">
        <v>627</v>
      </c>
      <c r="D732" s="10">
        <v>2016</v>
      </c>
      <c r="E732" s="10" t="s">
        <v>394</v>
      </c>
      <c r="F732" s="10" t="s">
        <v>394</v>
      </c>
    </row>
    <row r="733" spans="1:6" ht="30" x14ac:dyDescent="0.25">
      <c r="A733" s="13"/>
      <c r="B733" s="10" t="s">
        <v>994</v>
      </c>
      <c r="C733" s="12" t="s">
        <v>995</v>
      </c>
      <c r="D733" s="10">
        <v>2016</v>
      </c>
      <c r="E733" s="10" t="s">
        <v>394</v>
      </c>
      <c r="F733" s="10" t="s">
        <v>394</v>
      </c>
    </row>
    <row r="734" spans="1:6" x14ac:dyDescent="0.25">
      <c r="A734" s="13"/>
      <c r="B734" s="9" t="s">
        <v>996</v>
      </c>
      <c r="C734" s="10" t="s">
        <v>997</v>
      </c>
      <c r="D734" s="10">
        <v>2013</v>
      </c>
      <c r="E734" s="10" t="s">
        <v>394</v>
      </c>
      <c r="F734" s="10" t="s">
        <v>394</v>
      </c>
    </row>
    <row r="735" spans="1:6" x14ac:dyDescent="0.25">
      <c r="A735" s="13"/>
      <c r="B735" s="9" t="s">
        <v>998</v>
      </c>
      <c r="C735" s="10" t="s">
        <v>999</v>
      </c>
      <c r="D735" s="10">
        <v>2012</v>
      </c>
      <c r="E735" s="10" t="s">
        <v>394</v>
      </c>
      <c r="F735" s="10" t="s">
        <v>394</v>
      </c>
    </row>
    <row r="736" spans="1:6" ht="30" x14ac:dyDescent="0.25">
      <c r="A736" s="13"/>
      <c r="B736" s="9" t="s">
        <v>1000</v>
      </c>
      <c r="C736" s="10" t="s">
        <v>1001</v>
      </c>
      <c r="D736" s="10">
        <v>2014</v>
      </c>
      <c r="E736" s="10" t="s">
        <v>394</v>
      </c>
      <c r="F736" s="10" t="s">
        <v>394</v>
      </c>
    </row>
    <row r="737" spans="1:6" x14ac:dyDescent="0.25">
      <c r="A737" s="13"/>
      <c r="B737" s="11" t="s">
        <v>1002</v>
      </c>
      <c r="C737" s="10" t="s">
        <v>1003</v>
      </c>
      <c r="D737" s="10">
        <v>2012</v>
      </c>
      <c r="E737" s="10" t="s">
        <v>394</v>
      </c>
      <c r="F737" s="10" t="s">
        <v>394</v>
      </c>
    </row>
    <row r="738" spans="1:6" x14ac:dyDescent="0.25">
      <c r="A738" s="13"/>
      <c r="B738" s="9" t="s">
        <v>1004</v>
      </c>
      <c r="C738" s="10" t="s">
        <v>1005</v>
      </c>
      <c r="D738" s="10">
        <v>2011</v>
      </c>
      <c r="E738" s="10" t="s">
        <v>394</v>
      </c>
      <c r="F738" s="10" t="s">
        <v>394</v>
      </c>
    </row>
    <row r="739" spans="1:6" x14ac:dyDescent="0.25">
      <c r="A739" s="13"/>
      <c r="B739" s="3" t="s">
        <v>29</v>
      </c>
      <c r="C739" s="4" t="s">
        <v>30</v>
      </c>
      <c r="D739" s="4">
        <v>2012</v>
      </c>
      <c r="E739" s="4" t="s">
        <v>396</v>
      </c>
      <c r="F739" s="4" t="s">
        <v>396</v>
      </c>
    </row>
    <row r="740" spans="1:6" ht="30" x14ac:dyDescent="0.25">
      <c r="A740" s="13"/>
      <c r="B740" s="10" t="s">
        <v>1006</v>
      </c>
      <c r="C740" s="12" t="s">
        <v>1007</v>
      </c>
      <c r="D740" s="10">
        <v>2016</v>
      </c>
      <c r="E740" s="10" t="s">
        <v>394</v>
      </c>
      <c r="F740" s="10" t="s">
        <v>394</v>
      </c>
    </row>
    <row r="741" spans="1:6" x14ac:dyDescent="0.25">
      <c r="A741" s="13"/>
      <c r="B741" s="10" t="s">
        <v>1008</v>
      </c>
      <c r="C741" s="10" t="s">
        <v>1009</v>
      </c>
      <c r="D741" s="10">
        <v>2014</v>
      </c>
      <c r="E741" s="10" t="s">
        <v>394</v>
      </c>
      <c r="F741" s="10" t="s">
        <v>394</v>
      </c>
    </row>
    <row r="742" spans="1:6" x14ac:dyDescent="0.25">
      <c r="A742" s="13"/>
      <c r="B742" s="9" t="s">
        <v>826</v>
      </c>
      <c r="C742" s="10" t="s">
        <v>827</v>
      </c>
      <c r="D742" s="10">
        <v>2015</v>
      </c>
      <c r="E742" s="10" t="s">
        <v>394</v>
      </c>
      <c r="F742" s="10" t="s">
        <v>394</v>
      </c>
    </row>
    <row r="743" spans="1:6" x14ac:dyDescent="0.25">
      <c r="A743" s="13"/>
      <c r="B743" s="9" t="s">
        <v>1010</v>
      </c>
      <c r="C743" s="10" t="s">
        <v>1011</v>
      </c>
      <c r="D743" s="10">
        <v>2014</v>
      </c>
      <c r="E743" s="10" t="s">
        <v>394</v>
      </c>
      <c r="F743" s="10" t="s">
        <v>394</v>
      </c>
    </row>
    <row r="744" spans="1:6" ht="30" x14ac:dyDescent="0.25">
      <c r="A744" s="13"/>
      <c r="B744" s="9" t="s">
        <v>1012</v>
      </c>
      <c r="C744" s="10" t="s">
        <v>1013</v>
      </c>
      <c r="D744" s="10">
        <v>2011</v>
      </c>
      <c r="E744" s="10" t="s">
        <v>394</v>
      </c>
      <c r="F744" s="10" t="s">
        <v>394</v>
      </c>
    </row>
    <row r="745" spans="1:6" x14ac:dyDescent="0.25">
      <c r="A745" s="2" t="s">
        <v>1234</v>
      </c>
      <c r="B745" s="3" t="s">
        <v>38</v>
      </c>
      <c r="C745" s="4" t="s">
        <v>39</v>
      </c>
      <c r="D745" s="4">
        <v>2015</v>
      </c>
      <c r="E745" s="4" t="s">
        <v>396</v>
      </c>
      <c r="F745" s="4" t="s">
        <v>396</v>
      </c>
    </row>
    <row r="746" spans="1:6" x14ac:dyDescent="0.25">
      <c r="A746" s="13"/>
      <c r="B746" s="3" t="s">
        <v>47</v>
      </c>
      <c r="C746" s="4" t="s">
        <v>46</v>
      </c>
      <c r="D746" s="4">
        <v>2014</v>
      </c>
      <c r="E746" s="4" t="s">
        <v>396</v>
      </c>
      <c r="F746" s="4" t="s">
        <v>396</v>
      </c>
    </row>
    <row r="747" spans="1:6" x14ac:dyDescent="0.25">
      <c r="A747" s="13"/>
      <c r="B747" s="14" t="s">
        <v>1138</v>
      </c>
      <c r="C747" s="4" t="s">
        <v>1139</v>
      </c>
      <c r="D747" s="4">
        <v>2015</v>
      </c>
      <c r="E747" s="4" t="s">
        <v>396</v>
      </c>
      <c r="F747" s="4" t="s">
        <v>396</v>
      </c>
    </row>
    <row r="748" spans="1:6" x14ac:dyDescent="0.25">
      <c r="A748" s="13"/>
      <c r="B748" s="3" t="s">
        <v>976</v>
      </c>
      <c r="C748" s="4" t="s">
        <v>977</v>
      </c>
      <c r="D748" s="4">
        <v>2014</v>
      </c>
      <c r="E748" s="4" t="s">
        <v>396</v>
      </c>
      <c r="F748" s="4" t="s">
        <v>396</v>
      </c>
    </row>
    <row r="749" spans="1:6" x14ac:dyDescent="0.25">
      <c r="A749" s="13"/>
      <c r="B749" s="6" t="s">
        <v>1235</v>
      </c>
      <c r="C749" s="7" t="s">
        <v>1236</v>
      </c>
      <c r="D749" s="7">
        <v>2015</v>
      </c>
      <c r="E749" s="7" t="s">
        <v>395</v>
      </c>
      <c r="F749" s="7" t="s">
        <v>395</v>
      </c>
    </row>
    <row r="750" spans="1:6" x14ac:dyDescent="0.25">
      <c r="A750" s="13"/>
      <c r="B750" s="6" t="s">
        <v>1237</v>
      </c>
      <c r="C750" s="7" t="s">
        <v>1238</v>
      </c>
      <c r="D750" s="7">
        <v>2013</v>
      </c>
      <c r="E750" s="7" t="s">
        <v>395</v>
      </c>
      <c r="F750" s="7" t="s">
        <v>395</v>
      </c>
    </row>
    <row r="751" spans="1:6" x14ac:dyDescent="0.25">
      <c r="A751" s="13"/>
      <c r="B751" s="9" t="s">
        <v>1190</v>
      </c>
      <c r="C751" s="10" t="s">
        <v>1191</v>
      </c>
      <c r="D751" s="10">
        <v>2016</v>
      </c>
      <c r="E751" s="10" t="s">
        <v>394</v>
      </c>
      <c r="F751" s="10" t="s">
        <v>394</v>
      </c>
    </row>
    <row r="752" spans="1:6" x14ac:dyDescent="0.25">
      <c r="A752" s="13"/>
      <c r="B752" s="3" t="s">
        <v>1140</v>
      </c>
      <c r="C752" s="4" t="s">
        <v>1141</v>
      </c>
      <c r="D752" s="4">
        <v>2016</v>
      </c>
      <c r="E752" s="4" t="s">
        <v>396</v>
      </c>
      <c r="F752" s="4" t="s">
        <v>396</v>
      </c>
    </row>
    <row r="753" spans="1:6" x14ac:dyDescent="0.25">
      <c r="A753" s="13"/>
      <c r="B753" s="3" t="s">
        <v>1144</v>
      </c>
      <c r="C753" s="4" t="s">
        <v>973</v>
      </c>
      <c r="D753" s="4">
        <v>2013</v>
      </c>
      <c r="E753" s="4" t="s">
        <v>396</v>
      </c>
      <c r="F753" s="4" t="s">
        <v>396</v>
      </c>
    </row>
    <row r="754" spans="1:6" x14ac:dyDescent="0.25">
      <c r="A754" s="13"/>
      <c r="B754" s="3" t="s">
        <v>1239</v>
      </c>
      <c r="C754" s="4" t="s">
        <v>1240</v>
      </c>
      <c r="D754" s="4">
        <v>2013</v>
      </c>
      <c r="E754" s="4" t="s">
        <v>396</v>
      </c>
      <c r="F754" s="4" t="s">
        <v>396</v>
      </c>
    </row>
    <row r="755" spans="1:6" x14ac:dyDescent="0.25">
      <c r="A755" s="13"/>
      <c r="B755" s="9" t="s">
        <v>1192</v>
      </c>
      <c r="C755" s="10" t="s">
        <v>1193</v>
      </c>
      <c r="D755" s="10">
        <v>2016</v>
      </c>
      <c r="E755" s="10" t="s">
        <v>394</v>
      </c>
      <c r="F755" s="10" t="s">
        <v>394</v>
      </c>
    </row>
    <row r="756" spans="1:6" ht="30" x14ac:dyDescent="0.25">
      <c r="A756" s="13"/>
      <c r="B756" s="11" t="s">
        <v>1241</v>
      </c>
      <c r="C756" s="10" t="s">
        <v>1242</v>
      </c>
      <c r="D756" s="10">
        <v>2013</v>
      </c>
      <c r="E756" s="10" t="s">
        <v>394</v>
      </c>
      <c r="F756" s="10" t="s">
        <v>394</v>
      </c>
    </row>
    <row r="757" spans="1:6" ht="30" x14ac:dyDescent="0.25">
      <c r="A757" s="13"/>
      <c r="B757" s="6" t="s">
        <v>1243</v>
      </c>
      <c r="C757" s="7" t="s">
        <v>1244</v>
      </c>
      <c r="D757" s="7">
        <v>2016</v>
      </c>
      <c r="E757" s="7" t="s">
        <v>395</v>
      </c>
      <c r="F757" s="7" t="s">
        <v>395</v>
      </c>
    </row>
    <row r="758" spans="1:6" x14ac:dyDescent="0.25">
      <c r="A758" s="13"/>
      <c r="B758" s="3" t="s">
        <v>1194</v>
      </c>
      <c r="C758" s="4" t="s">
        <v>1195</v>
      </c>
      <c r="D758" s="4">
        <v>2016</v>
      </c>
      <c r="E758" s="4" t="s">
        <v>396</v>
      </c>
      <c r="F758" s="4" t="s">
        <v>396</v>
      </c>
    </row>
    <row r="759" spans="1:6" x14ac:dyDescent="0.25">
      <c r="A759" s="13"/>
      <c r="B759" s="3" t="s">
        <v>1245</v>
      </c>
      <c r="C759" s="4" t="s">
        <v>1246</v>
      </c>
      <c r="D759" s="4">
        <v>2013</v>
      </c>
      <c r="E759" s="4" t="s">
        <v>396</v>
      </c>
      <c r="F759" s="4" t="s">
        <v>396</v>
      </c>
    </row>
    <row r="760" spans="1:6" x14ac:dyDescent="0.25">
      <c r="A760" s="20" t="s">
        <v>1246</v>
      </c>
      <c r="B760" s="14" t="s">
        <v>1138</v>
      </c>
      <c r="C760" s="4" t="s">
        <v>1139</v>
      </c>
      <c r="D760" s="4">
        <v>2015</v>
      </c>
      <c r="E760" s="4" t="s">
        <v>396</v>
      </c>
      <c r="F760" s="4" t="s">
        <v>396</v>
      </c>
    </row>
    <row r="761" spans="1:6" ht="30" x14ac:dyDescent="0.25">
      <c r="A761" s="21"/>
      <c r="B761" s="6" t="s">
        <v>1247</v>
      </c>
      <c r="C761" s="7" t="s">
        <v>1248</v>
      </c>
      <c r="D761" s="7">
        <v>2018</v>
      </c>
      <c r="E761" s="7" t="s">
        <v>395</v>
      </c>
      <c r="F761" s="7" t="s">
        <v>395</v>
      </c>
    </row>
    <row r="762" spans="1:6" x14ac:dyDescent="0.25">
      <c r="A762" s="21"/>
      <c r="B762" s="7" t="s">
        <v>1249</v>
      </c>
      <c r="C762" s="7" t="s">
        <v>1250</v>
      </c>
      <c r="D762" s="7">
        <v>2018</v>
      </c>
      <c r="E762" s="7" t="s">
        <v>395</v>
      </c>
      <c r="F762" s="7" t="s">
        <v>395</v>
      </c>
    </row>
    <row r="763" spans="1:6" x14ac:dyDescent="0.25">
      <c r="A763" s="21"/>
      <c r="B763" s="10" t="s">
        <v>3</v>
      </c>
      <c r="C763" s="10" t="s">
        <v>3</v>
      </c>
      <c r="D763" s="10" t="s">
        <v>3</v>
      </c>
      <c r="E763" s="10" t="s">
        <v>394</v>
      </c>
      <c r="F763" s="10" t="s">
        <v>394</v>
      </c>
    </row>
    <row r="764" spans="1:6" x14ac:dyDescent="0.25">
      <c r="A764" s="20" t="s">
        <v>1240</v>
      </c>
      <c r="B764" s="3" t="s">
        <v>976</v>
      </c>
      <c r="C764" s="4" t="s">
        <v>977</v>
      </c>
      <c r="D764" s="4">
        <v>2014</v>
      </c>
      <c r="E764" s="4" t="s">
        <v>396</v>
      </c>
      <c r="F764" s="4" t="s">
        <v>396</v>
      </c>
    </row>
    <row r="765" spans="1:6" x14ac:dyDescent="0.25">
      <c r="A765" s="21"/>
      <c r="B765" s="10" t="s">
        <v>3</v>
      </c>
      <c r="C765" s="10" t="s">
        <v>3</v>
      </c>
      <c r="D765" s="10" t="s">
        <v>3</v>
      </c>
      <c r="E765" s="10" t="s">
        <v>394</v>
      </c>
      <c r="F765" s="10" t="s">
        <v>394</v>
      </c>
    </row>
    <row r="766" spans="1:6" x14ac:dyDescent="0.25">
      <c r="A766" s="21"/>
      <c r="B766" s="3" t="s">
        <v>1251</v>
      </c>
      <c r="C766" s="4" t="s">
        <v>761</v>
      </c>
      <c r="D766" s="4">
        <v>2014</v>
      </c>
      <c r="E766" s="4" t="s">
        <v>396</v>
      </c>
      <c r="F766" s="4" t="s">
        <v>396</v>
      </c>
    </row>
    <row r="767" spans="1:6" x14ac:dyDescent="0.25">
      <c r="A767" s="21"/>
      <c r="B767" s="3" t="s">
        <v>980</v>
      </c>
      <c r="C767" s="4" t="s">
        <v>981</v>
      </c>
      <c r="D767" s="4">
        <v>2015</v>
      </c>
      <c r="E767" s="4" t="s">
        <v>396</v>
      </c>
      <c r="F767" s="4" t="s">
        <v>396</v>
      </c>
    </row>
    <row r="768" spans="1:6" x14ac:dyDescent="0.25">
      <c r="A768" s="21"/>
      <c r="B768" s="7" t="s">
        <v>1252</v>
      </c>
      <c r="C768" s="7" t="s">
        <v>1253</v>
      </c>
      <c r="D768" s="7">
        <v>2017</v>
      </c>
      <c r="E768" s="7" t="s">
        <v>395</v>
      </c>
      <c r="F768" s="7" t="s">
        <v>395</v>
      </c>
    </row>
    <row r="769" spans="1:6" x14ac:dyDescent="0.25">
      <c r="A769" s="21"/>
      <c r="B769" s="10" t="s">
        <v>1254</v>
      </c>
      <c r="C769" s="10" t="s">
        <v>1255</v>
      </c>
      <c r="D769" s="10">
        <v>2018</v>
      </c>
      <c r="E769" s="10" t="s">
        <v>394</v>
      </c>
      <c r="F769" s="10" t="s">
        <v>394</v>
      </c>
    </row>
    <row r="770" spans="1:6" x14ac:dyDescent="0.25">
      <c r="A770" s="21"/>
      <c r="B770" s="10" t="s">
        <v>3</v>
      </c>
      <c r="C770" s="10" t="s">
        <v>3</v>
      </c>
      <c r="D770" s="10" t="s">
        <v>3</v>
      </c>
      <c r="E770" s="10" t="s">
        <v>394</v>
      </c>
      <c r="F770" s="10" t="s">
        <v>394</v>
      </c>
    </row>
    <row r="771" spans="1:6" x14ac:dyDescent="0.25">
      <c r="A771" s="21"/>
      <c r="B771" s="10" t="s">
        <v>988</v>
      </c>
      <c r="C771" s="10" t="s">
        <v>989</v>
      </c>
      <c r="D771" s="10">
        <v>2018</v>
      </c>
      <c r="E771" s="10" t="s">
        <v>394</v>
      </c>
      <c r="F771" s="10" t="s">
        <v>394</v>
      </c>
    </row>
    <row r="772" spans="1:6" x14ac:dyDescent="0.25">
      <c r="A772" s="21"/>
      <c r="B772" s="15" t="s">
        <v>1256</v>
      </c>
      <c r="C772" s="7" t="s">
        <v>1257</v>
      </c>
      <c r="D772" s="7">
        <v>2017</v>
      </c>
      <c r="E772" s="7" t="s">
        <v>395</v>
      </c>
      <c r="F772" s="7" t="s">
        <v>395</v>
      </c>
    </row>
    <row r="773" spans="1:6" x14ac:dyDescent="0.25">
      <c r="A773" s="21"/>
      <c r="B773" s="9" t="s">
        <v>1258</v>
      </c>
      <c r="C773" s="10" t="s">
        <v>1259</v>
      </c>
      <c r="D773" s="10">
        <v>2018</v>
      </c>
      <c r="E773" s="10" t="s">
        <v>394</v>
      </c>
      <c r="F773" s="10" t="s">
        <v>394</v>
      </c>
    </row>
    <row r="774" spans="1:6" x14ac:dyDescent="0.25">
      <c r="A774" s="21"/>
      <c r="B774" s="9" t="s">
        <v>1260</v>
      </c>
      <c r="C774" s="10" t="s">
        <v>1261</v>
      </c>
      <c r="D774" s="10">
        <v>2015</v>
      </c>
      <c r="E774" s="10" t="s">
        <v>394</v>
      </c>
      <c r="F774" s="10" t="s">
        <v>394</v>
      </c>
    </row>
    <row r="775" spans="1:6" x14ac:dyDescent="0.25">
      <c r="B775" s="10" t="s">
        <v>3</v>
      </c>
      <c r="C775" s="10" t="s">
        <v>3</v>
      </c>
      <c r="D775" s="10" t="s">
        <v>3</v>
      </c>
      <c r="E775" s="10" t="s">
        <v>394</v>
      </c>
      <c r="F775" s="10" t="s">
        <v>394</v>
      </c>
    </row>
    <row r="776" spans="1:6" ht="30" x14ac:dyDescent="0.25">
      <c r="A776" s="20" t="s">
        <v>1262</v>
      </c>
      <c r="B776" s="6" t="s">
        <v>1263</v>
      </c>
      <c r="C776" s="7" t="s">
        <v>1264</v>
      </c>
      <c r="D776" s="7">
        <v>2018</v>
      </c>
      <c r="E776" s="7" t="s">
        <v>395</v>
      </c>
      <c r="F776" s="7" t="s">
        <v>395</v>
      </c>
    </row>
    <row r="777" spans="1:6" ht="30" x14ac:dyDescent="0.25">
      <c r="A777" s="20" t="s">
        <v>1265</v>
      </c>
      <c r="B777" s="9" t="s">
        <v>537</v>
      </c>
      <c r="C777" s="10" t="s">
        <v>538</v>
      </c>
      <c r="D777" s="10">
        <v>2012</v>
      </c>
      <c r="E777" s="10" t="s">
        <v>394</v>
      </c>
      <c r="F777" s="10" t="s">
        <v>394</v>
      </c>
    </row>
    <row r="778" spans="1:6" x14ac:dyDescent="0.25">
      <c r="A778" s="21"/>
      <c r="B778" s="11" t="s">
        <v>1266</v>
      </c>
      <c r="C778" s="10" t="s">
        <v>1267</v>
      </c>
      <c r="D778" s="10">
        <v>2013</v>
      </c>
      <c r="E778" s="10" t="s">
        <v>394</v>
      </c>
      <c r="F778" s="10" t="s">
        <v>394</v>
      </c>
    </row>
    <row r="779" spans="1:6" ht="30" x14ac:dyDescent="0.25">
      <c r="A779" s="21"/>
      <c r="B779" s="9" t="s">
        <v>1268</v>
      </c>
      <c r="C779" s="10" t="s">
        <v>1269</v>
      </c>
      <c r="D779" s="10">
        <v>2014</v>
      </c>
      <c r="E779" s="10" t="s">
        <v>394</v>
      </c>
      <c r="F779" s="10" t="s">
        <v>394</v>
      </c>
    </row>
    <row r="780" spans="1:6" x14ac:dyDescent="0.25">
      <c r="A780" s="21"/>
      <c r="B780" s="9" t="s">
        <v>549</v>
      </c>
      <c r="C780" s="10" t="s">
        <v>550</v>
      </c>
      <c r="D780" s="10">
        <v>2012</v>
      </c>
      <c r="E780" s="10" t="s">
        <v>394</v>
      </c>
      <c r="F780" s="10" t="s">
        <v>394</v>
      </c>
    </row>
    <row r="781" spans="1:6" x14ac:dyDescent="0.25">
      <c r="A781" s="21"/>
      <c r="B781" s="10" t="s">
        <v>1270</v>
      </c>
      <c r="C781" s="10" t="s">
        <v>1271</v>
      </c>
      <c r="D781" s="10">
        <v>2013</v>
      </c>
      <c r="E781" s="10" t="s">
        <v>394</v>
      </c>
      <c r="F781" s="10" t="s">
        <v>394</v>
      </c>
    </row>
    <row r="782" spans="1:6" x14ac:dyDescent="0.25">
      <c r="A782" s="20" t="s">
        <v>846</v>
      </c>
      <c r="B782" s="10" t="s">
        <v>1272</v>
      </c>
      <c r="C782" s="10" t="s">
        <v>1273</v>
      </c>
      <c r="D782" s="10">
        <v>2019</v>
      </c>
      <c r="E782" s="10" t="s">
        <v>394</v>
      </c>
      <c r="F782" s="10" t="s">
        <v>394</v>
      </c>
    </row>
    <row r="783" spans="1:6" ht="30" x14ac:dyDescent="0.25">
      <c r="A783" s="21"/>
      <c r="B783" s="9" t="s">
        <v>1274</v>
      </c>
      <c r="C783" s="10" t="s">
        <v>1275</v>
      </c>
      <c r="D783" s="10">
        <v>2019</v>
      </c>
      <c r="E783" s="10" t="s">
        <v>394</v>
      </c>
      <c r="F783" s="10" t="s">
        <v>394</v>
      </c>
    </row>
    <row r="784" spans="1:6" ht="30" x14ac:dyDescent="0.25">
      <c r="A784" s="21"/>
      <c r="B784" s="9" t="s">
        <v>1274</v>
      </c>
      <c r="C784" s="10" t="s">
        <v>1276</v>
      </c>
      <c r="D784" s="10">
        <v>2018</v>
      </c>
      <c r="E784" s="10" t="s">
        <v>394</v>
      </c>
      <c r="F784" s="10" t="s">
        <v>394</v>
      </c>
    </row>
    <row r="785" spans="1:6" x14ac:dyDescent="0.25">
      <c r="A785" s="20" t="s">
        <v>1277</v>
      </c>
      <c r="B785" s="9" t="s">
        <v>1278</v>
      </c>
      <c r="C785" s="10" t="s">
        <v>1279</v>
      </c>
      <c r="D785" s="10">
        <v>2015</v>
      </c>
      <c r="E785" s="10" t="s">
        <v>394</v>
      </c>
      <c r="F785" s="10" t="s">
        <v>394</v>
      </c>
    </row>
    <row r="786" spans="1:6" ht="30" x14ac:dyDescent="0.25">
      <c r="A786" s="20" t="s">
        <v>1280</v>
      </c>
      <c r="B786" s="9" t="s">
        <v>1281</v>
      </c>
      <c r="C786" s="10" t="s">
        <v>1282</v>
      </c>
      <c r="D786" s="10">
        <v>2016</v>
      </c>
      <c r="E786" s="10" t="s">
        <v>394</v>
      </c>
      <c r="F786" s="10" t="s">
        <v>394</v>
      </c>
    </row>
    <row r="787" spans="1:6" x14ac:dyDescent="0.25">
      <c r="B787" s="22" t="s">
        <v>1283</v>
      </c>
      <c r="C787" s="10" t="s">
        <v>1284</v>
      </c>
      <c r="D787" s="10">
        <v>2017</v>
      </c>
      <c r="E787" s="10" t="s">
        <v>394</v>
      </c>
      <c r="F787" s="10" t="s">
        <v>394</v>
      </c>
    </row>
    <row r="788" spans="1:6" x14ac:dyDescent="0.25">
      <c r="B788" s="9" t="s">
        <v>1285</v>
      </c>
      <c r="C788" s="10" t="s">
        <v>1286</v>
      </c>
      <c r="D788" s="10">
        <v>2019</v>
      </c>
      <c r="E788" s="10" t="s">
        <v>394</v>
      </c>
      <c r="F788" s="10" t="s">
        <v>394</v>
      </c>
    </row>
    <row r="789" spans="1:6" ht="30" x14ac:dyDescent="0.25">
      <c r="B789" s="11" t="s">
        <v>1287</v>
      </c>
      <c r="C789" s="11" t="s">
        <v>1288</v>
      </c>
      <c r="D789" s="10">
        <v>2017</v>
      </c>
      <c r="E789" s="10" t="s">
        <v>394</v>
      </c>
      <c r="F789" s="10" t="s">
        <v>394</v>
      </c>
    </row>
    <row r="790" spans="1:6" x14ac:dyDescent="0.25">
      <c r="B790" s="9" t="s">
        <v>1289</v>
      </c>
      <c r="C790" s="10" t="s">
        <v>1290</v>
      </c>
      <c r="D790" s="10">
        <v>2018</v>
      </c>
      <c r="E790" s="10" t="s">
        <v>394</v>
      </c>
      <c r="F790" s="10" t="s">
        <v>394</v>
      </c>
    </row>
    <row r="791" spans="1:6" x14ac:dyDescent="0.25">
      <c r="B791" s="10" t="s">
        <v>1291</v>
      </c>
      <c r="C791" s="10" t="s">
        <v>1292</v>
      </c>
      <c r="D791" s="10">
        <v>2017</v>
      </c>
      <c r="E791" s="10" t="s">
        <v>394</v>
      </c>
      <c r="F791" s="10" t="s">
        <v>394</v>
      </c>
    </row>
    <row r="792" spans="1:6" ht="30" x14ac:dyDescent="0.25">
      <c r="A792" s="20" t="s">
        <v>1293</v>
      </c>
      <c r="B792" s="9" t="s">
        <v>1294</v>
      </c>
      <c r="C792" s="10" t="s">
        <v>1295</v>
      </c>
      <c r="D792" s="10">
        <v>2012</v>
      </c>
      <c r="E792" s="10" t="s">
        <v>394</v>
      </c>
      <c r="F792" s="10" t="s">
        <v>394</v>
      </c>
    </row>
    <row r="793" spans="1:6" x14ac:dyDescent="0.25">
      <c r="A793" s="21"/>
      <c r="B793" s="9" t="s">
        <v>1296</v>
      </c>
      <c r="C793" s="10" t="s">
        <v>1297</v>
      </c>
      <c r="D793" s="10">
        <v>2015</v>
      </c>
      <c r="E793" s="10" t="s">
        <v>394</v>
      </c>
      <c r="F793" s="10" t="s">
        <v>394</v>
      </c>
    </row>
    <row r="794" spans="1:6" x14ac:dyDescent="0.25">
      <c r="A794" s="21"/>
      <c r="B794" s="11" t="s">
        <v>1298</v>
      </c>
      <c r="C794" s="10" t="s">
        <v>1299</v>
      </c>
      <c r="D794" s="10">
        <v>2012</v>
      </c>
      <c r="E794" s="10" t="s">
        <v>394</v>
      </c>
      <c r="F794" s="10" t="s">
        <v>394</v>
      </c>
    </row>
    <row r="795" spans="1:6" x14ac:dyDescent="0.25">
      <c r="A795" s="21"/>
      <c r="B795" s="9" t="s">
        <v>1300</v>
      </c>
      <c r="C795" s="10" t="s">
        <v>1301</v>
      </c>
      <c r="D795" s="10">
        <v>2018</v>
      </c>
      <c r="E795" s="10" t="s">
        <v>394</v>
      </c>
      <c r="F795" s="10" t="s">
        <v>394</v>
      </c>
    </row>
    <row r="796" spans="1:6" x14ac:dyDescent="0.25">
      <c r="A796" s="21"/>
      <c r="B796" s="11" t="s">
        <v>1302</v>
      </c>
      <c r="C796" s="10" t="s">
        <v>1303</v>
      </c>
      <c r="D796" s="10">
        <v>2019</v>
      </c>
      <c r="E796" s="10" t="s">
        <v>394</v>
      </c>
      <c r="F796" s="10" t="s">
        <v>394</v>
      </c>
    </row>
    <row r="797" spans="1:6" x14ac:dyDescent="0.25">
      <c r="A797" s="21"/>
      <c r="B797" s="10" t="s">
        <v>3</v>
      </c>
      <c r="C797" s="10" t="s">
        <v>3</v>
      </c>
      <c r="D797" s="10" t="s">
        <v>3</v>
      </c>
      <c r="E797" s="10" t="s">
        <v>394</v>
      </c>
      <c r="F797" s="10" t="s">
        <v>394</v>
      </c>
    </row>
    <row r="798" spans="1:6" x14ac:dyDescent="0.25">
      <c r="A798" s="20" t="s">
        <v>1304</v>
      </c>
      <c r="B798" s="9" t="s">
        <v>1305</v>
      </c>
      <c r="C798" s="10" t="s">
        <v>1306</v>
      </c>
      <c r="D798" s="10">
        <v>2012</v>
      </c>
      <c r="E798" s="10" t="s">
        <v>394</v>
      </c>
      <c r="F798" s="10" t="s">
        <v>394</v>
      </c>
    </row>
    <row r="799" spans="1:6" x14ac:dyDescent="0.25">
      <c r="A799" s="21"/>
      <c r="B799" s="9" t="s">
        <v>1307</v>
      </c>
      <c r="C799" s="10" t="s">
        <v>1308</v>
      </c>
      <c r="D799" s="10">
        <v>2012</v>
      </c>
      <c r="E799" s="10" t="s">
        <v>394</v>
      </c>
      <c r="F799" s="10" t="s">
        <v>394</v>
      </c>
    </row>
    <row r="800" spans="1:6" ht="30" x14ac:dyDescent="0.25">
      <c r="A800" s="21"/>
      <c r="B800" s="9" t="s">
        <v>1309</v>
      </c>
      <c r="C800" s="10" t="s">
        <v>1310</v>
      </c>
      <c r="D800" s="10">
        <v>2011</v>
      </c>
      <c r="E800" s="10" t="s">
        <v>394</v>
      </c>
      <c r="F800" s="10" t="s">
        <v>394</v>
      </c>
    </row>
    <row r="801" spans="1:6" x14ac:dyDescent="0.25">
      <c r="A801" s="21"/>
      <c r="B801" s="10" t="s">
        <v>1311</v>
      </c>
      <c r="C801" s="10" t="s">
        <v>1312</v>
      </c>
      <c r="D801" s="10" t="s">
        <v>3</v>
      </c>
      <c r="E801" s="10" t="s">
        <v>394</v>
      </c>
      <c r="F801" s="10" t="s">
        <v>394</v>
      </c>
    </row>
    <row r="802" spans="1:6" x14ac:dyDescent="0.25">
      <c r="A802" s="21"/>
      <c r="B802" s="9" t="s">
        <v>1313</v>
      </c>
      <c r="C802" s="9" t="s">
        <v>1314</v>
      </c>
      <c r="D802" s="10">
        <v>2013</v>
      </c>
      <c r="E802" s="10" t="s">
        <v>394</v>
      </c>
      <c r="F802" s="10" t="s">
        <v>394</v>
      </c>
    </row>
    <row r="803" spans="1:6" ht="30" x14ac:dyDescent="0.25">
      <c r="A803" s="21"/>
      <c r="B803" s="9" t="s">
        <v>1315</v>
      </c>
      <c r="C803" s="10" t="s">
        <v>1316</v>
      </c>
      <c r="D803" s="10">
        <v>2014</v>
      </c>
      <c r="E803" s="10" t="s">
        <v>394</v>
      </c>
      <c r="F803" s="10" t="s">
        <v>394</v>
      </c>
    </row>
    <row r="804" spans="1:6" x14ac:dyDescent="0.25">
      <c r="A804" s="21"/>
      <c r="B804" s="9" t="s">
        <v>1317</v>
      </c>
      <c r="C804" s="10" t="s">
        <v>1318</v>
      </c>
      <c r="D804" s="10">
        <v>2014</v>
      </c>
      <c r="E804" s="10" t="s">
        <v>394</v>
      </c>
      <c r="F804" s="10" t="s">
        <v>394</v>
      </c>
    </row>
    <row r="805" spans="1:6" x14ac:dyDescent="0.25">
      <c r="A805" s="21"/>
      <c r="B805" s="9" t="s">
        <v>1319</v>
      </c>
      <c r="C805" s="10" t="s">
        <v>1320</v>
      </c>
      <c r="D805" s="10">
        <v>2012</v>
      </c>
      <c r="E805" s="10" t="s">
        <v>394</v>
      </c>
      <c r="F805" s="10" t="s">
        <v>394</v>
      </c>
    </row>
    <row r="806" spans="1:6" x14ac:dyDescent="0.25">
      <c r="A806" s="21"/>
      <c r="B806" s="9" t="s">
        <v>1321</v>
      </c>
      <c r="C806" s="10" t="s">
        <v>1322</v>
      </c>
      <c r="D806" s="10">
        <v>2013</v>
      </c>
      <c r="E806" s="10" t="s">
        <v>394</v>
      </c>
      <c r="F806" s="10" t="s">
        <v>394</v>
      </c>
    </row>
    <row r="807" spans="1:6" ht="30" x14ac:dyDescent="0.25">
      <c r="A807" s="21"/>
      <c r="B807" s="9" t="s">
        <v>669</v>
      </c>
      <c r="C807" s="10" t="s">
        <v>1323</v>
      </c>
      <c r="D807" s="10">
        <v>2016</v>
      </c>
      <c r="E807" s="10" t="s">
        <v>394</v>
      </c>
      <c r="F807" s="10" t="s">
        <v>394</v>
      </c>
    </row>
  </sheetData>
  <autoFilter ref="A1:F219"/>
  <conditionalFormatting sqref="D1:E1">
    <cfRule type="cellIs" dxfId="11" priority="25" operator="equal">
      <formula>2010</formula>
    </cfRule>
    <cfRule type="cellIs" dxfId="10" priority="26" operator="equal">
      <formula>2009</formula>
    </cfRule>
    <cfRule type="cellIs" dxfId="9" priority="27" operator="equal">
      <formula>2008</formula>
    </cfRule>
  </conditionalFormatting>
  <conditionalFormatting sqref="E1">
    <cfRule type="cellIs" dxfId="8" priority="22" operator="equal">
      <formula>2010</formula>
    </cfRule>
    <cfRule type="cellIs" dxfId="7" priority="23" operator="equal">
      <formula>2009</formula>
    </cfRule>
    <cfRule type="cellIs" dxfId="6" priority="24" operator="equal">
      <formula>2008</formula>
    </cfRule>
  </conditionalFormatting>
  <conditionalFormatting sqref="F1">
    <cfRule type="cellIs" dxfId="5" priority="19" operator="equal">
      <formula>2010</formula>
    </cfRule>
    <cfRule type="cellIs" dxfId="4" priority="20" operator="equal">
      <formula>2009</formula>
    </cfRule>
    <cfRule type="cellIs" dxfId="3" priority="21" operator="equal">
      <formula>2008</formula>
    </cfRule>
  </conditionalFormatting>
  <conditionalFormatting sqref="F1">
    <cfRule type="cellIs" dxfId="2" priority="16" operator="equal">
      <formula>2010</formula>
    </cfRule>
    <cfRule type="cellIs" dxfId="1" priority="17" operator="equal">
      <formula>2009</formula>
    </cfRule>
    <cfRule type="cellIs" dxfId="0" priority="18" operator="equal">
      <formula>2008</formula>
    </cfRule>
  </conditionalFormatting>
  <hyperlinks>
    <hyperlink ref="C3" r:id="rId1" tooltip="Persistent link using digital object identifier" display="https://doi.org/10.1016/j.jss.2011.05.060"/>
    <hyperlink ref="C5" r:id="rId2" display="https://doi.org/10.1109/COMPSAC.2010.69"/>
    <hyperlink ref="C6" r:id="rId3" display="https://doi.org/10.1109/ECBS.2010.33"/>
    <hyperlink ref="C7" r:id="rId4" tooltip="Persistent link using digital object identifier" display="https://doi.org/10.1016/j.jss.2011.03.023"/>
    <hyperlink ref="C9" r:id="rId5" display="https://doi.org/10.1049/iet-sen.2014.0223"/>
    <hyperlink ref="C10" r:id="rId6" tooltip="Persistent link using digital object identifier" display="https://doi.org/10.1016/j.jss.2014.12.001"/>
    <hyperlink ref="C15" r:id="rId7" display="https://doi.org/10.1109/TASE.2012.10"/>
    <hyperlink ref="C18" r:id="rId8" display="https://doi.org/10.1109/ICIW.2009.81"/>
    <hyperlink ref="B19" r:id="rId9" display="http://unsworks.unsw.edu.au/fapi/datastream/unsworks:9909/SOURCE02"/>
    <hyperlink ref="C20" r:id="rId10" display="https://doi.org/10.1109/ICRIIS.2017.8002453"/>
    <hyperlink ref="C22" r:id="rId11" tooltip="Persistent link using digital object identifier" display="https://doi.org/10.1016/j.jss.2012.01.036"/>
    <hyperlink ref="C23" r:id="rId12" tooltip="Persistent link using digital object identifier" display="https://doi.org/10.1016/j.is.2015.06.003"/>
    <hyperlink ref="C24" r:id="rId13" display="https://doi.org/10.1109/ICSM.2010.5609541"/>
    <hyperlink ref="C25" r:id="rId14" display="https://doi.org/10.1002/spe.907"/>
    <hyperlink ref="C27" r:id="rId15" display="https://doi.org/10.1145/1370916.1370934"/>
    <hyperlink ref="C28" r:id="rId16" display="https://doi.org/10.1109/CISIS.2010.178"/>
    <hyperlink ref="C29" r:id="rId17" display="https://doi.org/10.1109/APSEC.2010.27"/>
    <hyperlink ref="C30" r:id="rId18" tooltip="Persistent link using digital object identifier" display="https://doi.org/10.1016/j.infsof.2017.09.004"/>
    <hyperlink ref="C31" r:id="rId19" display="https://doi.org/10.1109/ASWEC.2013.29"/>
    <hyperlink ref="C33" r:id="rId20" display="https://doi.org/10.1109/CEC.2009.35"/>
    <hyperlink ref="C34" r:id="rId21" display="https://doi.org/10.1109/APSEC.2012.30"/>
    <hyperlink ref="C35" r:id="rId22" display="https://doi.org/10.1108/IJWIS-03-2014-0006"/>
    <hyperlink ref="C36" r:id="rId23" tooltip="Persistent link using digital object identifier" display="https://doi.org/10.1016/j.jss.2010.01.048"/>
    <hyperlink ref="C39" r:id="rId24" display="https://doi.org/10.1109/ICEEI.2011.6021574"/>
    <hyperlink ref="C42" r:id="rId25" tooltip="Persistent link using digital object identifier" display="https://doi.org/10.1016/j.jss.2015.01.055"/>
    <hyperlink ref="C45" r:id="rId26" display="https://doi.org/10.1109/SCC.2014.105"/>
    <hyperlink ref="C46" r:id="rId27" display="https://doi.org/10.1109/SOCA.2015.28"/>
    <hyperlink ref="C51" r:id="rId28" display="https://doi.org/10.1145/1370916.1370917"/>
    <hyperlink ref="C55" r:id="rId29" display="https://doi.org/10.1109/CSMR.2010.13"/>
    <hyperlink ref="C57" r:id="rId30" display="https://doi.org/10.1002/smr.540"/>
    <hyperlink ref="C59" r:id="rId31" display="https://doi.org/10.1145/1370916.1370935"/>
    <hyperlink ref="C60" r:id="rId32" display="https://doi.org/10.1145/1370916.1370934"/>
    <hyperlink ref="C61" r:id="rId33" display="https://doi.org/10.1109/TSMCA.2012.2190926"/>
    <hyperlink ref="C62" r:id="rId34" display="https://doi.org/10.1109/SYSTEMS.2010.5482444"/>
    <hyperlink ref="C63" r:id="rId35" display="https://doi.org/10.1145/1808885.1808892"/>
    <hyperlink ref="B67" r:id="rId36" display="http://elibrary.aisnet.org/Default.aspx?url=https://aisel.aisnet.org/cgi/viewcontent.cgi?article=1102&amp;context=ecis2014"/>
    <hyperlink ref="C68" r:id="rId37" tooltip="Persistent link using digital object identifier" display="https://doi.org/10.1016/j.jss.2011.09.038"/>
    <hyperlink ref="C69" r:id="rId38" tooltip="Persistent link using digital object identifier" display="https://doi.org/10.1016/j.is.2015.06.003"/>
    <hyperlink ref="C70" r:id="rId39" display="https://doi.org/10.1109/SERVICES.2011.103"/>
    <hyperlink ref="C71" r:id="rId40" display="https://doi.org/10.1109/APSEC.2010.27"/>
    <hyperlink ref="C72" r:id="rId41" display="https://doi.org/10.1145/2539150.2539159"/>
    <hyperlink ref="C73" r:id="rId42" display="https://doi.org/10.1108/IJWIS-03-2014-0006"/>
    <hyperlink ref="C74" r:id="rId43" display="https://doi.org/10.1109/SOCA.2010.5707135"/>
    <hyperlink ref="C75" r:id="rId44" display="https://doi.org/10.1109/SCC.2010.23"/>
    <hyperlink ref="C76" r:id="rId45" display="https://doi.org/10.1109/MySec.2014.6985981"/>
    <hyperlink ref="C79" r:id="rId46" display="http://dx.doi.org/10.1155/2014/793271"/>
    <hyperlink ref="C81" r:id="rId47" tooltip="Persistent link using digital object identifier" display="https://doi.org/10.1016/j.jnca.2015.11.012"/>
    <hyperlink ref="C82" r:id="rId48" tooltip="Persistent link using digital object identifier" display="https://doi.org/10.1016/j.is.2016.12.005"/>
    <hyperlink ref="C83" r:id="rId49" display="https://doi.org/10.1049/iet-sen.2015.0043"/>
    <hyperlink ref="C84" r:id="rId50" display="https://doi.org/10.3390/jmmp1020015"/>
    <hyperlink ref="C85" r:id="rId51" display="https://doi.org/10.1109/IntelliSys.2015.7361192"/>
    <hyperlink ref="C86" r:id="rId52" display="https://doi.org/10.1142/9789813146976_0056"/>
    <hyperlink ref="C87" r:id="rId53" display="https://doi.org/10.1109/TIFS.2016.2561909"/>
    <hyperlink ref="C88" r:id="rId54" display="https://doi.org/10.1109/IntelliSys.2015.7361191"/>
    <hyperlink ref="C89" r:id="rId55" tooltip="Persistent link using digital object identifier" display="https://doi.org/10.1016/j.knosys.2017.09.017"/>
    <hyperlink ref="C90" r:id="rId56" tooltip="Persistent link using digital object identifier" display="https://doi.org/10.1016/j.csi.2017.08.001"/>
    <hyperlink ref="C104" r:id="rId57" display="https://doi.org/10.1109/SERVICES.2011.103"/>
    <hyperlink ref="C107" r:id="rId58" display="https://doi.org/10.1145/3180155.3180258"/>
    <hyperlink ref="B111" r:id="rId59" display="https://research.utwente.nl/files/6064223/thesis_E_Folmer.pdf"/>
    <hyperlink ref="C115" r:id="rId60" display="https://doi.org/10.1109/KAM.2009.90"/>
    <hyperlink ref="C116" r:id="rId61" display="https://doi.org/10.1109/SOCA.2013.30"/>
    <hyperlink ref="C117" r:id="rId62" display="https://doi.org/10.1109/SBCARS.2010.17"/>
    <hyperlink ref="C118" r:id="rId63" display="https://doi.org/10.1109/EDOC.2013.21"/>
    <hyperlink ref="C119" r:id="rId64" display="https://doi.org/10.1145/3143434.3143443"/>
    <hyperlink ref="C124" r:id="rId65" display="https://doi.org/10.1109/MySec.2014.6986002"/>
    <hyperlink ref="C130" r:id="rId66" display="https://doi.org/10.1109/ICSM.2011.6080797"/>
    <hyperlink ref="C131" r:id="rId67" display="https://doi.org/10.1109/TSC.2010.23"/>
    <hyperlink ref="C132" r:id="rId68" tooltip="Persistent link using digital object identifier" display="https://doi.org/10.1016/j.infsof.2013.07.005"/>
    <hyperlink ref="C136" r:id="rId69" display="https://doi.org/10.1109/ICIECS.2009.5362767"/>
    <hyperlink ref="C137" r:id="rId70" display="https://doi.org/10.1109/ICSEA.2010.8"/>
    <hyperlink ref="C139" r:id="rId71" display="https://doi.org/10.1109/ICWS.2011.27"/>
    <hyperlink ref="C140" r:id="rId72" display="https://doi.org/10.1109/SCC.2011.98"/>
    <hyperlink ref="C144" r:id="rId73" display="https://doi.org/10.1109/JSYST.2014.2317310"/>
    <hyperlink ref="C145" r:id="rId74" display="https://doi.org/10.1109/CSMR-WCRE.2014.6747228"/>
    <hyperlink ref="C146" r:id="rId75" tooltip="Persistent link using digital object identifier" display="https://doi.org/10.1016/j.jss.2014.10.014"/>
    <hyperlink ref="C147" r:id="rId76" display="https://doi.org/10.1109/ICIECS.2009.5362767"/>
    <hyperlink ref="C148" r:id="rId77" display="https://doi.org/10.1109/MESOCA.2013.6632729"/>
    <hyperlink ref="C149" r:id="rId78" display="https://doi.org/10.1109/MESOCA.2011.6049036"/>
    <hyperlink ref="C151" r:id="rId79" display="https://doi.org/10.1093/comjnl/bxs019"/>
    <hyperlink ref="C152" r:id="rId80" display="https://doi.org/10.1109/HICSS.2012.614"/>
    <hyperlink ref="C153" r:id="rId81"/>
    <hyperlink ref="C154" r:id="rId82"/>
    <hyperlink ref="C155" r:id="rId83"/>
    <hyperlink ref="C156" r:id="rId84" display="https://doi.org/10.1109/WCRE.2012.28"/>
    <hyperlink ref="C158" r:id="rId85" display="https://doi.org/10.1145/2361999.2362024"/>
    <hyperlink ref="C160" r:id="rId86" display="https://doi.org/10.1145/1370916.1370917"/>
    <hyperlink ref="C161" r:id="rId87" display="https://doi.org/10.1109/HICSS.2012.614"/>
    <hyperlink ref="C162" r:id="rId88" display="https://doi.org/10.1109/WCRE.2012.28"/>
    <hyperlink ref="C163" r:id="rId89" display="https://doi.org/10.1109/WSE.2009.5630392"/>
    <hyperlink ref="C173" r:id="rId90" display="https://doi.org/10.1109/ICASTECH.2014.7068123"/>
    <hyperlink ref="C174" r:id="rId91" display="https://doi.org/10.1504/IJBSR.2011.037288"/>
    <hyperlink ref="C175" r:id="rId92" display="https://doi.org/10.1109/QSIC.2007.4385516"/>
    <hyperlink ref="D175" r:id="rId93" display="https://doi.org/10.1109/QSIC.2007.4385516"/>
    <hyperlink ref="C176" r:id="rId94" display="https://doi.org/10.1109/TSC.2010.23"/>
    <hyperlink ref="C177" r:id="rId95" display="https://doi.org/10.1109/APSEC.2008.32"/>
    <hyperlink ref="C178" r:id="rId96"/>
    <hyperlink ref="C179" r:id="rId97" display="https://doi.org/10.1109/SCC.2009.44"/>
    <hyperlink ref="C180" r:id="rId98" display="https://doi.org/10.1109/TSE.2010.61"/>
    <hyperlink ref="C182" r:id="rId99" display="https://doi.org/10.1109/ICSM.2011.6080798"/>
    <hyperlink ref="C187" r:id="rId100" display="https://doi.org/10.1109/ICIECS.2009.5362767"/>
    <hyperlink ref="C188" r:id="rId101" display="https://doi.org/10.1109/ICSEA.2010.8"/>
    <hyperlink ref="C189" r:id="rId102" display="https://doi.org/10.1109/MESOCA.2013.6632729"/>
    <hyperlink ref="C190" r:id="rId103" display="https://doi.org/10.1109/TSC.2015.2502595"/>
    <hyperlink ref="C191" r:id="rId104" display="https://doi.org/10.1109/TSC.2013.26"/>
    <hyperlink ref="C194" r:id="rId105" display="https://doi.org/10.1109/SCC.2011.98"/>
    <hyperlink ref="C196" r:id="rId106" display="https://doi.org/10.1109/JSYST.2014.2317310"/>
    <hyperlink ref="C197" r:id="rId107" display="https://doi.org/10.1243%2F147509002762224324"/>
    <hyperlink ref="C200" r:id="rId108" display="https://doi.org/10.1109/MySec.2014.6986006"/>
    <hyperlink ref="C201" r:id="rId109" display="https://doi.org/10.1109/RACSS.2012.6212677"/>
    <hyperlink ref="C203" r:id="rId110" display="https://doi.org/10.1109/SRII.2011.87"/>
    <hyperlink ref="C204" r:id="rId111" display="https://doi.org/10.1109/INCOSET.2012.6513940"/>
    <hyperlink ref="C205" r:id="rId112" display="https://doi.org/10.1109/TSC.2009.6"/>
    <hyperlink ref="C206" r:id="rId113" display="https://doi.org/10.1109/SERVICES-1.2008.86"/>
    <hyperlink ref="C207" r:id="rId114" display="https://doi.org/10.1109/SCC.2009.44"/>
    <hyperlink ref="C210" r:id="rId115" display="https://doi.org/10.1109/APSCC.2011.12"/>
    <hyperlink ref="C212" r:id="rId116" display="https://doi.org/10.1109/EDOCW.2010.28"/>
    <hyperlink ref="C214" r:id="rId117" display="https://doi.org/10.1109/ICEBE.2008.20"/>
    <hyperlink ref="C215" r:id="rId118" display="https://doi.org/10.1109/SCC.2010.17"/>
    <hyperlink ref="C216" r:id="rId119" display="https://doi.org/10.1109/SOCA.2010.5707187"/>
    <hyperlink ref="C217" r:id="rId120" tooltip="Persistent link using digital object identifier" display="https://doi.org/10.1016/j.jss.2015.06.007"/>
    <hyperlink ref="C16" r:id="rId121"/>
    <hyperlink ref="C19" r:id="rId122"/>
    <hyperlink ref="C21" r:id="rId123"/>
    <hyperlink ref="C38" r:id="rId124"/>
    <hyperlink ref="C128" r:id="rId125"/>
    <hyperlink ref="C133" r:id="rId126"/>
    <hyperlink ref="C138" r:id="rId127" location="page=69"/>
    <hyperlink ref="C37" r:id="rId128"/>
    <hyperlink ref="C99" r:id="rId129"/>
    <hyperlink ref="C100" r:id="rId130"/>
    <hyperlink ref="C101" r:id="rId131"/>
    <hyperlink ref="C220" r:id="rId132" display="https://doi.org/10.1109/ICSM.2013.68"/>
    <hyperlink ref="C221" r:id="rId133" display="https://doi.org/10.1287/serv.2015.0114"/>
    <hyperlink ref="C223" r:id="rId134" tooltip="Persistent link using digital object identifier" display="https://doi.org/10.1016/j.jss.2014.12.041"/>
    <hyperlink ref="C224" r:id="rId135" display="https://doi.org/10.1145/3019598"/>
    <hyperlink ref="C225" r:id="rId136" display="https://doi.org/10.1109/HASE.2016.47"/>
    <hyperlink ref="C226" r:id="rId137" display="https://doi.org/10.1109/TSC.2016.2594782"/>
    <hyperlink ref="C227" r:id="rId138" tooltip="Persistent link using digital object identifier" display="https://doi.org/10.1016/j.scico.2014.06.001"/>
    <hyperlink ref="C228" r:id="rId139" display="https://doi.org/10.1145/2851613.2852014"/>
    <hyperlink ref="C229" r:id="rId140" tooltip="Persistent link using digital object identifier" display="https://doi.org/10.1016/j.cl.2016.07.001"/>
    <hyperlink ref="C230" r:id="rId141" tooltip="Persistent link using digital object identifier" display="https://doi.org/10.1016/j.scico.2018.03.002"/>
    <hyperlink ref="C232" r:id="rId142" display="https://doi.org/10.1145/2835260.2835262"/>
    <hyperlink ref="C233" r:id="rId143" display="https://doi.org/10.1109/COMPSACW.2014.115"/>
    <hyperlink ref="C239" r:id="rId144" display="https://doi.org/10.1109/TASE.2012.2237551"/>
    <hyperlink ref="C241" r:id="rId145" tooltip="Persistent link using digital object identifier" display="https://doi.org/10.1016/j.datak.2012.09.001"/>
    <hyperlink ref="C244" r:id="rId146" display="https://doi.org/10.1080/03772063.2014.988757"/>
    <hyperlink ref="B249" r:id="rId147" display="https://pdfs.semanticscholar.org/a993/4d6682512eed6298f6e2be4bc99b0f13bdb7.pdf"/>
    <hyperlink ref="C251" r:id="rId148" display="https://doi.org/10.1109/COMPSAC.2018.00013"/>
    <hyperlink ref="C252" r:id="rId149" display="https://doi.org/10.1109/COMPSAC.2018.10250"/>
    <hyperlink ref="C255" r:id="rId150" display="https://doi.org/10.1145/3129790.3129816"/>
    <hyperlink ref="C256" r:id="rId151" display="https://doi.org/10.1145/3194164.3194166"/>
    <hyperlink ref="C261" r:id="rId152" display="https://doi.org/10.1145/3183628.3183631"/>
    <hyperlink ref="C267" r:id="rId153" display="https://doi.org/10.1145/3183628.3183631"/>
    <hyperlink ref="C268" r:id="rId154" tooltip="Persistent link using digital object identifier" display="https://doi.org/10.1016/j.future.2018.12.025"/>
    <hyperlink ref="C269" r:id="rId155" display="https://doi.org/10.1109/MS.2018.2141018"/>
    <hyperlink ref="C271" r:id="rId156" tooltip="Persistent link using digital object identifier" display="https://doi.org/10.1016/j.jss.2018.07.039"/>
    <hyperlink ref="C272" r:id="rId157" display="https://doi.org/10.1145/3233027.3233028"/>
    <hyperlink ref="C273" r:id="rId158" display="https://doi.org/10.1145/3183628.3183632"/>
    <hyperlink ref="C280" r:id="rId159" display="https://doi.org/10.1145/1890912.1890917"/>
    <hyperlink ref="C281" r:id="rId160" display="https://doi.org/10.1109/ICWS.2014.111"/>
    <hyperlink ref="C282" r:id="rId161" display="https://doi.org/10.1109/SERVICES.2011.28"/>
    <hyperlink ref="C284" r:id="rId162" display="https://doi.org/10.1109/SERVICES.2014.51"/>
    <hyperlink ref="C285" r:id="rId163" display="https://doi.org/10.1145/2347696.2347714"/>
    <hyperlink ref="C287" r:id="rId164" display="https://doi.org/10.1109/WI-IAT.2015.199"/>
    <hyperlink ref="C289" r:id="rId165" display="https://doi.org/10.1142/S0219878911002549"/>
    <hyperlink ref="B291" r:id="rId166" display="https://pdfs.semanticscholar.org/fbc5/4c4dccfb0d251ac084e96eb42635e08c2c3a.pdf"/>
    <hyperlink ref="C293" r:id="rId167" display="https://doi.org/10.1109/S-Cube.2012.6225509"/>
    <hyperlink ref="C294" r:id="rId168" tooltip="Persistent link using digital object identifier" display="https://doi.org/10.1016/j.infsof.2011.10.003"/>
    <hyperlink ref="C299" r:id="rId169" display="https://doi.org/10.1145/2347696.2347714"/>
    <hyperlink ref="C300" r:id="rId170" display="https://doi.org/10.1109/S-Cube.2012.6225507"/>
    <hyperlink ref="B306" r:id="rId171" display="http://citeseerx.ist.psu.edu/viewdoc/download?doi=10.1.1.296.4193&amp;rep=rep1&amp;type=pdf"/>
    <hyperlink ref="C308" r:id="rId172" display="https://doi.org/10.1109/MC.2014.61"/>
    <hyperlink ref="C312" r:id="rId173" display="https://doi.org/10.1109/UCC.2014.22"/>
    <hyperlink ref="C315" r:id="rId174" display="https://doi.org/10.1145/3183628.3183631"/>
    <hyperlink ref="C318" r:id="rId175" display="https://doi.org/10.1109/TSE.2014.2362755"/>
    <hyperlink ref="C319" r:id="rId176" display="https://doi.org/10.1145/2188286.2188319"/>
    <hyperlink ref="B320" r:id="rId177" display="https://books.google.de/books?hl=de&amp;lr=&amp;id=PNoiAwAAQBAJ&amp;oi=fnd&amp;pg=PR1&amp;ots=Jh1C4rf3Ac&amp;sig=AADuBH_FIiosvpdeUFuRR9qw8vE"/>
    <hyperlink ref="C321" r:id="rId178" display="https://doi.org/10.1109/MS.2011.25"/>
    <hyperlink ref="C322" r:id="rId179" tooltip="Persistent link using digital object identifier" display="https://doi.org/10.1016/j.jss.2013.03.081"/>
    <hyperlink ref="C324" r:id="rId180" display="https://doi.org/10.1145/2568088.2568096"/>
    <hyperlink ref="C328" r:id="rId181" display="https://doi.org/10.1145/2480362.2480561"/>
    <hyperlink ref="C329" r:id="rId182" display="https://doi.org/10.1145/2479871.2479888"/>
    <hyperlink ref="C333" r:id="rId183" display="https://doi.org/10.1109/ICWS.2014.113"/>
    <hyperlink ref="C334" r:id="rId184" display="https://doi.org/10.1109/EDOC.2017.11"/>
    <hyperlink ref="C335" r:id="rId185" display="https://doi.org/10.1109/ACCESS.2018.2874937"/>
    <hyperlink ref="C337" r:id="rId186" display="https://doi.org/10.1145/3236024.3236075"/>
    <hyperlink ref="C338" r:id="rId187" display="https://doi.org/10.1109/TSC.2016.2536025"/>
    <hyperlink ref="C339" r:id="rId188" display="https://doi.org/10.1109/CSE.2013.148"/>
    <hyperlink ref="C340" r:id="rId189"/>
    <hyperlink ref="C342" r:id="rId190" tooltip="Persistent link using digital object identifier" display="https://doi.org/10.1016/j.aei.2016.05.002"/>
    <hyperlink ref="C347" r:id="rId191" display="https://doi.org/10.1109/ICWS.2015.21"/>
    <hyperlink ref="C350" r:id="rId192" display="https://doi.org/10.1109/WSE.2012.6320532"/>
    <hyperlink ref="C353" r:id="rId193" display="https://doi.org/10.1109/WSE.2012.6320528"/>
    <hyperlink ref="C355" r:id="rId194" display="https://doi.org/10.1109/WI-IAT.2015.199"/>
    <hyperlink ref="C359" r:id="rId195" display="https://doi.org/10.1109/TASE.2015.17"/>
    <hyperlink ref="C361" r:id="rId196" display="https://doi.org/10.1109/SCC.2014.20"/>
    <hyperlink ref="C364" r:id="rId197" display="https://doi.org/10.1109/SOSE.2014.9"/>
    <hyperlink ref="C367" r:id="rId198" tooltip="Persistent link using digital object identifier" display="https://doi.org/10.1016/j.procs.2016.08.006"/>
    <hyperlink ref="C372" r:id="rId199" tooltip="Persistent link using digital object identifier" display="https://doi.org/10.1016/j.jss.2014.10.038"/>
    <hyperlink ref="C375" r:id="rId200" display="https://doi.org/10.1109/CONFLUENCE.2014.6949320"/>
    <hyperlink ref="C382" r:id="rId201" display="https://doi.org/10.1109/SmartTechCon.2017.8358554"/>
    <hyperlink ref="C383" r:id="rId202" tooltip="Persistent link using digital object identifier" display="https://doi.org/10.1016/j.infsof.2014.07.015"/>
    <hyperlink ref="C385" r:id="rId203" tooltip="Persistent link using digital object identifier" display="https://doi.org/10.1016/j.jss.2017.12.034"/>
    <hyperlink ref="C386" r:id="rId204" display="https://doi.org/10.1109/NCA.2011.16"/>
    <hyperlink ref="C387" r:id="rId205" display="https://doi.org/10.1109/SCC.2011.23"/>
    <hyperlink ref="C388" r:id="rId206" display="https://doi.org/10.1109/MySec.2014.6986006"/>
    <hyperlink ref="C389" r:id="rId207" display="https://doi.org/10.1109/MESOCA.2013.6632733"/>
    <hyperlink ref="C391" r:id="rId208" display="https://doi.org/10.1109/ICACSIS.2013.6761549"/>
    <hyperlink ref="C394" r:id="rId209" display="https://doi.org/10.4304/jsw.8.7.1642-1659"/>
    <hyperlink ref="C396" r:id="rId210" display="https://doi.org/10.1371/journal.pone.0123086"/>
    <hyperlink ref="C399" r:id="rId211" display="https://doi.org/10.1504/IJCC.2015.069275"/>
    <hyperlink ref="B402" r:id="rId212" display="https://books.google.de/books?hl=de&amp;lr=&amp;id=eB6VCwAAQBAJ&amp;oi=fnd&amp;pg=PA97&amp;ots=mbCDECY-lo&amp;sig=yn-nAQH-ljAwp8OVzJ5tjPMyA6A"/>
    <hyperlink ref="C404" r:id="rId213" display="https://doi.org/10.1109/SOCA.2012.6449440"/>
    <hyperlink ref="C405" r:id="rId214" display="https://doi.org/10.1109/SERE.2013.13"/>
    <hyperlink ref="C406" r:id="rId215" display="https://doi.org/10.1109/WCRE.2012.28"/>
    <hyperlink ref="C407" r:id="rId216" display="https://doi.org/10.1109/SOSE.2013.61"/>
    <hyperlink ref="C410" r:id="rId217" display="https://doi.org/10.1371/journal.pone.0176936"/>
    <hyperlink ref="C417" r:id="rId218" display="https://doi.org/10.1109/DSN-W.2016.49"/>
    <hyperlink ref="C420" r:id="rId219" display="https://doi.org/10.1002/spe.2639"/>
    <hyperlink ref="C423" r:id="rId220" display="https://doi.org/10.1109/ICWS.2018.00008"/>
    <hyperlink ref="C426" r:id="rId221" display="https://doi.org/10.1109/MySEC.2015.7475195"/>
    <hyperlink ref="C428" r:id="rId222" display="https://doi.org/10.1145/3183628.3183631"/>
    <hyperlink ref="C429" r:id="rId223" display="https://doi.org/10.1109/IC2E.2018.00039"/>
    <hyperlink ref="C430" r:id="rId224" display="https://doi.org/10.1109/ICSAW.2017.65"/>
    <hyperlink ref="C431" r:id="rId225" display="https://doi.org/10.1109/ICSA.2018.00012"/>
    <hyperlink ref="C432" r:id="rId226" tooltip="Persistent link using digital object identifier" display="https://doi.org/10.1016/j.jss.2018.06.073"/>
    <hyperlink ref="C433" r:id="rId227" display="https://doi.org/10.1109/ICSA.2018.00014"/>
    <hyperlink ref="C434" r:id="rId228" display="https://doi.org/10.1109/SOSE.2018.00012"/>
    <hyperlink ref="C435" r:id="rId229" display="https://doi.org/10.1109/ICCT.2017.8359946"/>
    <hyperlink ref="B439" r:id="rId230" display="https://books.google.de/books?hl=de&amp;lr=&amp;id=H_ZeDwAAQBAJ&amp;oi=fnd&amp;pg=PA74&amp;ots=7W-Dnus4C8&amp;sig=v-zPHgMIdNlICXSQU9TPUDvEn2o"/>
    <hyperlink ref="C441" r:id="rId231" display="https://doi.org/10.1109/SERVICES.2018.00035"/>
    <hyperlink ref="C442" r:id="rId232" display="https://doi.org/10.1186/s13174-019-0104-0"/>
    <hyperlink ref="C443" r:id="rId233" display="https://doi.org/10.1145/3183628.3183631"/>
    <hyperlink ref="C444" r:id="rId234" display="https://doi.org/10.1109/IC2E.2018.00039"/>
    <hyperlink ref="C445" r:id="rId235" display="https://doi.org/10.1109/ICSAW.2017.65"/>
    <hyperlink ref="C446" r:id="rId236" display="https://doi.org/10.1109/ICSA.2018.00012"/>
    <hyperlink ref="C447" r:id="rId237" tooltip="Persistent link using digital object identifier" display="https://doi.org/10.1016/j.jss.2018.06.073"/>
    <hyperlink ref="C448" r:id="rId238" display="https://doi.org/10.1109/ICSA.2018.00014"/>
    <hyperlink ref="C449" r:id="rId239" display="https://doi.org/10.1109/SOSE.2018.00012"/>
    <hyperlink ref="C450" r:id="rId240" display="https://doi.org/10.1109/ICCT.2017.8359946"/>
    <hyperlink ref="C456" r:id="rId241" display="https://doi.org/10.1109/SERVICES.2018.00035"/>
    <hyperlink ref="C457" r:id="rId242" display="https://doi.org/10.1186/s13174-019-0104-0"/>
    <hyperlink ref="C458" r:id="rId243" display="https://doi.org/10.1109/ICWS.2012.29"/>
    <hyperlink ref="C459" r:id="rId244" display="https://doi.org/10.1109/CSE.2013.55"/>
    <hyperlink ref="C467" r:id="rId245" tooltip="Persistent link using digital object identifier" display="https://doi.org/10.1016/j.is.2015.06.003"/>
    <hyperlink ref="C468" r:id="rId246" display="https://doi.org/10.1109/ICWS.2014.39"/>
    <hyperlink ref="C471" r:id="rId247" display="https://doi.org/10.1145/2554850.2554966"/>
    <hyperlink ref="C472" r:id="rId248" display="https://doi.org/10.1142/S0218843015410038"/>
    <hyperlink ref="C473" r:id="rId249" display="https://doi.org/10.1109/MySec.2014.6985981"/>
    <hyperlink ref="C474" r:id="rId250" display="https://doi.org/10.1109/ICEBE.2015.30"/>
    <hyperlink ref="C476" r:id="rId251" display="https://doi.org/10.1109/WI-IAT.2015.199"/>
    <hyperlink ref="C482" r:id="rId252" display="https://doi.org/10.1109/WICSA.2016.24"/>
    <hyperlink ref="C486" r:id="rId253" display="https://doi.org/10.1109/SCC.2015.109"/>
    <hyperlink ref="C487" r:id="rId254" display="https://doi.org/10.1109/ICSA.2017.10"/>
    <hyperlink ref="C488" r:id="rId255" display="https://doi.org/10.1109/IWESEP.2016.12"/>
    <hyperlink ref="C489" r:id="rId256" display="http://dx.doi.org/10.7892/boris.80957"/>
    <hyperlink ref="C490" r:id="rId257" display="https://doi.org/10.1109/AICCSA.2017.169"/>
    <hyperlink ref="C492" r:id="rId258" tooltip="Persistent link using digital object identifier" display="https://doi.org/10.1016/j.rcim.2012.08.001"/>
    <hyperlink ref="C493" r:id="rId259" display="https://doi.org/10.1109/TII.2013.2258165"/>
    <hyperlink ref="C494" r:id="rId260" display="https://doi.org/10.1109/TII.2012.2189221"/>
    <hyperlink ref="C495" r:id="rId261" tooltip="Persistent link using digital object identifier" display="https://doi.org/10.1016/j.compind.2015.08.004"/>
    <hyperlink ref="C496" r:id="rId262" display="https://doi.org/10.1109/TII.2012.2222034"/>
    <hyperlink ref="C497" r:id="rId263" display="https://doi.org/10.1109/TII.2012.2198655"/>
    <hyperlink ref="C498" r:id="rId264" display="https://doi.org/10.1109/TII.2013.2238948"/>
    <hyperlink ref="C499" r:id="rId265" display="https://doi.org/10.1109/TII.2012.2187908"/>
    <hyperlink ref="C500" r:id="rId266" display="https://doi.org/10.1109/TII.2011.2182519"/>
    <hyperlink ref="C501" r:id="rId267" display="https://doi.org/10.1109/TII.2013.2253112"/>
    <hyperlink ref="C502" r:id="rId268" display="https://doi.org/10.1109/INDIN.2013.6622935"/>
    <hyperlink ref="C503" r:id="rId269" display="https://doi.org/10.1177%2F0954405413492966"/>
    <hyperlink ref="C504" r:id="rId270" display="https://doi.org/10.1109/TII.2012.2187909"/>
    <hyperlink ref="C506" r:id="rId271" display="https://doi.org/10.1109/TII.2015.2423495"/>
    <hyperlink ref="C508" r:id="rId272" display="https://doi.org/10.1109/CSMR.2011.43"/>
    <hyperlink ref="C510" r:id="rId273" display="https://doi.org/10.1145/2110147.2110151"/>
    <hyperlink ref="C511" r:id="rId274" display="https://doi.org/10.1109/SOSE.2011.6139123"/>
    <hyperlink ref="C512" r:id="rId275" tooltip="Persistent link using digital object identifier" display="https://doi.org/10.1016/j.jss.2017.12.034"/>
    <hyperlink ref="C515" r:id="rId276" display="https://doi.org/10.1109/PESOS.2012.6225941"/>
    <hyperlink ref="C517" r:id="rId277" display="https://doi.org/10.4236/jsea.2013.69054"/>
    <hyperlink ref="C519" r:id="rId278" display="https://doi.org/10.1145/2347696.2347714"/>
    <hyperlink ref="C520" r:id="rId279" display="https://doi.org/10.1109/CSMR.2011.56"/>
    <hyperlink ref="C522" r:id="rId280" display="https://doi.org/10.1109/CSMR.2011.56"/>
    <hyperlink ref="C525" r:id="rId281" tooltip="Persistent link using digital object identifier" display="https://doi.org/10.1016/j.is.2014.10.004"/>
    <hyperlink ref="C526" r:id="rId282" tooltip="Persistent link using digital object identifier" display="https://doi.org/10.1016/j.is.2015.06.003"/>
    <hyperlink ref="C527" r:id="rId283" display="https://doi.org/10.1109/TSC.2016.2536025"/>
    <hyperlink ref="C528" r:id="rId284" tooltip="Persistent link using digital object identifier" display="https://doi.org/10.1016/j.scico.2013.04.008"/>
    <hyperlink ref="C529" r:id="rId285" display="https://doi.org/10.1108/IJWIS-03-2014-0006"/>
    <hyperlink ref="C531" r:id="rId286" display="https://doi.org/10.1109/MySec.2014.6985981"/>
    <hyperlink ref="C532" r:id="rId287" display="https://doi.org/10.1080/17517575.2018.1445296"/>
    <hyperlink ref="C533" r:id="rId288" display="https://doi.org/10.1109/ICoCS.2014.7060934"/>
    <hyperlink ref="C535" r:id="rId289" display="https://doi.org/10.14569/IJACSA.2016.070624"/>
    <hyperlink ref="B535" r:id="rId290" tooltip="PDF" display="https://thesai.org/Downloads/Volume7No6/Paper_24-Improving_Service_Oriented_Architecture_Processes_in_Process_of_Automatic_Services_Composition.pdf"/>
    <hyperlink ref="C538" r:id="rId291" display="https://dx.doi.org/10.18420/in2017_203"/>
    <hyperlink ref="C543" r:id="rId292" display="https://doi.org/10.1109/CSMR.2012.49"/>
    <hyperlink ref="C547" r:id="rId293" display="https://doi.org/10.1109/MESOCA.2014.10"/>
    <hyperlink ref="C549" r:id="rId294" display="https://doi.org/10.1109/UIC-ATC-ScalCom-CBDCom-IoP.2015.86"/>
    <hyperlink ref="C554" r:id="rId295" display="https://doi.org/10.1145/2684200.2684359"/>
    <hyperlink ref="C556" r:id="rId296" display="https://doi.org/10.1109/COMPSACW.2012.76"/>
    <hyperlink ref="C560" r:id="rId297" display="https://doi.org/10.1109/TKDE.2015.2405509"/>
    <hyperlink ref="C567" r:id="rId298" display="https://doi.org/10.1002/spe.2639"/>
    <hyperlink ref="C573" r:id="rId299" tooltip="Persistent link using digital object identifier" display="https://doi.org/10.1016/j.is.2015.06.003"/>
    <hyperlink ref="C575" r:id="rId300" display="https://doi.org/10.1109/TSC.2016.2536025"/>
    <hyperlink ref="C576" r:id="rId301" display="https://doi.org/10.1080/17517575.2016.1161238"/>
    <hyperlink ref="C577" r:id="rId302" display="https://doi.org/10.1109/ICWS.2013.49"/>
    <hyperlink ref="C581" r:id="rId303" display="https://doi.org/10.1109/SCC.2011.51"/>
    <hyperlink ref="C582" r:id="rId304" display="https://doi.org/10.1109/APSEC.2012.30"/>
    <hyperlink ref="C583" r:id="rId305" display="https://doi.org/10.1080/08874417.2016.1184006"/>
    <hyperlink ref="C585" r:id="rId306" display="https://doi.org/10.1142/S0218843015410038"/>
    <hyperlink ref="C587" r:id="rId307" display="https://doi.org/10.1109/ICEBE.2011.65"/>
    <hyperlink ref="C589" r:id="rId308" display="https://doi.org/10.4108/icst.collaboratecom.2011.247097"/>
    <hyperlink ref="C590" r:id="rId309" display="https://doi.org/10.1109/SCC.2013.101"/>
    <hyperlink ref="C591" r:id="rId310" display="https://doi.org/10.1109/SOCA.2012.6449446"/>
    <hyperlink ref="C595" r:id="rId311" display="https://doi.org/10.1109/SERVICES.2015.43"/>
    <hyperlink ref="C596" r:id="rId312" display="https://doi.org/10.1155/2017/5725864"/>
    <hyperlink ref="C598" r:id="rId313" display="https://doi.org/10.1109/WI-IAT.2015.199"/>
    <hyperlink ref="C599" r:id="rId314" display="https://doi.org/10.15520/ajcsit.v6i5.47"/>
    <hyperlink ref="C601" r:id="rId315" display="https://doi.org/10.1109/SMARTCOMP.2018.00053"/>
    <hyperlink ref="C602" r:id="rId316" display="https://doi.org/10.1145/3287921.3287979"/>
    <hyperlink ref="C603" r:id="rId317" display="https://doi.org/10.1109/ICWS.2018.00008"/>
    <hyperlink ref="C605" r:id="rId318" display="https://doi.org/10.1109/ICWS.2012.32"/>
    <hyperlink ref="C606" r:id="rId319" display="https://doi.org/10.1109/ICWS.2012.29"/>
    <hyperlink ref="C608" r:id="rId320" display="https://doi.org/10.1109/ICWS.2013.48"/>
    <hyperlink ref="C609" r:id="rId321" tooltip="Persistent link using digital object identifier" display="https://doi.org/10.1016/j.jss.2014.10.014"/>
    <hyperlink ref="C610" r:id="rId322" display="https://doi.org/10.1109/ICWS.2012.53"/>
    <hyperlink ref="C614" r:id="rId323" display="https://doi.org/10.1109/WSE.2011.6081829"/>
    <hyperlink ref="C615" r:id="rId324" display="https://doi.org/10.1109/TSC.2014.2310195"/>
    <hyperlink ref="C616" r:id="rId325" display="https://doi.org/10.1109/ICWS.2012.35"/>
    <hyperlink ref="C617" r:id="rId326" display="https://doi.org/10.1109/SERVICES.2015.43"/>
    <hyperlink ref="C619" r:id="rId327" display="https://doi.org/10.1002/cpe.2987"/>
    <hyperlink ref="C620" r:id="rId328" display="https://doi.org/10.1109/TKDE.2013.94"/>
    <hyperlink ref="C621" r:id="rId329" tooltip="Persistent link using digital object identifier" display="https://doi.org/10.1016/j.ins.2013.05.006"/>
    <hyperlink ref="D623" r:id="rId330" display="https://doi.org/10.1109/ICSEM.2012.11"/>
    <hyperlink ref="C623" r:id="rId331" display="https://doi.org/10.1109/ICSEM.2012.11"/>
    <hyperlink ref="C626" r:id="rId332" display="https://doi.org/10.1504/IJIPT.2018.094531"/>
    <hyperlink ref="C630" r:id="rId333" display="https://doi.org/10.1504/IJES.2016.076104"/>
    <hyperlink ref="C631" r:id="rId334" display="https://doi.org/10.1109/IJCSS.2012.9"/>
    <hyperlink ref="C635" r:id="rId335" display="http://dx.doi.org/10.20381/ruor-3442"/>
    <hyperlink ref="C638" r:id="rId336" display="https://doi.org/10.5220/0006798302210232"/>
    <hyperlink ref="C639" r:id="rId337" display="https://doi.org/10.1145/3242163.3242164"/>
    <hyperlink ref="C640" r:id="rId338" tooltip="Persistent link using digital object identifier" display="https://doi.org/10.1016/j.jss.2018.09.082"/>
    <hyperlink ref="C645" r:id="rId339" display="https://doi.org/10.1109/UCC-Companion.2018.00074"/>
    <hyperlink ref="C654" r:id="rId340" display="https://doi.org/10.1051/itmconf/20171201034"/>
    <hyperlink ref="C655" r:id="rId341" tooltip="Persistent link using digital object identifier" display="https://doi.org/10.1016/j.jss.2017.07.041"/>
    <hyperlink ref="C657" r:id="rId342" display="https://doi.org/10.1109/ICSM.2011.6080797"/>
    <hyperlink ref="C658" r:id="rId343" display="https://doi.org/10.1109/ICWS.2012.29"/>
    <hyperlink ref="C659" r:id="rId344" display="https://doi.org/10.1109/TSE.2010.61"/>
    <hyperlink ref="C660" r:id="rId345" display="https://doi.org/10.1109/TSC.2015.2502595"/>
    <hyperlink ref="C661" r:id="rId346" display="https://doi.org/10.1109/SANER.2015.7081812"/>
    <hyperlink ref="C662" r:id="rId347" display="https://doi.org/10.1145/2024587.2024593"/>
    <hyperlink ref="C663" r:id="rId348" display="https://doi.org/10.1145/2739480.2754724"/>
    <hyperlink ref="C664" r:id="rId349" display="https://doi.org/10.1109/ICWS.2011.27"/>
    <hyperlink ref="C665" r:id="rId350" display="https://doi.org/10.1109/TSC.2014.2310195"/>
    <hyperlink ref="C666" r:id="rId351" display="https://doi.org/10.1109/JSYST.2014.2317310"/>
    <hyperlink ref="C667" r:id="rId352" display="https://doi.org/10.1109/ICWS.2016.20"/>
    <hyperlink ref="C668" r:id="rId353" display="https://doi.org/10.1109/ICSME.2014.57"/>
    <hyperlink ref="C669" r:id="rId354" display="https://doi.org/10.1109/SOCA.2010.5707187"/>
    <hyperlink ref="C670" r:id="rId355" display="https://doi.org/10.1109/WCRE.2013.6671307"/>
    <hyperlink ref="C671" r:id="rId356" display="https://doi.org/10.1109/CSICSSE.2011.5963997"/>
    <hyperlink ref="C672" r:id="rId357" display="https://doi.org/10.1109/CyberC.2012.63"/>
    <hyperlink ref="C674" r:id="rId358" display="https://doi.org/10.1002/spe.2543"/>
    <hyperlink ref="C675" r:id="rId359" display="http://dx.doi.org/10.6138%2fJIT.2016.17.3.20160225b"/>
    <hyperlink ref="C680" r:id="rId360" tooltip="Persistent link using digital object identifier" display="https://doi.org/10.1016/j.jss.2017.04.016"/>
    <hyperlink ref="C681" r:id="rId361" display="https://doi.org/10.1145/3132731"/>
    <hyperlink ref="C684" r:id="rId362" display="https://doi.org/10.1109/UPCON.2018.8597154"/>
    <hyperlink ref="C685" r:id="rId363" display="https://doi.org/10.1109/CCCS.2018.8586805"/>
    <hyperlink ref="C686" r:id="rId364" tooltip="Persistent link using digital object identifier" display="https://doi.org/10.1016/j.is.2015.06.003"/>
    <hyperlink ref="C687" r:id="rId365" display="https://doi.org/10.1049/iet-sen.2013.0131"/>
    <hyperlink ref="C688" r:id="rId366" tooltip="Persistent link using digital object identifier" display="https://doi.org/10.1016/j.knosys.2016.01.010"/>
    <hyperlink ref="C689" r:id="rId367" tooltip="Persistent link using digital object identifier" display="https://doi.org/10.1016/j.elerap.2015.10.004"/>
    <hyperlink ref="C690" r:id="rId368" display="https://doi.org/10.1109/MySec.2014.6985981"/>
    <hyperlink ref="C694" r:id="rId369" display="https://doi.org/10.1109/ICEBE.2015.30"/>
    <hyperlink ref="C699" r:id="rId370" display="https://doi.org/10.1080/17517575.2018.1462406"/>
    <hyperlink ref="C702" r:id="rId371" display="https://doi.org/10.1109/TSC.2015.2502595"/>
    <hyperlink ref="C703" r:id="rId372" display="https://doi.org/10.1145/2739480.2754724"/>
    <hyperlink ref="C705" r:id="rId373" display="https://doi.org/10.1109/ICWS.2016.20"/>
    <hyperlink ref="C706" r:id="rId374" display="https://doi.org/10.1109/ICWS.2016.81"/>
    <hyperlink ref="C709" r:id="rId375" display="https://doi.org/10.1109/ICWS.2017.30"/>
    <hyperlink ref="C711" r:id="rId376" display="https://doi.org/10.1109/ICWS.2017.62"/>
    <hyperlink ref="C712" r:id="rId377" display="https://doi.org/10.1145/3226593"/>
    <hyperlink ref="C713" r:id="rId378" display="https://doi.org/10.1109/ICEBE.2017.28"/>
    <hyperlink ref="C717" r:id="rId379" tooltip="Persistent link using digital object identifier" display="https://doi.org/10.1016/j.is.2015.06.003"/>
    <hyperlink ref="C718" r:id="rId380" display="https://doi.org/10.1109/ICSSI.2013.33"/>
    <hyperlink ref="C719" r:id="rId381" display="https://doi.org/10.1109/ICoCS.2014.7060934"/>
    <hyperlink ref="C723" r:id="rId382" tooltip="Persistent link using digital object identifier" display="https://doi.org/10.1016/j.future.2016.12.007"/>
    <hyperlink ref="C725" r:id="rId383" tooltip="Persistent link using digital object identifier" display="https://doi.org/10.1016/j.procs.2016.09.087"/>
    <hyperlink ref="C726" r:id="rId384" display="https://doi.org/10.1109/ICCCNT.2018.8494072"/>
    <hyperlink ref="C730" r:id="rId385" tooltip="Persistent link using digital object identifier" display="https://doi.org/10.1016/j.is.2015.06.003"/>
    <hyperlink ref="C732" r:id="rId386" display="https://doi.org/10.1109/TSC.2016.2536025"/>
    <hyperlink ref="C733" r:id="rId387" display="https://doi.org/10.1080/17517575.2016.1161238"/>
    <hyperlink ref="C734" r:id="rId388" display="https://doi.org/10.1109/ICWS.2013.49"/>
    <hyperlink ref="C738" r:id="rId389" display="https://doi.org/10.1109/SCC.2011.51"/>
    <hyperlink ref="C739" r:id="rId390" display="https://doi.org/10.1109/APSEC.2012.30"/>
    <hyperlink ref="C740" r:id="rId391" display="https://doi.org/10.1080/08874417.2016.1184006"/>
    <hyperlink ref="C742" r:id="rId392" display="https://doi.org/10.1142/S0218843015410038"/>
    <hyperlink ref="C744" r:id="rId393" display="https://doi.org/10.1109/ICEBE.2011.65"/>
    <hyperlink ref="C745" r:id="rId394" display="https://doi.org/10.1109/TSC.2015.2502595"/>
    <hyperlink ref="C747" r:id="rId395" display="https://doi.org/10.1145/2739480.2754724"/>
    <hyperlink ref="C750" r:id="rId396" display="https://doi.org/10.1142/S0218843013410049"/>
    <hyperlink ref="C752" r:id="rId397" display="https://doi.org/10.1109/ICWS.2016.20"/>
    <hyperlink ref="C753" r:id="rId398" display="https://doi.org/10.1109/WCRE.2013.6671307"/>
    <hyperlink ref="C755" r:id="rId399" display="https://doi.org/10.1109/ICWS.2016.81"/>
    <hyperlink ref="C760" r:id="rId400" display="https://doi.org/10.1145/2739480.2754724"/>
    <hyperlink ref="C761" r:id="rId401" display="https://doi.org/10.1109/COMPSAC.2018.00010"/>
    <hyperlink ref="C766" r:id="rId402" display="https://doi.org/10.1109/SOCA.2014.43"/>
    <hyperlink ref="C772" r:id="rId403" display="https://doi.org/10.1145/3147704.3147716"/>
    <hyperlink ref="C777" r:id="rId404" display="https://doi.org/10.1109/S-Cube.2012.6225509"/>
    <hyperlink ref="C780" r:id="rId405" display="https://doi.org/10.1109/S-Cube.2012.6225507"/>
    <hyperlink ref="B783" r:id="rId406" display="https://books.google.de/books?hl=de&amp;lr=&amp;id=7biCDwAAQBAJ&amp;oi=fnd&amp;pg=PA124&amp;ots=Da3Gf03TaL&amp;sig=whE453hla_gtHOZPiWUMDAr8lzo"/>
    <hyperlink ref="C785" r:id="rId407" tooltip="Persistent link using digital object identifier" display="https://doi.org/10.1016/j.compind.2014.10.005"/>
    <hyperlink ref="C786" r:id="rId408" display="https://doi.org/10.1109/TSC.2016.2592909"/>
    <hyperlink ref="C788" r:id="rId409" display="https://doi.org/10.1109/ACCESS.2019.2900473"/>
    <hyperlink ref="C789" r:id="rId410" display="https://doi.org/10.1155/2017/2621089"/>
    <hyperlink ref="C792" r:id="rId411" display="https://doi.org/10.1002/cpe.2958"/>
    <hyperlink ref="C793" r:id="rId412" display="https://doi.org/10.19026/rjaset.9.2585"/>
    <hyperlink ref="C796" r:id="rId413" display="https://doi.org/10.1145/3267468"/>
    <hyperlink ref="C800" r:id="rId414" display="https://doi.org/10.1109/SEW.2011.14"/>
    <hyperlink ref="C806" r:id="rId415" display="https://doi.org/10.5220/0004419900230035"/>
    <hyperlink ref="C222" r:id="rId416" location="page=97"/>
    <hyperlink ref="C259" r:id="rId417"/>
    <hyperlink ref="C286" r:id="rId418"/>
    <hyperlink ref="C290" r:id="rId419"/>
    <hyperlink ref="C346" r:id="rId420"/>
    <hyperlink ref="C380" r:id="rId421"/>
    <hyperlink ref="C384" r:id="rId422"/>
    <hyperlink ref="C390" r:id="rId423"/>
    <hyperlink ref="C460" r:id="rId424"/>
    <hyperlink ref="C613" r:id="rId425"/>
    <hyperlink ref="C305" r:id="rId426" location="v=onepage&amp;q=Context%20Management%20in%20Event%20Marketplaces&amp;f=false" display="https://books.google.de/books?id=OJ9wCAAAQBAJ&amp;pg=PA313&amp;lpg=PA313&amp;dq=Context+Management+in+Event+Marketplaces&amp;source=bl&amp;ots=bjL_ANTq8Z&amp;sig=ACfU3U0imBiLqpsjzm0LgNS9_Q8Y3Bp-JQ&amp;hl=de&amp;sa=X&amp;ved=2ahUKEwjXvOq7x-LiAhUIbVAKHYN5DbEQ6AEwBnoECBMQAQ - v=onepage&amp;q=Context%20Management%20in%20Event%20Marketplaces&amp;f=false"/>
    <hyperlink ref="C477" r:id="rId427"/>
  </hyperlinks>
  <pageMargins left="0.7" right="0.7" top="0.78740157499999996" bottom="0.78740157499999996" header="0.3" footer="0.3"/>
  <pageSetup paperSize="9" orientation="portrait" horizontalDpi="300" verticalDpi="300" r:id="rId42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Justus Bogner</cp:lastModifiedBy>
  <dcterms:created xsi:type="dcterms:W3CDTF">2019-03-04T13:45:33Z</dcterms:created>
  <dcterms:modified xsi:type="dcterms:W3CDTF">2019-08-16T12:54:46Z</dcterms:modified>
</cp:coreProperties>
</file>