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Indice" sheetId="2" state="visible" r:id="rId2"/>
    <sheet name="1.13.611" sheetId="3" state="visible" r:id="rId3"/>
    <sheet name="2.41.524" sheetId="4" state="visible" r:id="rId4"/>
    <sheet name="7.46.731" sheetId="5" state="visible" r:id="rId5"/>
    <sheet name="3.31.576" sheetId="6" state="visible" r:id="rId6"/>
    <sheet name="1.8.669" sheetId="7" state="visible" r:id="rId7"/>
    <sheet name="2.76.686" sheetId="8" state="visible" r:id="rId8"/>
    <sheet name="8.25.708" sheetId="9" state="visible" r:id="rId9"/>
    <sheet name="2.75.621" sheetId="10" state="visible" r:id="rId10"/>
    <sheet name="7.51.646" sheetId="11" state="visible" r:id="rId11"/>
    <sheet name="2.17.58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&quot;%&quot;"/>
  </numFmts>
  <fonts count="9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8C8A84"/>
      <sz val="9"/>
    </font>
    <font>
      <name val="Noto Sans CJK SC"/>
      <b val="1"/>
      <color rgb="00D4820A"/>
      <sz val="11"/>
    </font>
    <font>
      <name val="Noto Sans CJK SC"/>
      <color rgb="00C0392B"/>
      <sz val="11"/>
    </font>
    <font>
      <name val="Noto Sans CJK SC"/>
      <color rgb="001B7D46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right" vertical="center" wrapText="1"/>
    </xf>
    <xf numFmtId="2" fontId="3" fillId="3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right" vertical="center" wrapText="1"/>
    </xf>
    <xf numFmtId="2" fontId="3" fillId="4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 wrapText="1"/>
    </xf>
    <xf numFmtId="165" fontId="6" fillId="0" borderId="0" applyAlignment="1" pivotButton="0" quotePrefix="0" xfId="0">
      <alignment horizontal="right" vertical="center" wrapText="1"/>
    </xf>
    <xf numFmtId="2" fontId="6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165" fontId="3" fillId="0" borderId="0" applyAlignment="1" pivotButton="0" quotePrefix="0" xfId="0">
      <alignment horizontal="right" vertical="center" wrapText="1"/>
    </xf>
    <xf numFmtId="2" fontId="3" fillId="0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right" vertical="center" wrapText="1"/>
    </xf>
    <xf numFmtId="3" fontId="6" fillId="0" borderId="0" applyAlignment="1" pivotButton="0" quotePrefix="0" xfId="0">
      <alignment horizontal="right" vertical="center" wrapText="1"/>
    </xf>
    <xf numFmtId="166" fontId="3" fillId="0" borderId="0" applyAlignment="1" pivotButton="0" quotePrefix="0" xfId="0">
      <alignment horizontal="right" vertical="center" wrapText="1"/>
    </xf>
    <xf numFmtId="166" fontId="6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0" customWidth="1" min="3" max="3"/>
  </cols>
  <sheetData>
    <row r="2" ht="32" customHeight="1">
      <c r="B2" s="1" t="inlineStr">
        <is>
          <t>Matrices WFM wave2a — 10 estrategias seleccionadas</t>
        </is>
      </c>
    </row>
    <row r="4" ht="48" customHeight="1">
      <c r="B4" s="2" t="inlineStr">
        <is>
          <t>Fuente</t>
        </is>
      </c>
      <c r="C4" s="3" t="inlineStr">
        <is>
          <t>OPTIMIZER-CANDIDATES.csv (1836 celdas = 34 estrategias × 54) export del FlowRun 80647dc2-848a-4150-842e-cc6947eed87c (wave2a, COMPLETED 2026-09-29T08:54Z, release 0.2.130) + picks.tsv (46 picks WFM) + ROBUST-SELECTION-AUDIT.csv.</t>
        </is>
      </c>
    </row>
    <row r="5" ht="48" customHeight="1">
      <c r="B5" s="2" t="inlineStr">
        <is>
          <t>Qué es una celda</t>
        </is>
      </c>
      <c r="C5" s="3" t="inlineStr">
        <is>
          <t>Cada celda de la matriz Optimizer = un punto (oos_percent, runs_count) del walk-forward: runs_count = runs WF de la celda; oos_percent = % out-of-sample de cada run. Cada estrategia tiene 54 celdas: 9 valores de OOS% (20..36) × 6 valores de runs (4..9).</t>
        </is>
      </c>
    </row>
    <row r="6" ht="48" customHeight="1">
      <c r="B6" s="2" t="inlineStr">
        <is>
          <t>Cómo leer las matrices</t>
        </is>
      </c>
      <c r="C6" s="3" t="inlineStr">
        <is>
          <t>En cada hoja: filas = OOS% (asc), columnas = runs_count (asc). Escala de color rojo→verde = min→max DENTRO de cada bloque (invertida en drawdown, donde menor es mejor). El número es el valor de la métrica de esa celda según el Optimizer.</t>
        </is>
      </c>
    </row>
    <row r="7" ht="48" customHeight="1">
      <c r="B7" s="2" t="inlineStr">
        <is>
          <t>Picks WFM</t>
        </is>
      </c>
      <c r="C7" s="3" t="inlineStr">
        <is>
          <t>El WFM evalúa la estabilidad de la vecindad de cada celda y elige hasta 3 picks por estrategia, rankeados por sharpe_ratio (ranking_metric). El ROBUST RUN de la estrategia = pick rank 1 (razón WFM_WARN_TOP_PICK). Las celdas elegidas van en texto ámbar en todas las matrices y listadas en la tabla Picks de cada hoja.</t>
        </is>
      </c>
    </row>
    <row r="8" ht="48" customHeight="1">
      <c r="B8" s="2" t="inlineStr">
        <is>
          <t>robustness_score</t>
        </is>
      </c>
      <c r="C8" s="3" t="inlineStr">
        <is>
          <t>Sólo existe para las celdas pick (46 en total: 10 seleccionadas + 8 estrategias SEVERE_WARNING con picks excluidas por el gate verdict). No hay export por-celda del score interno del WFM; los insumos completos son estas 9 métricas × 54 celdas.</t>
        </is>
      </c>
    </row>
    <row r="9" ht="48" customHeight="1">
      <c r="B9" s="2" t="inlineStr">
        <is>
          <t>Sharpe WFM vs celda</t>
        </is>
      </c>
      <c r="C9" s="3" t="inlineStr">
        <is>
          <t>El sharpe del pick en la tabla Picks es la re-evaluación WFM (valor oficial de selección); puede diferir levemente del sharpe de la celda en la matriz (evaluación del Optimizer).</t>
        </is>
      </c>
    </row>
    <row r="10" ht="48" customHeight="1">
      <c r="B10" s="2" t="inlineStr">
        <is>
          <t>Contexto del funnel</t>
        </is>
      </c>
      <c r="C10" s="3" t="inlineStr">
        <is>
          <t>34 → optimizer 34/34 (1836 celdas) → WFM 10 WARN + 24 FAIL (16 NO_ACCEPTABLE_NEIGHBORHOOD, 8 SEVERE_WARNING con picks) → robust selection 10/10 SELECTED. STOP: sin Final Retester/MT5.</t>
        </is>
      </c>
    </row>
    <row r="11" ht="34" customHeight="1">
      <c r="B11" s="2" t="inlineStr">
        <is>
          <t>Otras estrategias</t>
        </is>
      </c>
      <c r="C11" s="3" t="inlineStr">
        <is>
          <t>Este libro cubre las 10 seleccionadas. Las 34 estrategias completas (incluidas las 24 FAIL) están en OPTIMIZER-CANDIDATES.csv.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4" customWidth="1" min="3" max="3"/>
    <col width="12" customWidth="1" min="4" max="4"/>
    <col width="13" customWidth="1" min="5" max="5"/>
    <col width="10" customWidth="1" min="6" max="6"/>
    <col width="10" customWidth="1" min="7" max="7"/>
    <col width="10" customWidth="1" min="8" max="8"/>
    <col width="7" customWidth="1" min="9" max="9"/>
    <col width="12" customWidth="1" min="10" max="10"/>
  </cols>
  <sheetData>
    <row r="2" ht="32" customHeight="1">
      <c r="B2" s="1" t="inlineStr">
        <is>
          <t>Índice — las 10 seleccionadas (orden por robustness_score del pick rank 1)</t>
        </is>
      </c>
    </row>
    <row r="4" ht="28" customHeight="1">
      <c r="B4" s="4" t="inlineStr">
        <is>
          <t>Estrategia</t>
        </is>
      </c>
      <c r="C4" s="4" t="inlineStr">
        <is>
          <t>Tipo lógico</t>
        </is>
      </c>
      <c r="D4" s="4" t="inlineStr">
        <is>
          <t>Robustness</t>
        </is>
      </c>
      <c r="E4" s="4" t="inlineStr">
        <is>
          <t>Sharpe (WFM)</t>
        </is>
      </c>
      <c r="F4" s="4" t="inlineStr">
        <is>
          <t>OOS% pick</t>
        </is>
      </c>
      <c r="G4" s="4" t="inlineStr">
        <is>
          <t>Runs pick</t>
        </is>
      </c>
      <c r="H4" s="4" t="inlineStr">
        <is>
          <t>WFM mean</t>
        </is>
      </c>
      <c r="I4" s="4" t="inlineStr">
        <is>
          <t>Picks</t>
        </is>
      </c>
      <c r="J4" s="4" t="inlineStr">
        <is>
          <t>Hoja</t>
        </is>
      </c>
    </row>
    <row r="5" ht="22" customHeight="1">
      <c r="B5" s="5" t="inlineStr">
        <is>
          <t>Strategy_1.13.611</t>
        </is>
      </c>
      <c r="C5" s="5" t="inlineStr">
        <is>
          <t>BB,RANGE,TRUERANGE_CLOSE,HIGH</t>
        </is>
      </c>
      <c r="D5" s="6" t="n">
        <v>0.8868</v>
      </c>
      <c r="E5" s="7" t="n">
        <v>1.14</v>
      </c>
      <c r="F5" s="8" t="n">
        <v>34</v>
      </c>
      <c r="G5" s="8" t="n">
        <v>7</v>
      </c>
      <c r="H5" s="7" t="n">
        <v>7.5735</v>
      </c>
      <c r="I5" s="8" t="n">
        <v>3</v>
      </c>
      <c r="J5" s="5" t="inlineStr">
        <is>
          <t>1.13.611</t>
        </is>
      </c>
    </row>
    <row r="6" ht="22" customHeight="1">
      <c r="B6" s="9" t="inlineStr">
        <is>
          <t>Strategy_2.41.524</t>
        </is>
      </c>
      <c r="C6" s="9" t="inlineStr">
        <is>
          <t>BB,RANGE_CLOSE,OPEN_ATR</t>
        </is>
      </c>
      <c r="D6" s="10" t="n">
        <v>0.8669</v>
      </c>
      <c r="E6" s="11" t="n">
        <v>0.91</v>
      </c>
      <c r="F6" s="12" t="n">
        <v>26</v>
      </c>
      <c r="G6" s="12" t="n">
        <v>6</v>
      </c>
      <c r="H6" s="11" t="n">
        <v>7.4364</v>
      </c>
      <c r="I6" s="12" t="n">
        <v>1</v>
      </c>
      <c r="J6" s="9" t="inlineStr">
        <is>
          <t>2.41.524</t>
        </is>
      </c>
    </row>
    <row r="7" ht="22" customHeight="1">
      <c r="B7" s="5" t="inlineStr">
        <is>
          <t>Strategy_7.46.731</t>
        </is>
      </c>
      <c r="C7" s="5" t="inlineStr">
        <is>
          <t>RANGE_CLOSE,HIGH</t>
        </is>
      </c>
      <c r="D7" s="6" t="n">
        <v>0.8663999999999999</v>
      </c>
      <c r="E7" s="7" t="n">
        <v>1.3</v>
      </c>
      <c r="F7" s="8" t="n">
        <v>24</v>
      </c>
      <c r="G7" s="8" t="n">
        <v>6</v>
      </c>
      <c r="H7" s="7" t="n">
        <v>11.1186</v>
      </c>
      <c r="I7" s="8" t="n">
        <v>3</v>
      </c>
      <c r="J7" s="5" t="inlineStr">
        <is>
          <t>7.46.731</t>
        </is>
      </c>
    </row>
    <row r="8" ht="22" customHeight="1">
      <c r="B8" s="9" t="inlineStr">
        <is>
          <t>Strategy_3.31.576</t>
        </is>
      </c>
      <c r="C8" s="9" t="inlineStr">
        <is>
          <t>ATR,RANGE,TRUERANGE_CLOSE,HIGH</t>
        </is>
      </c>
      <c r="D8" s="10" t="n">
        <v>0.8631</v>
      </c>
      <c r="E8" s="11" t="n">
        <v>1.08</v>
      </c>
      <c r="F8" s="12" t="n">
        <v>34</v>
      </c>
      <c r="G8" s="12" t="n">
        <v>9</v>
      </c>
      <c r="H8" s="11" t="n">
        <v>5.9136</v>
      </c>
      <c r="I8" s="12" t="n">
        <v>3</v>
      </c>
      <c r="J8" s="9" t="inlineStr">
        <is>
          <t>3.31.576</t>
        </is>
      </c>
    </row>
    <row r="9" ht="22" customHeight="1">
      <c r="B9" s="5" t="inlineStr">
        <is>
          <t>Strategy_1.8.669</t>
        </is>
      </c>
      <c r="C9" s="5" t="inlineStr">
        <is>
          <t>BB,RANGE,TRUERANGE_CLOSE,HIGH</t>
        </is>
      </c>
      <c r="D9" s="6" t="n">
        <v>0.8595</v>
      </c>
      <c r="E9" s="7" t="n">
        <v>1.35</v>
      </c>
      <c r="F9" s="8" t="n">
        <v>32</v>
      </c>
      <c r="G9" s="8" t="n">
        <v>7</v>
      </c>
      <c r="H9" s="7" t="n">
        <v>12.3124</v>
      </c>
      <c r="I9" s="8" t="n">
        <v>3</v>
      </c>
      <c r="J9" s="5" t="inlineStr">
        <is>
          <t>1.8.669</t>
        </is>
      </c>
    </row>
    <row r="10" ht="22" customHeight="1">
      <c r="B10" s="9" t="inlineStr">
        <is>
          <t>Strategy_2.76.686</t>
        </is>
      </c>
      <c r="C10" s="9" t="inlineStr">
        <is>
          <t>BB,RANGE,TRUERANGE_CLOSE,OPEN_ATR</t>
        </is>
      </c>
      <c r="D10" s="10" t="n">
        <v>0.8428</v>
      </c>
      <c r="E10" s="11" t="n">
        <v>1.2</v>
      </c>
      <c r="F10" s="12" t="n">
        <v>28</v>
      </c>
      <c r="G10" s="12" t="n">
        <v>6</v>
      </c>
      <c r="H10" s="11" t="n">
        <v>10.1789</v>
      </c>
      <c r="I10" s="12" t="n">
        <v>3</v>
      </c>
      <c r="J10" s="9" t="inlineStr">
        <is>
          <t>2.76.686</t>
        </is>
      </c>
    </row>
    <row r="11" ht="22" customHeight="1">
      <c r="B11" s="5" t="inlineStr">
        <is>
          <t>Strategy_8.25.708</t>
        </is>
      </c>
      <c r="C11" s="5" t="inlineStr">
        <is>
          <t>ATR,RANGE,TRUERANGE_CLOSE,HIGH</t>
        </is>
      </c>
      <c r="D11" s="6" t="n">
        <v>0.8363</v>
      </c>
      <c r="E11" s="7" t="n">
        <v>0.95</v>
      </c>
      <c r="F11" s="8" t="n">
        <v>28</v>
      </c>
      <c r="G11" s="8" t="n">
        <v>6</v>
      </c>
      <c r="H11" s="7" t="n">
        <v>5.8361</v>
      </c>
      <c r="I11" s="8" t="n">
        <v>1</v>
      </c>
      <c r="J11" s="5" t="inlineStr">
        <is>
          <t>8.25.708</t>
        </is>
      </c>
    </row>
    <row r="12" ht="22" customHeight="1">
      <c r="B12" s="9" t="inlineStr">
        <is>
          <t>Strategy_2.75.621</t>
        </is>
      </c>
      <c r="C12" s="9" t="inlineStr">
        <is>
          <t>BB,RANGE,TRUERANGE_CLOSE,OPEN_ATR</t>
        </is>
      </c>
      <c r="D12" s="10" t="n">
        <v>0.8233</v>
      </c>
      <c r="E12" s="11" t="n">
        <v>1.11</v>
      </c>
      <c r="F12" s="12" t="n">
        <v>28</v>
      </c>
      <c r="G12" s="12" t="n">
        <v>6</v>
      </c>
      <c r="H12" s="11" t="n">
        <v>7.9774</v>
      </c>
      <c r="I12" s="12" t="n">
        <v>1</v>
      </c>
      <c r="J12" s="9" t="inlineStr">
        <is>
          <t>2.75.621</t>
        </is>
      </c>
    </row>
    <row r="13" ht="22" customHeight="1">
      <c r="B13" s="5" t="inlineStr">
        <is>
          <t>Strategy_7.51.646</t>
        </is>
      </c>
      <c r="C13" s="5" t="inlineStr">
        <is>
          <t>ATR,RANGE,TRUERANGE_CLOSE,HIGH</t>
        </is>
      </c>
      <c r="D13" s="6" t="n">
        <v>0.8112</v>
      </c>
      <c r="E13" s="7" t="n">
        <v>1.23</v>
      </c>
      <c r="F13" s="8" t="n">
        <v>34</v>
      </c>
      <c r="G13" s="8" t="n">
        <v>8</v>
      </c>
      <c r="H13" s="7" t="n">
        <v>9.0695</v>
      </c>
      <c r="I13" s="8" t="n">
        <v>3</v>
      </c>
      <c r="J13" s="5" t="inlineStr">
        <is>
          <t>7.51.646</t>
        </is>
      </c>
    </row>
    <row r="14" ht="22" customHeight="1">
      <c r="B14" s="9" t="inlineStr">
        <is>
          <t>Strategy_2.17.581</t>
        </is>
      </c>
      <c r="C14" s="9" t="inlineStr">
        <is>
          <t>BB,RANGE_CLOSE,OPEN_ATR</t>
        </is>
      </c>
      <c r="D14" s="10" t="n">
        <v>0.7896</v>
      </c>
      <c r="E14" s="11" t="n">
        <v>1.48</v>
      </c>
      <c r="F14" s="12" t="n">
        <v>22</v>
      </c>
      <c r="G14" s="12" t="n">
        <v>6</v>
      </c>
      <c r="H14" s="11" t="n">
        <v>10.1807</v>
      </c>
      <c r="I14" s="12" t="n">
        <v>3</v>
      </c>
      <c r="J14" s="9" t="inlineStr">
        <is>
          <t>2.17.581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Strategy_1.13.611 — matriz walk-forward (OOS% × runs)</t>
        </is>
      </c>
    </row>
    <row r="3">
      <c r="B3" s="13" t="inlineStr">
        <is>
          <t>Tipo lógico: BB,RANGE,TRUERANGE_CLOSE,HIGH  ·  54 celdas  ·  WFM: WARN, mean 7.5735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34</v>
      </c>
      <c r="D7" s="15" t="n">
        <v>7</v>
      </c>
      <c r="E7" s="16" t="n">
        <v>0.8868</v>
      </c>
      <c r="F7" s="17" t="n">
        <v>1.14</v>
      </c>
    </row>
    <row r="8" ht="20" customHeight="1">
      <c r="B8" s="18" t="n">
        <v>2</v>
      </c>
      <c r="C8" s="18" t="n">
        <v>30</v>
      </c>
      <c r="D8" s="18" t="n">
        <v>7</v>
      </c>
      <c r="E8" s="19" t="n">
        <v>0.9055</v>
      </c>
      <c r="F8" s="20" t="n">
        <v>1.07</v>
      </c>
    </row>
    <row r="9" ht="20" customHeight="1">
      <c r="B9" s="18" t="n">
        <v>3</v>
      </c>
      <c r="C9" s="18" t="n">
        <v>32</v>
      </c>
      <c r="D9" s="18" t="n">
        <v>7</v>
      </c>
      <c r="E9" s="19" t="n">
        <v>0.9036</v>
      </c>
      <c r="F9" s="20" t="n">
        <v>1</v>
      </c>
    </row>
    <row r="11" ht="24" customHeight="1">
      <c r="B11" s="14" t="inlineStr">
        <is>
          <t>sharpe_ratio (mayor mejor)</t>
        </is>
      </c>
    </row>
    <row r="12" ht="24" customHeight="1">
      <c r="B12" s="4" t="inlineStr">
        <is>
          <t>OOS% \ runs</t>
        </is>
      </c>
      <c r="C12" s="4" t="n">
        <v>5</v>
      </c>
      <c r="D12" s="4" t="n">
        <v>6</v>
      </c>
      <c r="E12" s="4" t="n">
        <v>7</v>
      </c>
      <c r="F12" s="4" t="n">
        <v>8</v>
      </c>
      <c r="G12" s="4" t="n">
        <v>9</v>
      </c>
      <c r="H12" s="4" t="n">
        <v>10</v>
      </c>
    </row>
    <row r="13" ht="20" customHeight="1">
      <c r="B13" s="21" t="n">
        <v>20</v>
      </c>
      <c r="C13" s="20" t="n">
        <v>1.23</v>
      </c>
      <c r="D13" s="20" t="n">
        <v>1.17</v>
      </c>
      <c r="E13" s="20" t="n">
        <v>1.07</v>
      </c>
      <c r="F13" s="20" t="n">
        <v>1.07</v>
      </c>
      <c r="G13" s="20" t="n">
        <v>1.16</v>
      </c>
      <c r="H13" s="20" t="n">
        <v>1.16</v>
      </c>
    </row>
    <row r="14" ht="20" customHeight="1">
      <c r="B14" s="22" t="n">
        <v>22</v>
      </c>
      <c r="C14" s="20" t="n">
        <v>1.26</v>
      </c>
      <c r="D14" s="20" t="n">
        <v>1.07</v>
      </c>
      <c r="E14" s="20" t="n">
        <v>1.03</v>
      </c>
      <c r="F14" s="20" t="n">
        <v>0.9399999999999999</v>
      </c>
      <c r="G14" s="20" t="n">
        <v>1.2</v>
      </c>
      <c r="H14" s="20" t="n">
        <v>1.02</v>
      </c>
    </row>
    <row r="15" ht="20" customHeight="1">
      <c r="B15" s="21" t="n">
        <v>24</v>
      </c>
      <c r="C15" s="20" t="n">
        <v>1.21</v>
      </c>
      <c r="D15" s="20" t="n">
        <v>1.04</v>
      </c>
      <c r="E15" s="20" t="n">
        <v>0.97</v>
      </c>
      <c r="F15" s="20" t="n">
        <v>1.1</v>
      </c>
      <c r="G15" s="20" t="n">
        <v>1.07</v>
      </c>
      <c r="H15" s="20" t="n">
        <v>0.9399999999999999</v>
      </c>
    </row>
    <row r="16" ht="20" customHeight="1">
      <c r="B16" s="22" t="n">
        <v>26</v>
      </c>
      <c r="C16" s="20" t="n">
        <v>1.09</v>
      </c>
      <c r="D16" s="20" t="n">
        <v>1.15</v>
      </c>
      <c r="E16" s="20" t="n">
        <v>1.23</v>
      </c>
      <c r="F16" s="20" t="n">
        <v>1.02</v>
      </c>
      <c r="G16" s="20" t="n">
        <v>1.08</v>
      </c>
      <c r="H16" s="20" t="n">
        <v>1.07</v>
      </c>
    </row>
    <row r="17" ht="20" customHeight="1">
      <c r="B17" s="21" t="n">
        <v>28</v>
      </c>
      <c r="C17" s="20" t="n">
        <v>1.05</v>
      </c>
      <c r="D17" s="20" t="n">
        <v>1.03</v>
      </c>
      <c r="E17" s="20" t="n">
        <v>1.17</v>
      </c>
      <c r="F17" s="20" t="n">
        <v>1.05</v>
      </c>
      <c r="G17" s="20" t="n">
        <v>1.04</v>
      </c>
      <c r="H17" s="20" t="n">
        <v>1.1</v>
      </c>
    </row>
    <row r="18" ht="20" customHeight="1">
      <c r="B18" s="22" t="n">
        <v>30</v>
      </c>
      <c r="C18" s="20" t="n">
        <v>1</v>
      </c>
      <c r="D18" s="20" t="n">
        <v>1.14</v>
      </c>
      <c r="E18" s="17" t="n">
        <v>1.05</v>
      </c>
      <c r="F18" s="20" t="n">
        <v>1.1</v>
      </c>
      <c r="G18" s="20" t="n">
        <v>1.02</v>
      </c>
      <c r="H18" s="20" t="n">
        <v>1.01</v>
      </c>
    </row>
    <row r="19" ht="20" customHeight="1">
      <c r="B19" s="21" t="n">
        <v>32</v>
      </c>
      <c r="C19" s="20" t="n">
        <v>1.02</v>
      </c>
      <c r="D19" s="20" t="n">
        <v>1.21</v>
      </c>
      <c r="E19" s="17" t="n">
        <v>1.03</v>
      </c>
      <c r="F19" s="20" t="n">
        <v>1.05</v>
      </c>
      <c r="G19" s="20" t="n">
        <v>1.07</v>
      </c>
      <c r="H19" s="20" t="n">
        <v>0.96</v>
      </c>
    </row>
    <row r="20" ht="20" customHeight="1">
      <c r="B20" s="22" t="n">
        <v>34</v>
      </c>
      <c r="C20" s="20" t="n">
        <v>1</v>
      </c>
      <c r="D20" s="20" t="n">
        <v>1.19</v>
      </c>
      <c r="E20" s="17" t="n">
        <v>1.14</v>
      </c>
      <c r="F20" s="20" t="n">
        <v>1.08</v>
      </c>
      <c r="G20" s="20" t="n">
        <v>1.04</v>
      </c>
      <c r="H20" s="20" t="n">
        <v>1.09</v>
      </c>
    </row>
    <row r="21" ht="20" customHeight="1">
      <c r="B21" s="21" t="n">
        <v>36</v>
      </c>
      <c r="C21" s="20" t="n">
        <v>1.17</v>
      </c>
      <c r="D21" s="20" t="n">
        <v>1.03</v>
      </c>
      <c r="E21" s="20" t="n">
        <v>1.11</v>
      </c>
      <c r="F21" s="20" t="n">
        <v>1.15</v>
      </c>
      <c r="G21" s="20" t="n">
        <v>1.07</v>
      </c>
      <c r="H21" s="20" t="n">
        <v>1.13</v>
      </c>
    </row>
    <row r="23" ht="24" customHeight="1">
      <c r="B23" s="14" t="inlineStr">
        <is>
          <t>profit_factor (mayor mejor)</t>
        </is>
      </c>
    </row>
    <row r="24" ht="24" customHeight="1">
      <c r="B24" s="4" t="inlineStr">
        <is>
          <t>OOS% \ runs</t>
        </is>
      </c>
      <c r="C24" s="4" t="n">
        <v>5</v>
      </c>
      <c r="D24" s="4" t="n">
        <v>6</v>
      </c>
      <c r="E24" s="4" t="n">
        <v>7</v>
      </c>
      <c r="F24" s="4" t="n">
        <v>8</v>
      </c>
      <c r="G24" s="4" t="n">
        <v>9</v>
      </c>
      <c r="H24" s="4" t="n">
        <v>10</v>
      </c>
    </row>
    <row r="25" ht="20" customHeight="1">
      <c r="B25" s="21" t="n">
        <v>20</v>
      </c>
      <c r="C25" s="20" t="n">
        <v>2.09</v>
      </c>
      <c r="D25" s="20" t="n">
        <v>2.01</v>
      </c>
      <c r="E25" s="20" t="n">
        <v>1.84</v>
      </c>
      <c r="F25" s="20" t="n">
        <v>1.81</v>
      </c>
      <c r="G25" s="20" t="n">
        <v>1.95</v>
      </c>
      <c r="H25" s="20" t="n">
        <v>1.91</v>
      </c>
    </row>
    <row r="26" ht="20" customHeight="1">
      <c r="B26" s="22" t="n">
        <v>22</v>
      </c>
      <c r="C26" s="20" t="n">
        <v>2.13</v>
      </c>
      <c r="D26" s="20" t="n">
        <v>1.86</v>
      </c>
      <c r="E26" s="20" t="n">
        <v>1.78</v>
      </c>
      <c r="F26" s="20" t="n">
        <v>1.63</v>
      </c>
      <c r="G26" s="20" t="n">
        <v>1.93</v>
      </c>
      <c r="H26" s="20" t="n">
        <v>1.73</v>
      </c>
    </row>
    <row r="27" ht="20" customHeight="1">
      <c r="B27" s="21" t="n">
        <v>24</v>
      </c>
      <c r="C27" s="20" t="n">
        <v>2.05</v>
      </c>
      <c r="D27" s="20" t="n">
        <v>1.84</v>
      </c>
      <c r="E27" s="20" t="n">
        <v>1.68</v>
      </c>
      <c r="F27" s="20" t="n">
        <v>1.83</v>
      </c>
      <c r="G27" s="20" t="n">
        <v>1.79</v>
      </c>
      <c r="H27" s="20" t="n">
        <v>1.63</v>
      </c>
    </row>
    <row r="28" ht="20" customHeight="1">
      <c r="B28" s="22" t="n">
        <v>26</v>
      </c>
      <c r="C28" s="20" t="n">
        <v>1.91</v>
      </c>
      <c r="D28" s="20" t="n">
        <v>1.94</v>
      </c>
      <c r="E28" s="20" t="n">
        <v>2.06</v>
      </c>
      <c r="F28" s="20" t="n">
        <v>1.74</v>
      </c>
      <c r="G28" s="20" t="n">
        <v>1.77</v>
      </c>
      <c r="H28" s="20" t="n">
        <v>1.81</v>
      </c>
    </row>
    <row r="29" ht="20" customHeight="1">
      <c r="B29" s="21" t="n">
        <v>28</v>
      </c>
      <c r="C29" s="20" t="n">
        <v>1.86</v>
      </c>
      <c r="D29" s="20" t="n">
        <v>1.71</v>
      </c>
      <c r="E29" s="20" t="n">
        <v>1.89</v>
      </c>
      <c r="F29" s="20" t="n">
        <v>1.75</v>
      </c>
      <c r="G29" s="20" t="n">
        <v>1.72</v>
      </c>
      <c r="H29" s="20" t="n">
        <v>1.81</v>
      </c>
    </row>
    <row r="30" ht="20" customHeight="1">
      <c r="B30" s="22" t="n">
        <v>30</v>
      </c>
      <c r="C30" s="20" t="n">
        <v>1.79</v>
      </c>
      <c r="D30" s="20" t="n">
        <v>1.94</v>
      </c>
      <c r="E30" s="17" t="n">
        <v>1.79</v>
      </c>
      <c r="F30" s="20" t="n">
        <v>1.77</v>
      </c>
      <c r="G30" s="20" t="n">
        <v>1.74</v>
      </c>
      <c r="H30" s="20" t="n">
        <v>1.74</v>
      </c>
    </row>
    <row r="31" ht="20" customHeight="1">
      <c r="B31" s="21" t="n">
        <v>32</v>
      </c>
      <c r="C31" s="20" t="n">
        <v>1.78</v>
      </c>
      <c r="D31" s="20" t="n">
        <v>1.96</v>
      </c>
      <c r="E31" s="17" t="n">
        <v>1.78</v>
      </c>
      <c r="F31" s="20" t="n">
        <v>1.72</v>
      </c>
      <c r="G31" s="20" t="n">
        <v>1.77</v>
      </c>
      <c r="H31" s="20" t="n">
        <v>1.67</v>
      </c>
    </row>
    <row r="32" ht="20" customHeight="1">
      <c r="B32" s="22" t="n">
        <v>34</v>
      </c>
      <c r="C32" s="20" t="n">
        <v>1.69</v>
      </c>
      <c r="D32" s="20" t="n">
        <v>1.91</v>
      </c>
      <c r="E32" s="17" t="n">
        <v>1.9</v>
      </c>
      <c r="F32" s="20" t="n">
        <v>1.8</v>
      </c>
      <c r="G32" s="20" t="n">
        <v>1.74</v>
      </c>
      <c r="H32" s="20" t="n">
        <v>1.76</v>
      </c>
    </row>
    <row r="33" ht="20" customHeight="1">
      <c r="B33" s="21" t="n">
        <v>36</v>
      </c>
      <c r="C33" s="20" t="n">
        <v>2</v>
      </c>
      <c r="D33" s="20" t="n">
        <v>1.72</v>
      </c>
      <c r="E33" s="20" t="n">
        <v>1.84</v>
      </c>
      <c r="F33" s="20" t="n">
        <v>1.88</v>
      </c>
      <c r="G33" s="20" t="n">
        <v>1.75</v>
      </c>
      <c r="H33" s="20" t="n">
        <v>1.82</v>
      </c>
    </row>
    <row r="35" ht="24" customHeight="1">
      <c r="B35" s="14" t="inlineStr">
        <is>
          <t>return_dd_ratio (mayor mejor)</t>
        </is>
      </c>
    </row>
    <row r="36" ht="24" customHeight="1">
      <c r="B36" s="4" t="inlineStr">
        <is>
          <t>OOS% \ runs</t>
        </is>
      </c>
      <c r="C36" s="4" t="n">
        <v>5</v>
      </c>
      <c r="D36" s="4" t="n">
        <v>6</v>
      </c>
      <c r="E36" s="4" t="n">
        <v>7</v>
      </c>
      <c r="F36" s="4" t="n">
        <v>8</v>
      </c>
      <c r="G36" s="4" t="n">
        <v>9</v>
      </c>
      <c r="H36" s="4" t="n">
        <v>10</v>
      </c>
    </row>
    <row r="37" ht="20" customHeight="1">
      <c r="B37" s="21" t="n">
        <v>20</v>
      </c>
      <c r="C37" s="20" t="n">
        <v>15.1194</v>
      </c>
      <c r="D37" s="20" t="n">
        <v>12.2011</v>
      </c>
      <c r="E37" s="20" t="n">
        <v>13.903</v>
      </c>
      <c r="F37" s="20" t="n">
        <v>12.2118</v>
      </c>
      <c r="G37" s="20" t="n">
        <v>19.9167</v>
      </c>
      <c r="H37" s="20" t="n">
        <v>17.9418</v>
      </c>
    </row>
    <row r="38" ht="20" customHeight="1">
      <c r="B38" s="22" t="n">
        <v>22</v>
      </c>
      <c r="C38" s="20" t="n">
        <v>12.9187</v>
      </c>
      <c r="D38" s="20" t="n">
        <v>11.809</v>
      </c>
      <c r="E38" s="20" t="n">
        <v>9.711399999999999</v>
      </c>
      <c r="F38" s="20" t="n">
        <v>9.214399999999999</v>
      </c>
      <c r="G38" s="20" t="n">
        <v>19.705</v>
      </c>
      <c r="H38" s="20" t="n">
        <v>13.8731</v>
      </c>
    </row>
    <row r="39" ht="20" customHeight="1">
      <c r="B39" s="21" t="n">
        <v>24</v>
      </c>
      <c r="C39" s="20" t="n">
        <v>11.6855</v>
      </c>
      <c r="D39" s="20" t="n">
        <v>11.4735</v>
      </c>
      <c r="E39" s="20" t="n">
        <v>15.415</v>
      </c>
      <c r="F39" s="20" t="n">
        <v>14.5983</v>
      </c>
      <c r="G39" s="20" t="n">
        <v>15.5898</v>
      </c>
      <c r="H39" s="20" t="n">
        <v>9.941800000000001</v>
      </c>
    </row>
    <row r="40" ht="20" customHeight="1">
      <c r="B40" s="22" t="n">
        <v>26</v>
      </c>
      <c r="C40" s="20" t="n">
        <v>9.02</v>
      </c>
      <c r="D40" s="20" t="n">
        <v>19.7161</v>
      </c>
      <c r="E40" s="20" t="n">
        <v>20.5243</v>
      </c>
      <c r="F40" s="20" t="n">
        <v>13.4188</v>
      </c>
      <c r="G40" s="20" t="n">
        <v>12.9666</v>
      </c>
      <c r="H40" s="20" t="n">
        <v>13.0867</v>
      </c>
    </row>
    <row r="41" ht="20" customHeight="1">
      <c r="B41" s="21" t="n">
        <v>28</v>
      </c>
      <c r="C41" s="20" t="n">
        <v>8.8317</v>
      </c>
      <c r="D41" s="20" t="n">
        <v>10.6745</v>
      </c>
      <c r="E41" s="20" t="n">
        <v>16.8643</v>
      </c>
      <c r="F41" s="20" t="n">
        <v>15.0654</v>
      </c>
      <c r="G41" s="20" t="n">
        <v>10.2771</v>
      </c>
      <c r="H41" s="20" t="n">
        <v>15.7212</v>
      </c>
    </row>
    <row r="42" ht="20" customHeight="1">
      <c r="B42" s="22" t="n">
        <v>30</v>
      </c>
      <c r="C42" s="20" t="n">
        <v>8.8299</v>
      </c>
      <c r="D42" s="20" t="n">
        <v>12.6766</v>
      </c>
      <c r="E42" s="17" t="n">
        <v>15.1807</v>
      </c>
      <c r="F42" s="20" t="n">
        <v>11.9808</v>
      </c>
      <c r="G42" s="20" t="n">
        <v>10.6882</v>
      </c>
      <c r="H42" s="20" t="n">
        <v>10.1887</v>
      </c>
    </row>
    <row r="43" ht="20" customHeight="1">
      <c r="B43" s="21" t="n">
        <v>32</v>
      </c>
      <c r="C43" s="20" t="n">
        <v>9.494999999999999</v>
      </c>
      <c r="D43" s="20" t="n">
        <v>17.8838</v>
      </c>
      <c r="E43" s="17" t="n">
        <v>14.6144</v>
      </c>
      <c r="F43" s="20" t="n">
        <v>12.0519</v>
      </c>
      <c r="G43" s="20" t="n">
        <v>13.5166</v>
      </c>
      <c r="H43" s="20" t="n">
        <v>11.9354</v>
      </c>
    </row>
    <row r="44" ht="20" customHeight="1">
      <c r="B44" s="22" t="n">
        <v>34</v>
      </c>
      <c r="C44" s="20" t="n">
        <v>9.1015</v>
      </c>
      <c r="D44" s="20" t="n">
        <v>15.0837</v>
      </c>
      <c r="E44" s="17" t="n">
        <v>15.1732</v>
      </c>
      <c r="F44" s="20" t="n">
        <v>10.7391</v>
      </c>
      <c r="G44" s="20" t="n">
        <v>12.64</v>
      </c>
      <c r="H44" s="20" t="n">
        <v>14.8945</v>
      </c>
    </row>
    <row r="45" ht="20" customHeight="1">
      <c r="B45" s="21" t="n">
        <v>36</v>
      </c>
      <c r="C45" s="20" t="n">
        <v>11.0154</v>
      </c>
      <c r="D45" s="20" t="n">
        <v>14.0559</v>
      </c>
      <c r="E45" s="20" t="n">
        <v>14.6618</v>
      </c>
      <c r="F45" s="20" t="n">
        <v>17.9116</v>
      </c>
      <c r="G45" s="20" t="n">
        <v>13.0733</v>
      </c>
      <c r="H45" s="20" t="n">
        <v>11.5569</v>
      </c>
    </row>
    <row r="47" ht="24" customHeight="1">
      <c r="B47" s="14" t="inlineStr">
        <is>
          <t>sqn_score (mayor mejor)</t>
        </is>
      </c>
    </row>
    <row r="48" ht="24" customHeight="1">
      <c r="B48" s="4" t="inlineStr">
        <is>
          <t>OOS% \ runs</t>
        </is>
      </c>
      <c r="C48" s="4" t="n">
        <v>5</v>
      </c>
      <c r="D48" s="4" t="n">
        <v>6</v>
      </c>
      <c r="E48" s="4" t="n">
        <v>7</v>
      </c>
      <c r="F48" s="4" t="n">
        <v>8</v>
      </c>
      <c r="G48" s="4" t="n">
        <v>9</v>
      </c>
      <c r="H48" s="4" t="n">
        <v>10</v>
      </c>
    </row>
    <row r="49" ht="20" customHeight="1">
      <c r="B49" s="21" t="n">
        <v>20</v>
      </c>
      <c r="C49" s="20" t="n">
        <v>2.28</v>
      </c>
      <c r="D49" s="20" t="n">
        <v>2.14</v>
      </c>
      <c r="E49" s="20" t="n">
        <v>1.89</v>
      </c>
      <c r="F49" s="20" t="n">
        <v>1.83</v>
      </c>
      <c r="G49" s="20" t="n">
        <v>2.05</v>
      </c>
      <c r="H49" s="20" t="n">
        <v>2.02</v>
      </c>
    </row>
    <row r="50" ht="20" customHeight="1">
      <c r="B50" s="22" t="n">
        <v>22</v>
      </c>
      <c r="C50" s="20" t="n">
        <v>2.32</v>
      </c>
      <c r="D50" s="20" t="n">
        <v>1.87</v>
      </c>
      <c r="E50" s="20" t="n">
        <v>1.76</v>
      </c>
      <c r="F50" s="20" t="n">
        <v>1.56</v>
      </c>
      <c r="G50" s="20" t="n">
        <v>2.07</v>
      </c>
      <c r="H50" s="20" t="n">
        <v>1.74</v>
      </c>
    </row>
    <row r="51" ht="20" customHeight="1">
      <c r="B51" s="21" t="n">
        <v>24</v>
      </c>
      <c r="C51" s="20" t="n">
        <v>2.2</v>
      </c>
      <c r="D51" s="20" t="n">
        <v>1.85</v>
      </c>
      <c r="E51" s="20" t="n">
        <v>1.66</v>
      </c>
      <c r="F51" s="20" t="n">
        <v>1.92</v>
      </c>
      <c r="G51" s="20" t="n">
        <v>1.84</v>
      </c>
      <c r="H51" s="20" t="n">
        <v>1.6</v>
      </c>
    </row>
    <row r="52" ht="20" customHeight="1">
      <c r="B52" s="22" t="n">
        <v>26</v>
      </c>
      <c r="C52" s="20" t="n">
        <v>1.97</v>
      </c>
      <c r="D52" s="20" t="n">
        <v>2.03</v>
      </c>
      <c r="E52" s="20" t="n">
        <v>2.18</v>
      </c>
      <c r="F52" s="20" t="n">
        <v>1.72</v>
      </c>
      <c r="G52" s="20" t="n">
        <v>1.82</v>
      </c>
      <c r="H52" s="20" t="n">
        <v>1.86</v>
      </c>
    </row>
    <row r="53" ht="20" customHeight="1">
      <c r="B53" s="21" t="n">
        <v>28</v>
      </c>
      <c r="C53" s="20" t="n">
        <v>1.88</v>
      </c>
      <c r="D53" s="20" t="n">
        <v>1.67</v>
      </c>
      <c r="E53" s="20" t="n">
        <v>2.01</v>
      </c>
      <c r="F53" s="20" t="n">
        <v>1.74</v>
      </c>
      <c r="G53" s="20" t="n">
        <v>1.74</v>
      </c>
      <c r="H53" s="20" t="n">
        <v>1.86</v>
      </c>
    </row>
    <row r="54" ht="20" customHeight="1">
      <c r="B54" s="22" t="n">
        <v>30</v>
      </c>
      <c r="C54" s="20" t="n">
        <v>1.75</v>
      </c>
      <c r="D54" s="20" t="n">
        <v>2.03</v>
      </c>
      <c r="E54" s="17" t="n">
        <v>1.79</v>
      </c>
      <c r="F54" s="20" t="n">
        <v>1.82</v>
      </c>
      <c r="G54" s="20" t="n">
        <v>1.75</v>
      </c>
      <c r="H54" s="20" t="n">
        <v>1.72</v>
      </c>
    </row>
    <row r="55" ht="20" customHeight="1">
      <c r="B55" s="21" t="n">
        <v>32</v>
      </c>
      <c r="C55" s="20" t="n">
        <v>1.74</v>
      </c>
      <c r="D55" s="20" t="n">
        <v>2.12</v>
      </c>
      <c r="E55" s="17" t="n">
        <v>1.75</v>
      </c>
      <c r="F55" s="20" t="n">
        <v>1.74</v>
      </c>
      <c r="G55" s="20" t="n">
        <v>1.84</v>
      </c>
      <c r="H55" s="20" t="n">
        <v>1.65</v>
      </c>
    </row>
    <row r="56" ht="20" customHeight="1">
      <c r="B56" s="22" t="n">
        <v>34</v>
      </c>
      <c r="C56" s="20" t="n">
        <v>1.61</v>
      </c>
      <c r="D56" s="20" t="n">
        <v>2.05</v>
      </c>
      <c r="E56" s="17" t="n">
        <v>2</v>
      </c>
      <c r="F56" s="20" t="n">
        <v>1.86</v>
      </c>
      <c r="G56" s="20" t="n">
        <v>1.77</v>
      </c>
      <c r="H56" s="20" t="n">
        <v>1.82</v>
      </c>
    </row>
    <row r="57" ht="20" customHeight="1">
      <c r="B57" s="21" t="n">
        <v>36</v>
      </c>
      <c r="C57" s="20" t="n">
        <v>2.08</v>
      </c>
      <c r="D57" s="20" t="n">
        <v>1.7</v>
      </c>
      <c r="E57" s="20" t="n">
        <v>1.92</v>
      </c>
      <c r="F57" s="20" t="n">
        <v>2</v>
      </c>
      <c r="G57" s="20" t="n">
        <v>1.8</v>
      </c>
      <c r="H57" s="20" t="n">
        <v>1.91</v>
      </c>
    </row>
    <row r="59" ht="24" customHeight="1">
      <c r="B59" s="14" t="inlineStr">
        <is>
          <t>cagr % (mayor mejor)</t>
        </is>
      </c>
    </row>
    <row r="60" ht="24" customHeight="1">
      <c r="B60" s="4" t="inlineStr">
        <is>
          <t>OOS% \ runs</t>
        </is>
      </c>
      <c r="C60" s="4" t="n">
        <v>5</v>
      </c>
      <c r="D60" s="4" t="n">
        <v>6</v>
      </c>
      <c r="E60" s="4" t="n">
        <v>7</v>
      </c>
      <c r="F60" s="4" t="n">
        <v>8</v>
      </c>
      <c r="G60" s="4" t="n">
        <v>9</v>
      </c>
      <c r="H60" s="4" t="n">
        <v>10</v>
      </c>
    </row>
    <row r="61" ht="20" customHeight="1">
      <c r="B61" s="21" t="n">
        <v>20</v>
      </c>
      <c r="C61" s="20" t="n">
        <v>2.04</v>
      </c>
      <c r="D61" s="20" t="n">
        <v>1.94</v>
      </c>
      <c r="E61" s="20" t="n">
        <v>1.5</v>
      </c>
      <c r="F61" s="20" t="n">
        <v>1.61</v>
      </c>
      <c r="G61" s="20" t="n">
        <v>1.69</v>
      </c>
      <c r="H61" s="20" t="n">
        <v>1.29</v>
      </c>
    </row>
    <row r="62" ht="20" customHeight="1">
      <c r="B62" s="22" t="n">
        <v>22</v>
      </c>
      <c r="C62" s="20" t="n">
        <v>2.14</v>
      </c>
      <c r="D62" s="20" t="n">
        <v>1.61</v>
      </c>
      <c r="E62" s="20" t="n">
        <v>1.56</v>
      </c>
      <c r="F62" s="20" t="n">
        <v>1.39</v>
      </c>
      <c r="G62" s="20" t="n">
        <v>1.46</v>
      </c>
      <c r="H62" s="20" t="n">
        <v>1.26</v>
      </c>
    </row>
    <row r="63" ht="20" customHeight="1">
      <c r="B63" s="21" t="n">
        <v>24</v>
      </c>
      <c r="C63" s="20" t="n">
        <v>2.03</v>
      </c>
      <c r="D63" s="20" t="n">
        <v>1.52</v>
      </c>
      <c r="E63" s="20" t="n">
        <v>1.44</v>
      </c>
      <c r="F63" s="20" t="n">
        <v>1.37</v>
      </c>
      <c r="G63" s="20" t="n">
        <v>1.35</v>
      </c>
      <c r="H63" s="20" t="n">
        <v>1.02</v>
      </c>
    </row>
    <row r="64" ht="20" customHeight="1">
      <c r="B64" s="22" t="n">
        <v>26</v>
      </c>
      <c r="C64" s="20" t="n">
        <v>1.43</v>
      </c>
      <c r="D64" s="20" t="n">
        <v>1.73</v>
      </c>
      <c r="E64" s="20" t="n">
        <v>1.85</v>
      </c>
      <c r="F64" s="20" t="n">
        <v>1.26</v>
      </c>
      <c r="G64" s="20" t="n">
        <v>1.33</v>
      </c>
      <c r="H64" s="20" t="n">
        <v>1.23</v>
      </c>
    </row>
    <row r="65" ht="20" customHeight="1">
      <c r="B65" s="21" t="n">
        <v>28</v>
      </c>
      <c r="C65" s="20" t="n">
        <v>1.42</v>
      </c>
      <c r="D65" s="20" t="n">
        <v>1.57</v>
      </c>
      <c r="E65" s="20" t="n">
        <v>1.46</v>
      </c>
      <c r="F65" s="20" t="n">
        <v>1.3</v>
      </c>
      <c r="G65" s="20" t="n">
        <v>1.2</v>
      </c>
      <c r="H65" s="20" t="n">
        <v>1.08</v>
      </c>
    </row>
    <row r="66" ht="20" customHeight="1">
      <c r="B66" s="22" t="n">
        <v>30</v>
      </c>
      <c r="C66" s="20" t="n">
        <v>1.42</v>
      </c>
      <c r="D66" s="20" t="n">
        <v>1.74</v>
      </c>
      <c r="E66" s="17" t="n">
        <v>1.32</v>
      </c>
      <c r="F66" s="20" t="n">
        <v>1.28</v>
      </c>
      <c r="G66" s="20" t="n">
        <v>1.22</v>
      </c>
      <c r="H66" s="20" t="n">
        <v>1.02</v>
      </c>
    </row>
    <row r="67" ht="20" customHeight="1">
      <c r="B67" s="21" t="n">
        <v>32</v>
      </c>
      <c r="C67" s="20" t="n">
        <v>1.53</v>
      </c>
      <c r="D67" s="20" t="n">
        <v>1.54</v>
      </c>
      <c r="E67" s="17" t="n">
        <v>1.27</v>
      </c>
      <c r="F67" s="20" t="n">
        <v>1.23</v>
      </c>
      <c r="G67" s="20" t="n">
        <v>1.07</v>
      </c>
      <c r="H67" s="20" t="n">
        <v>0.96</v>
      </c>
    </row>
    <row r="68" ht="20" customHeight="1">
      <c r="B68" s="22" t="n">
        <v>34</v>
      </c>
      <c r="C68" s="20" t="n">
        <v>1.47</v>
      </c>
      <c r="D68" s="20" t="n">
        <v>1.31</v>
      </c>
      <c r="E68" s="17" t="n">
        <v>1.32</v>
      </c>
      <c r="F68" s="20" t="n">
        <v>1.26</v>
      </c>
      <c r="G68" s="20" t="n">
        <v>1.02</v>
      </c>
      <c r="H68" s="20" t="n">
        <v>1.11</v>
      </c>
    </row>
    <row r="69" ht="20" customHeight="1">
      <c r="B69" s="21" t="n">
        <v>36</v>
      </c>
      <c r="C69" s="20" t="n">
        <v>1.76</v>
      </c>
      <c r="D69" s="20" t="n">
        <v>1.28</v>
      </c>
      <c r="E69" s="20" t="n">
        <v>1.25</v>
      </c>
      <c r="F69" s="20" t="n">
        <v>1.18</v>
      </c>
      <c r="G69" s="20" t="n">
        <v>1.1</v>
      </c>
      <c r="H69" s="20" t="n">
        <v>1.2</v>
      </c>
    </row>
    <row r="71" ht="24" customHeight="1">
      <c r="B71" s="14" t="inlineStr">
        <is>
          <t>net_profit (mayor mejor)</t>
        </is>
      </c>
    </row>
    <row r="72" ht="24" customHeight="1">
      <c r="B72" s="4" t="inlineStr">
        <is>
          <t>OOS% \ runs</t>
        </is>
      </c>
      <c r="C72" s="4" t="n">
        <v>5</v>
      </c>
      <c r="D72" s="4" t="n">
        <v>6</v>
      </c>
      <c r="E72" s="4" t="n">
        <v>7</v>
      </c>
      <c r="F72" s="4" t="n">
        <v>8</v>
      </c>
      <c r="G72" s="4" t="n">
        <v>9</v>
      </c>
      <c r="H72" s="4" t="n">
        <v>10</v>
      </c>
    </row>
    <row r="73" ht="20" customHeight="1">
      <c r="B73" s="21" t="n">
        <v>20</v>
      </c>
      <c r="C73" s="23" t="n">
        <v>12862.0498</v>
      </c>
      <c r="D73" s="23" t="n">
        <v>12242.5498</v>
      </c>
      <c r="E73" s="23" t="n">
        <v>10993.0898</v>
      </c>
      <c r="F73" s="23" t="n">
        <v>11858.9004</v>
      </c>
      <c r="G73" s="23" t="n">
        <v>12430.04</v>
      </c>
      <c r="H73" s="23" t="n">
        <v>10813.5</v>
      </c>
    </row>
    <row r="74" ht="20" customHeight="1">
      <c r="B74" s="22" t="n">
        <v>22</v>
      </c>
      <c r="C74" s="23" t="n">
        <v>13527.1504</v>
      </c>
      <c r="D74" s="23" t="n">
        <v>11849.1504</v>
      </c>
      <c r="E74" s="23" t="n">
        <v>11443.9502</v>
      </c>
      <c r="F74" s="23" t="n">
        <v>10133.0898</v>
      </c>
      <c r="G74" s="23" t="n">
        <v>12297.9004</v>
      </c>
      <c r="H74" s="23" t="n">
        <v>10539.4004</v>
      </c>
    </row>
    <row r="75" ht="20" customHeight="1">
      <c r="B75" s="21" t="n">
        <v>24</v>
      </c>
      <c r="C75" s="23" t="n">
        <v>12814.3496</v>
      </c>
      <c r="D75" s="23" t="n">
        <v>11122.4502</v>
      </c>
      <c r="E75" s="23" t="n">
        <v>10536.1504</v>
      </c>
      <c r="F75" s="23" t="n">
        <v>11474.25</v>
      </c>
      <c r="G75" s="23" t="n">
        <v>11290.0996</v>
      </c>
      <c r="H75" s="23" t="n">
        <v>8483.799800000001</v>
      </c>
    </row>
    <row r="76" ht="20" customHeight="1">
      <c r="B76" s="22" t="n">
        <v>26</v>
      </c>
      <c r="C76" s="23" t="n">
        <v>10427.1504</v>
      </c>
      <c r="D76" s="23" t="n">
        <v>12756.2998</v>
      </c>
      <c r="E76" s="23" t="n">
        <v>13655.8496</v>
      </c>
      <c r="F76" s="23" t="n">
        <v>10506.9502</v>
      </c>
      <c r="G76" s="23" t="n">
        <v>11175.2998</v>
      </c>
      <c r="H76" s="23" t="n">
        <v>10256.04</v>
      </c>
    </row>
    <row r="77" ht="20" customHeight="1">
      <c r="B77" s="21" t="n">
        <v>28</v>
      </c>
      <c r="C77" s="23" t="n">
        <v>10407.25</v>
      </c>
      <c r="D77" s="23" t="n">
        <v>11558.4004</v>
      </c>
      <c r="E77" s="23" t="n">
        <v>12303.3496</v>
      </c>
      <c r="F77" s="23" t="n">
        <v>10926.9502</v>
      </c>
      <c r="G77" s="23" t="n">
        <v>10004.7598</v>
      </c>
      <c r="H77" s="23" t="n">
        <v>10163.75</v>
      </c>
    </row>
    <row r="78" ht="20" customHeight="1">
      <c r="B78" s="22" t="n">
        <v>30</v>
      </c>
      <c r="C78" s="23" t="n">
        <v>10405.1504</v>
      </c>
      <c r="D78" s="23" t="n">
        <v>12852.1504</v>
      </c>
      <c r="E78" s="24" t="n">
        <v>11075.0996</v>
      </c>
      <c r="F78" s="23" t="n">
        <v>10721.0303</v>
      </c>
      <c r="G78" s="23" t="n">
        <v>10156.4502</v>
      </c>
      <c r="H78" s="23" t="n">
        <v>9589.0996</v>
      </c>
    </row>
    <row r="79" ht="20" customHeight="1">
      <c r="B79" s="21" t="n">
        <v>32</v>
      </c>
      <c r="C79" s="23" t="n">
        <v>11188.96</v>
      </c>
      <c r="D79" s="23" t="n">
        <v>13047.1104</v>
      </c>
      <c r="E79" s="24" t="n">
        <v>10661.9004</v>
      </c>
      <c r="F79" s="23" t="n">
        <v>10284.5</v>
      </c>
      <c r="G79" s="23" t="n">
        <v>10011.0996</v>
      </c>
      <c r="H79" s="23" t="n">
        <v>9001.6504</v>
      </c>
    </row>
    <row r="80" ht="20" customHeight="1">
      <c r="B80" s="22" t="n">
        <v>34</v>
      </c>
      <c r="C80" s="23" t="n">
        <v>10725.1504</v>
      </c>
      <c r="D80" s="23" t="n">
        <v>11004.2998</v>
      </c>
      <c r="E80" s="24" t="n">
        <v>11069.5898</v>
      </c>
      <c r="F80" s="23" t="n">
        <v>10530.1797</v>
      </c>
      <c r="G80" s="23" t="n">
        <v>9557.700199999999</v>
      </c>
      <c r="H80" s="23" t="n">
        <v>10440.2998</v>
      </c>
    </row>
    <row r="81" ht="20" customHeight="1">
      <c r="B81" s="21" t="n">
        <v>36</v>
      </c>
      <c r="C81" s="23" t="n">
        <v>12980.5195</v>
      </c>
      <c r="D81" s="23" t="n">
        <v>10745.7002</v>
      </c>
      <c r="E81" s="23" t="n">
        <v>10405.5</v>
      </c>
      <c r="F81" s="23" t="n">
        <v>11178.6504</v>
      </c>
      <c r="G81" s="23" t="n">
        <v>10310.9502</v>
      </c>
      <c r="H81" s="23" t="n">
        <v>11362.2002</v>
      </c>
    </row>
    <row r="83" ht="24" customHeight="1">
      <c r="B83" s="14" t="inlineStr">
        <is>
          <t>drawdown (MENOR mejor)</t>
        </is>
      </c>
    </row>
    <row r="84" ht="24" customHeight="1">
      <c r="B84" s="4" t="inlineStr">
        <is>
          <t>OOS% \ runs</t>
        </is>
      </c>
      <c r="C84" s="4" t="n">
        <v>5</v>
      </c>
      <c r="D84" s="4" t="n">
        <v>6</v>
      </c>
      <c r="E84" s="4" t="n">
        <v>7</v>
      </c>
      <c r="F84" s="4" t="n">
        <v>8</v>
      </c>
      <c r="G84" s="4" t="n">
        <v>9</v>
      </c>
      <c r="H84" s="4" t="n">
        <v>10</v>
      </c>
    </row>
    <row r="85" ht="20" customHeight="1">
      <c r="B85" s="21" t="n">
        <v>20</v>
      </c>
      <c r="C85" s="23" t="n">
        <v>850.7</v>
      </c>
      <c r="D85" s="23" t="n">
        <v>1003.4</v>
      </c>
      <c r="E85" s="23" t="n">
        <v>790.7</v>
      </c>
      <c r="F85" s="23" t="n">
        <v>971.1</v>
      </c>
      <c r="G85" s="23" t="n">
        <v>624.1</v>
      </c>
      <c r="H85" s="23" t="n">
        <v>602.7</v>
      </c>
    </row>
    <row r="86" ht="20" customHeight="1">
      <c r="B86" s="22" t="n">
        <v>22</v>
      </c>
      <c r="C86" s="23" t="n">
        <v>1047.1</v>
      </c>
      <c r="D86" s="23" t="n">
        <v>1003.4</v>
      </c>
      <c r="E86" s="23" t="n">
        <v>1178.4</v>
      </c>
      <c r="F86" s="23" t="n">
        <v>1099.7</v>
      </c>
      <c r="G86" s="23" t="n">
        <v>624.1</v>
      </c>
      <c r="H86" s="23" t="n">
        <v>759.7</v>
      </c>
    </row>
    <row r="87" ht="20" customHeight="1">
      <c r="B87" s="21" t="n">
        <v>24</v>
      </c>
      <c r="C87" s="23" t="n">
        <v>1096.6</v>
      </c>
      <c r="D87" s="23" t="n">
        <v>969.4</v>
      </c>
      <c r="E87" s="23" t="n">
        <v>683.5</v>
      </c>
      <c r="F87" s="23" t="n">
        <v>786</v>
      </c>
      <c r="G87" s="23" t="n">
        <v>724.2</v>
      </c>
      <c r="H87" s="23" t="n">
        <v>853.35</v>
      </c>
    </row>
    <row r="88" ht="20" customHeight="1">
      <c r="B88" s="22" t="n">
        <v>26</v>
      </c>
      <c r="C88" s="23" t="n">
        <v>1156</v>
      </c>
      <c r="D88" s="23" t="n">
        <v>647</v>
      </c>
      <c r="E88" s="23" t="n">
        <v>665.35</v>
      </c>
      <c r="F88" s="23" t="n">
        <v>783</v>
      </c>
      <c r="G88" s="23" t="n">
        <v>861.85</v>
      </c>
      <c r="H88" s="23" t="n">
        <v>783.7</v>
      </c>
    </row>
    <row r="89" ht="20" customHeight="1">
      <c r="B89" s="21" t="n">
        <v>28</v>
      </c>
      <c r="C89" s="23" t="n">
        <v>1178.4</v>
      </c>
      <c r="D89" s="23" t="n">
        <v>1082.8</v>
      </c>
      <c r="E89" s="23" t="n">
        <v>729.55</v>
      </c>
      <c r="F89" s="23" t="n">
        <v>725.3</v>
      </c>
      <c r="G89" s="23" t="n">
        <v>973.5</v>
      </c>
      <c r="H89" s="23" t="n">
        <v>646.5</v>
      </c>
    </row>
    <row r="90" ht="20" customHeight="1">
      <c r="B90" s="22" t="n">
        <v>30</v>
      </c>
      <c r="C90" s="23" t="n">
        <v>1178.4</v>
      </c>
      <c r="D90" s="23" t="n">
        <v>1013.85</v>
      </c>
      <c r="E90" s="24" t="n">
        <v>729.55</v>
      </c>
      <c r="F90" s="23" t="n">
        <v>894.85</v>
      </c>
      <c r="G90" s="23" t="n">
        <v>950.25</v>
      </c>
      <c r="H90" s="23" t="n">
        <v>941.15</v>
      </c>
    </row>
    <row r="91" ht="20" customHeight="1">
      <c r="B91" s="21" t="n">
        <v>32</v>
      </c>
      <c r="C91" s="23" t="n">
        <v>1178.4</v>
      </c>
      <c r="D91" s="23" t="n">
        <v>729.55</v>
      </c>
      <c r="E91" s="24" t="n">
        <v>729.55</v>
      </c>
      <c r="F91" s="23" t="n">
        <v>853.35</v>
      </c>
      <c r="G91" s="23" t="n">
        <v>740.65</v>
      </c>
      <c r="H91" s="23" t="n">
        <v>754.2</v>
      </c>
    </row>
    <row r="92" ht="20" customHeight="1">
      <c r="B92" s="22" t="n">
        <v>34</v>
      </c>
      <c r="C92" s="23" t="n">
        <v>1178.4</v>
      </c>
      <c r="D92" s="23" t="n">
        <v>729.55</v>
      </c>
      <c r="E92" s="24" t="n">
        <v>729.55</v>
      </c>
      <c r="F92" s="23" t="n">
        <v>980.55</v>
      </c>
      <c r="G92" s="23" t="n">
        <v>756.15</v>
      </c>
      <c r="H92" s="23" t="n">
        <v>700.95</v>
      </c>
    </row>
    <row r="93" ht="20" customHeight="1">
      <c r="B93" s="21" t="n">
        <v>36</v>
      </c>
      <c r="C93" s="23" t="n">
        <v>1178.4</v>
      </c>
      <c r="D93" s="23" t="n">
        <v>764.5</v>
      </c>
      <c r="E93" s="23" t="n">
        <v>709.7</v>
      </c>
      <c r="F93" s="23" t="n">
        <v>624.1</v>
      </c>
      <c r="G93" s="23" t="n">
        <v>788.7</v>
      </c>
      <c r="H93" s="23" t="n">
        <v>983.15</v>
      </c>
    </row>
    <row r="95" ht="24" customHeight="1">
      <c r="B95" s="14" t="inlineStr">
        <is>
          <t>winning_percentage %</t>
        </is>
      </c>
    </row>
    <row r="96" ht="24" customHeight="1">
      <c r="B96" s="4" t="inlineStr">
        <is>
          <t>OOS% \ runs</t>
        </is>
      </c>
      <c r="C96" s="4" t="n">
        <v>5</v>
      </c>
      <c r="D96" s="4" t="n">
        <v>6</v>
      </c>
      <c r="E96" s="4" t="n">
        <v>7</v>
      </c>
      <c r="F96" s="4" t="n">
        <v>8</v>
      </c>
      <c r="G96" s="4" t="n">
        <v>9</v>
      </c>
      <c r="H96" s="4" t="n">
        <v>10</v>
      </c>
    </row>
    <row r="97" ht="20" customHeight="1">
      <c r="B97" s="21" t="n">
        <v>20</v>
      </c>
      <c r="C97" s="25" t="n">
        <v>48.66</v>
      </c>
      <c r="D97" s="25" t="n">
        <v>48.2</v>
      </c>
      <c r="E97" s="25" t="n">
        <v>46.87</v>
      </c>
      <c r="F97" s="25" t="n">
        <v>44.8</v>
      </c>
      <c r="G97" s="25" t="n">
        <v>47.53</v>
      </c>
      <c r="H97" s="25" t="n">
        <v>48.04</v>
      </c>
    </row>
    <row r="98" ht="20" customHeight="1">
      <c r="B98" s="22" t="n">
        <v>22</v>
      </c>
      <c r="C98" s="25" t="n">
        <v>48.96</v>
      </c>
      <c r="D98" s="25" t="n">
        <v>45.22</v>
      </c>
      <c r="E98" s="25" t="n">
        <v>44.02</v>
      </c>
      <c r="F98" s="25" t="n">
        <v>44.31</v>
      </c>
      <c r="G98" s="25" t="n">
        <v>49.08</v>
      </c>
      <c r="H98" s="25" t="n">
        <v>46.97</v>
      </c>
    </row>
    <row r="99" ht="20" customHeight="1">
      <c r="B99" s="21" t="n">
        <v>24</v>
      </c>
      <c r="C99" s="25" t="n">
        <v>48.47</v>
      </c>
      <c r="D99" s="25" t="n">
        <v>46.45</v>
      </c>
      <c r="E99" s="25" t="n">
        <v>44.62</v>
      </c>
      <c r="F99" s="25" t="n">
        <v>47.94</v>
      </c>
      <c r="G99" s="25" t="n">
        <v>46.97</v>
      </c>
      <c r="H99" s="25" t="n">
        <v>46.96</v>
      </c>
    </row>
    <row r="100" ht="20" customHeight="1">
      <c r="B100" s="22" t="n">
        <v>26</v>
      </c>
      <c r="C100" s="25" t="n">
        <v>48.4</v>
      </c>
      <c r="D100" s="25" t="n">
        <v>46.7</v>
      </c>
      <c r="E100" s="25" t="n">
        <v>48.7</v>
      </c>
      <c r="F100" s="25" t="n">
        <v>47.05</v>
      </c>
      <c r="G100" s="25" t="n">
        <v>47</v>
      </c>
      <c r="H100" s="25" t="n">
        <v>46.64</v>
      </c>
    </row>
    <row r="101" ht="20" customHeight="1">
      <c r="B101" s="21" t="n">
        <v>28</v>
      </c>
      <c r="C101" s="25" t="n">
        <v>47.86</v>
      </c>
      <c r="D101" s="25" t="n">
        <v>44.68</v>
      </c>
      <c r="E101" s="25" t="n">
        <v>48.29</v>
      </c>
      <c r="F101" s="25" t="n">
        <v>46.77</v>
      </c>
      <c r="G101" s="25" t="n">
        <v>47.08</v>
      </c>
      <c r="H101" s="25" t="n">
        <v>47.23</v>
      </c>
    </row>
    <row r="102" ht="20" customHeight="1">
      <c r="B102" s="22" t="n">
        <v>30</v>
      </c>
      <c r="C102" s="25" t="n">
        <v>47.2</v>
      </c>
      <c r="D102" s="25" t="n">
        <v>47.97</v>
      </c>
      <c r="E102" s="26" t="n">
        <v>46.43</v>
      </c>
      <c r="F102" s="25" t="n">
        <v>46.95</v>
      </c>
      <c r="G102" s="25" t="n">
        <v>46.68</v>
      </c>
      <c r="H102" s="25" t="n">
        <v>46.15</v>
      </c>
    </row>
    <row r="103" ht="20" customHeight="1">
      <c r="B103" s="21" t="n">
        <v>32</v>
      </c>
      <c r="C103" s="25" t="n">
        <v>45.84</v>
      </c>
      <c r="D103" s="25" t="n">
        <v>48.6</v>
      </c>
      <c r="E103" s="26" t="n">
        <v>46.44</v>
      </c>
      <c r="F103" s="25" t="n">
        <v>47.2</v>
      </c>
      <c r="G103" s="25" t="n">
        <v>46.74</v>
      </c>
      <c r="H103" s="25" t="n">
        <v>46.44</v>
      </c>
    </row>
    <row r="104" ht="20" customHeight="1">
      <c r="B104" s="22" t="n">
        <v>34</v>
      </c>
      <c r="C104" s="25" t="n">
        <v>44.12</v>
      </c>
      <c r="D104" s="25" t="n">
        <v>50.68</v>
      </c>
      <c r="E104" s="26" t="n">
        <v>48.37</v>
      </c>
      <c r="F104" s="25" t="n">
        <v>49.02</v>
      </c>
      <c r="G104" s="25" t="n">
        <v>46.8</v>
      </c>
      <c r="H104" s="25" t="n">
        <v>48.13</v>
      </c>
    </row>
    <row r="105" ht="20" customHeight="1">
      <c r="B105" s="21" t="n">
        <v>36</v>
      </c>
      <c r="C105" s="25" t="n">
        <v>47.86</v>
      </c>
      <c r="D105" s="25" t="n">
        <v>46.17</v>
      </c>
      <c r="E105" s="25" t="n">
        <v>47.88</v>
      </c>
      <c r="F105" s="25" t="n">
        <v>48.55</v>
      </c>
      <c r="G105" s="25" t="n">
        <v>47.14</v>
      </c>
      <c r="H105" s="25" t="n">
        <v>47.33</v>
      </c>
    </row>
    <row r="107" ht="24" customHeight="1">
      <c r="B107" s="14" t="inlineStr">
        <is>
          <t>num_trades</t>
        </is>
      </c>
    </row>
    <row r="108" ht="24" customHeight="1">
      <c r="B108" s="4" t="inlineStr">
        <is>
          <t>OOS% \ runs</t>
        </is>
      </c>
      <c r="C108" s="4" t="n">
        <v>5</v>
      </c>
      <c r="D108" s="4" t="n">
        <v>6</v>
      </c>
      <c r="E108" s="4" t="n">
        <v>7</v>
      </c>
      <c r="F108" s="4" t="n">
        <v>8</v>
      </c>
      <c r="G108" s="4" t="n">
        <v>9</v>
      </c>
      <c r="H108" s="4" t="n">
        <v>10</v>
      </c>
    </row>
    <row r="109" ht="20" customHeight="1">
      <c r="B109" s="21" t="n">
        <v>20</v>
      </c>
      <c r="C109" s="23" t="n">
        <v>374</v>
      </c>
      <c r="D109" s="23" t="n">
        <v>388</v>
      </c>
      <c r="E109" s="23" t="n">
        <v>431</v>
      </c>
      <c r="F109" s="23" t="n">
        <v>442</v>
      </c>
      <c r="G109" s="23" t="n">
        <v>425</v>
      </c>
      <c r="H109" s="23" t="n">
        <v>433</v>
      </c>
    </row>
    <row r="110" ht="20" customHeight="1">
      <c r="B110" s="22" t="n">
        <v>22</v>
      </c>
      <c r="C110" s="23" t="n">
        <v>384</v>
      </c>
      <c r="D110" s="23" t="n">
        <v>429</v>
      </c>
      <c r="E110" s="23" t="n">
        <v>443</v>
      </c>
      <c r="F110" s="23" t="n">
        <v>483</v>
      </c>
      <c r="G110" s="23" t="n">
        <v>434</v>
      </c>
      <c r="H110" s="23" t="n">
        <v>445</v>
      </c>
    </row>
    <row r="111" ht="20" customHeight="1">
      <c r="B111" s="21" t="n">
        <v>24</v>
      </c>
      <c r="C111" s="23" t="n">
        <v>392</v>
      </c>
      <c r="D111" s="23" t="n">
        <v>422</v>
      </c>
      <c r="E111" s="23" t="n">
        <v>455</v>
      </c>
      <c r="F111" s="23" t="n">
        <v>436</v>
      </c>
      <c r="G111" s="23" t="n">
        <v>445</v>
      </c>
      <c r="H111" s="23" t="n">
        <v>460</v>
      </c>
    </row>
    <row r="112" ht="20" customHeight="1">
      <c r="B112" s="22" t="n">
        <v>26</v>
      </c>
      <c r="C112" s="23" t="n">
        <v>405</v>
      </c>
      <c r="D112" s="23" t="n">
        <v>424</v>
      </c>
      <c r="E112" s="23" t="n">
        <v>423</v>
      </c>
      <c r="F112" s="23" t="n">
        <v>457</v>
      </c>
      <c r="G112" s="23" t="n">
        <v>466</v>
      </c>
      <c r="H112" s="23" t="n">
        <v>446</v>
      </c>
    </row>
    <row r="113" ht="20" customHeight="1">
      <c r="B113" s="21" t="n">
        <v>28</v>
      </c>
      <c r="C113" s="23" t="n">
        <v>420</v>
      </c>
      <c r="D113" s="23" t="n">
        <v>479</v>
      </c>
      <c r="E113" s="23" t="n">
        <v>439</v>
      </c>
      <c r="F113" s="23" t="n">
        <v>464</v>
      </c>
      <c r="G113" s="23" t="n">
        <v>480</v>
      </c>
      <c r="H113" s="23" t="n">
        <v>451</v>
      </c>
    </row>
    <row r="114" ht="20" customHeight="1">
      <c r="B114" s="22" t="n">
        <v>30</v>
      </c>
      <c r="C114" s="23" t="n">
        <v>428</v>
      </c>
      <c r="D114" s="23" t="n">
        <v>419</v>
      </c>
      <c r="E114" s="24" t="n">
        <v>448</v>
      </c>
      <c r="F114" s="23" t="n">
        <v>475</v>
      </c>
      <c r="G114" s="23" t="n">
        <v>467</v>
      </c>
      <c r="H114" s="23" t="n">
        <v>455</v>
      </c>
    </row>
    <row r="115" ht="20" customHeight="1">
      <c r="B115" s="21" t="n">
        <v>32</v>
      </c>
      <c r="C115" s="23" t="n">
        <v>445</v>
      </c>
      <c r="D115" s="23" t="n">
        <v>428</v>
      </c>
      <c r="E115" s="24" t="n">
        <v>450</v>
      </c>
      <c r="F115" s="23" t="n">
        <v>483</v>
      </c>
      <c r="G115" s="23" t="n">
        <v>445</v>
      </c>
      <c r="H115" s="23" t="n">
        <v>450</v>
      </c>
    </row>
    <row r="116" ht="20" customHeight="1">
      <c r="B116" s="22" t="n">
        <v>34</v>
      </c>
      <c r="C116" s="23" t="n">
        <v>476</v>
      </c>
      <c r="D116" s="23" t="n">
        <v>442</v>
      </c>
      <c r="E116" s="24" t="n">
        <v>430</v>
      </c>
      <c r="F116" s="23" t="n">
        <v>461</v>
      </c>
      <c r="G116" s="23" t="n">
        <v>453</v>
      </c>
      <c r="H116" s="23" t="n">
        <v>455</v>
      </c>
    </row>
    <row r="117" ht="20" customHeight="1">
      <c r="B117" s="21" t="n">
        <v>36</v>
      </c>
      <c r="C117" s="23" t="n">
        <v>420</v>
      </c>
      <c r="D117" s="23" t="n">
        <v>470</v>
      </c>
      <c r="E117" s="23" t="n">
        <v>449</v>
      </c>
      <c r="F117" s="23" t="n">
        <v>447</v>
      </c>
      <c r="G117" s="23" t="n">
        <v>454</v>
      </c>
      <c r="H117" s="23" t="n">
        <v>450</v>
      </c>
    </row>
    <row r="119" ht="24" customHeight="1">
      <c r="B119" s="14" t="inlineStr">
        <is>
          <t>cell_passed (umbral del Optimizer por celda)</t>
        </is>
      </c>
    </row>
    <row r="120" ht="24" customHeight="1">
      <c r="B120" s="4" t="inlineStr">
        <is>
          <t>OOS% \ runs</t>
        </is>
      </c>
      <c r="C120" s="4" t="n">
        <v>5</v>
      </c>
      <c r="D120" s="4" t="n">
        <v>6</v>
      </c>
      <c r="E120" s="4" t="n">
        <v>7</v>
      </c>
      <c r="F120" s="4" t="n">
        <v>8</v>
      </c>
      <c r="G120" s="4" t="n">
        <v>9</v>
      </c>
      <c r="H120" s="4" t="n">
        <v>10</v>
      </c>
    </row>
    <row r="121" ht="20" customHeight="1">
      <c r="B121" s="27" t="n">
        <v>20</v>
      </c>
      <c r="C121" s="28" t="inlineStr">
        <is>
          <t>✗</t>
        </is>
      </c>
      <c r="D121" s="28" t="inlineStr">
        <is>
          <t>✗</t>
        </is>
      </c>
      <c r="E121" s="29" t="inlineStr">
        <is>
          <t>✓</t>
        </is>
      </c>
      <c r="F121" s="29" t="inlineStr">
        <is>
          <t>✓</t>
        </is>
      </c>
      <c r="G121" s="29" t="inlineStr">
        <is>
          <t>✓</t>
        </is>
      </c>
      <c r="H121" s="29" t="inlineStr">
        <is>
          <t>✓</t>
        </is>
      </c>
    </row>
    <row r="122" ht="20" customHeight="1">
      <c r="B122" s="27" t="n">
        <v>22</v>
      </c>
      <c r="C122" s="29" t="inlineStr">
        <is>
          <t>✓</t>
        </is>
      </c>
      <c r="D122" s="29" t="inlineStr">
        <is>
          <t>✓</t>
        </is>
      </c>
      <c r="E122" s="28" t="inlineStr">
        <is>
          <t>✗</t>
        </is>
      </c>
      <c r="F122" s="28" t="inlineStr">
        <is>
          <t>✗</t>
        </is>
      </c>
      <c r="G122" s="29" t="inlineStr">
        <is>
          <t>✓</t>
        </is>
      </c>
      <c r="H122" s="29" t="inlineStr">
        <is>
          <t>✓</t>
        </is>
      </c>
    </row>
    <row r="123" ht="20" customHeight="1">
      <c r="B123" s="27" t="n">
        <v>24</v>
      </c>
      <c r="C123" s="29" t="inlineStr">
        <is>
          <t>✓</t>
        </is>
      </c>
      <c r="D123" s="29" t="inlineStr">
        <is>
          <t>✓</t>
        </is>
      </c>
      <c r="E123" s="29" t="inlineStr">
        <is>
          <t>✓</t>
        </is>
      </c>
      <c r="F123" s="29" t="inlineStr">
        <is>
          <t>✓</t>
        </is>
      </c>
      <c r="G123" s="29" t="inlineStr">
        <is>
          <t>✓</t>
        </is>
      </c>
      <c r="H123" s="28" t="inlineStr">
        <is>
          <t>✗</t>
        </is>
      </c>
    </row>
    <row r="124" ht="20" customHeight="1">
      <c r="B124" s="27" t="n">
        <v>26</v>
      </c>
      <c r="C124" s="28" t="inlineStr">
        <is>
          <t>✗</t>
        </is>
      </c>
      <c r="D124" s="29" t="inlineStr">
        <is>
          <t>✓</t>
        </is>
      </c>
      <c r="E124" s="29" t="inlineStr">
        <is>
          <t>✓</t>
        </is>
      </c>
      <c r="F124" s="28" t="inlineStr">
        <is>
          <t>✗</t>
        </is>
      </c>
      <c r="G124" s="29" t="inlineStr">
        <is>
          <t>✓</t>
        </is>
      </c>
      <c r="H124" s="29" t="inlineStr">
        <is>
          <t>✓</t>
        </is>
      </c>
    </row>
    <row r="125" ht="20" customHeight="1">
      <c r="B125" s="27" t="n">
        <v>28</v>
      </c>
      <c r="C125" s="29" t="inlineStr">
        <is>
          <t>✓</t>
        </is>
      </c>
      <c r="D125" s="29" t="inlineStr">
        <is>
          <t>✓</t>
        </is>
      </c>
      <c r="E125" s="29" t="inlineStr">
        <is>
          <t>✓</t>
        </is>
      </c>
      <c r="F125" s="29" t="inlineStr">
        <is>
          <t>✓</t>
        </is>
      </c>
      <c r="G125" s="29" t="inlineStr">
        <is>
          <t>✓</t>
        </is>
      </c>
      <c r="H125" s="29" t="inlineStr">
        <is>
          <t>✓</t>
        </is>
      </c>
    </row>
    <row r="126" ht="20" customHeight="1">
      <c r="B126" s="27" t="n">
        <v>30</v>
      </c>
      <c r="C126" s="28" t="inlineStr">
        <is>
          <t>✗</t>
        </is>
      </c>
      <c r="D126" s="29" t="inlineStr">
        <is>
          <t>✓</t>
        </is>
      </c>
      <c r="E126" s="29" t="inlineStr">
        <is>
          <t>✓</t>
        </is>
      </c>
      <c r="F126" s="29" t="inlineStr">
        <is>
          <t>✓</t>
        </is>
      </c>
      <c r="G126" s="29" t="inlineStr">
        <is>
          <t>✓</t>
        </is>
      </c>
      <c r="H126" s="28" t="inlineStr">
        <is>
          <t>✗</t>
        </is>
      </c>
    </row>
    <row r="127" ht="20" customHeight="1">
      <c r="B127" s="27" t="n">
        <v>32</v>
      </c>
      <c r="C127" s="28" t="inlineStr">
        <is>
          <t>✗</t>
        </is>
      </c>
      <c r="D127" s="29" t="inlineStr">
        <is>
          <t>✓</t>
        </is>
      </c>
      <c r="E127" s="29" t="inlineStr">
        <is>
          <t>✓</t>
        </is>
      </c>
      <c r="F127" s="29" t="inlineStr">
        <is>
          <t>✓</t>
        </is>
      </c>
      <c r="G127" s="28" t="inlineStr">
        <is>
          <t>✗</t>
        </is>
      </c>
      <c r="H127" s="28" t="inlineStr">
        <is>
          <t>✗</t>
        </is>
      </c>
    </row>
    <row r="128" ht="20" customHeight="1">
      <c r="B128" s="27" t="n">
        <v>34</v>
      </c>
      <c r="C128" s="29" t="inlineStr">
        <is>
          <t>✓</t>
        </is>
      </c>
      <c r="D128" s="29" t="inlineStr">
        <is>
          <t>✓</t>
        </is>
      </c>
      <c r="E128" s="29" t="inlineStr">
        <is>
          <t>✓</t>
        </is>
      </c>
      <c r="F128" s="29" t="inlineStr">
        <is>
          <t>✓</t>
        </is>
      </c>
      <c r="G128" s="28" t="inlineStr">
        <is>
          <t>✗</t>
        </is>
      </c>
      <c r="H128" s="29" t="inlineStr">
        <is>
          <t>✓</t>
        </is>
      </c>
    </row>
    <row r="129" ht="20" customHeight="1">
      <c r="B129" s="27" t="n">
        <v>36</v>
      </c>
      <c r="C129" s="29" t="inlineStr">
        <is>
          <t>✓</t>
        </is>
      </c>
      <c r="D129" s="29" t="inlineStr">
        <is>
          <t>✓</t>
        </is>
      </c>
      <c r="E129" s="29" t="inlineStr">
        <is>
          <t>✓</t>
        </is>
      </c>
      <c r="F129" s="29" t="inlineStr">
        <is>
          <t>✓</t>
        </is>
      </c>
      <c r="G129" s="28" t="inlineStr">
        <is>
          <t>✗</t>
        </is>
      </c>
      <c r="H129" s="29" t="inlineStr">
        <is>
          <t>✓</t>
        </is>
      </c>
    </row>
    <row r="131">
      <c r="B131" s="13" t="inlineStr">
        <is>
          <t>Fuente: OPTIMIZER-CANDIDATES.csv · Picks: picks.tsv · Selección: ROBUST-SELECTION-AUDIT.csv (decision_ref PG sqx.decisions)</t>
        </is>
      </c>
    </row>
  </sheetData>
  <conditionalFormatting sqref="C13:H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H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H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H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H6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3:H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H9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7:H10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Strategy_2.41.524 — matriz walk-forward (OOS% × runs)</t>
        </is>
      </c>
    </row>
    <row r="3">
      <c r="B3" s="13" t="inlineStr">
        <is>
          <t>Tipo lógico: BB,RANGE_CLOSE,OPEN_ATR  ·  54 celdas  ·  WFM: WARN, mean 7.4364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26</v>
      </c>
      <c r="D7" s="15" t="n">
        <v>6</v>
      </c>
      <c r="E7" s="16" t="n">
        <v>0.8669</v>
      </c>
      <c r="F7" s="17" t="n">
        <v>0.91</v>
      </c>
    </row>
    <row r="9" ht="24" customHeight="1">
      <c r="B9" s="14" t="inlineStr">
        <is>
          <t>sharpe_ratio (mayor mejor)</t>
        </is>
      </c>
    </row>
    <row r="10" ht="24" customHeight="1">
      <c r="B10" s="4" t="inlineStr">
        <is>
          <t>OOS% \ runs</t>
        </is>
      </c>
      <c r="C10" s="4" t="n">
        <v>5</v>
      </c>
      <c r="D10" s="4" t="n">
        <v>6</v>
      </c>
      <c r="E10" s="4" t="n">
        <v>7</v>
      </c>
      <c r="F10" s="4" t="n">
        <v>8</v>
      </c>
      <c r="G10" s="4" t="n">
        <v>9</v>
      </c>
      <c r="H10" s="4" t="n">
        <v>10</v>
      </c>
    </row>
    <row r="11" ht="20" customHeight="1">
      <c r="B11" s="21" t="n">
        <v>20</v>
      </c>
      <c r="C11" s="20" t="n">
        <v>1.13</v>
      </c>
      <c r="D11" s="20" t="n">
        <v>1.14</v>
      </c>
      <c r="E11" s="20" t="n">
        <v>1.09</v>
      </c>
      <c r="F11" s="20" t="n">
        <v>1.01</v>
      </c>
      <c r="G11" s="20" t="n">
        <v>1.1</v>
      </c>
      <c r="H11" s="20" t="n">
        <v>1.04</v>
      </c>
    </row>
    <row r="12" ht="20" customHeight="1">
      <c r="B12" s="22" t="n">
        <v>22</v>
      </c>
      <c r="C12" s="20" t="n">
        <v>1.23</v>
      </c>
      <c r="D12" s="20" t="n">
        <v>1.04</v>
      </c>
      <c r="E12" s="20" t="n">
        <v>0.96</v>
      </c>
      <c r="F12" s="20" t="n">
        <v>0.97</v>
      </c>
      <c r="G12" s="20" t="n">
        <v>1.08</v>
      </c>
      <c r="H12" s="20" t="n">
        <v>1.05</v>
      </c>
    </row>
    <row r="13" ht="20" customHeight="1">
      <c r="B13" s="21" t="n">
        <v>24</v>
      </c>
      <c r="C13" s="20" t="n">
        <v>1.16</v>
      </c>
      <c r="D13" s="20" t="n">
        <v>1.1</v>
      </c>
      <c r="E13" s="20" t="n">
        <v>1.02</v>
      </c>
      <c r="F13" s="20" t="n">
        <v>1.05</v>
      </c>
      <c r="G13" s="20" t="n">
        <v>1.02</v>
      </c>
      <c r="H13" s="20" t="n">
        <v>0.91</v>
      </c>
    </row>
    <row r="14" ht="20" customHeight="1">
      <c r="B14" s="22" t="n">
        <v>26</v>
      </c>
      <c r="C14" s="20" t="n">
        <v>1.05</v>
      </c>
      <c r="D14" s="17" t="n">
        <v>1.04</v>
      </c>
      <c r="E14" s="20" t="n">
        <v>1.08</v>
      </c>
      <c r="F14" s="20" t="n">
        <v>1.08</v>
      </c>
      <c r="G14" s="20" t="n">
        <v>0.92</v>
      </c>
      <c r="H14" s="20" t="n">
        <v>0.91</v>
      </c>
    </row>
    <row r="15" ht="20" customHeight="1">
      <c r="B15" s="21" t="n">
        <v>28</v>
      </c>
      <c r="C15" s="20" t="n">
        <v>1.12</v>
      </c>
      <c r="D15" s="20" t="n">
        <v>1.13</v>
      </c>
      <c r="E15" s="20" t="n">
        <v>1.09</v>
      </c>
      <c r="F15" s="20" t="n">
        <v>0.99</v>
      </c>
      <c r="G15" s="20" t="n">
        <v>1.06</v>
      </c>
      <c r="H15" s="20" t="n">
        <v>0.96</v>
      </c>
    </row>
    <row r="16" ht="20" customHeight="1">
      <c r="B16" s="22" t="n">
        <v>30</v>
      </c>
      <c r="C16" s="20" t="n">
        <v>1.11</v>
      </c>
      <c r="D16" s="20" t="n">
        <v>1.12</v>
      </c>
      <c r="E16" s="20" t="n">
        <v>1.08</v>
      </c>
      <c r="F16" s="20" t="n">
        <v>0.83</v>
      </c>
      <c r="G16" s="20" t="n">
        <v>0.95</v>
      </c>
      <c r="H16" s="20" t="n">
        <v>0.99</v>
      </c>
    </row>
    <row r="17" ht="20" customHeight="1">
      <c r="B17" s="21" t="n">
        <v>32</v>
      </c>
      <c r="C17" s="20" t="n">
        <v>1.08</v>
      </c>
      <c r="D17" s="20" t="n">
        <v>1.13</v>
      </c>
      <c r="E17" s="20" t="n">
        <v>1.09</v>
      </c>
      <c r="F17" s="20" t="n">
        <v>0.98</v>
      </c>
      <c r="G17" s="20" t="n">
        <v>1</v>
      </c>
      <c r="H17" s="20" t="n">
        <v>1.08</v>
      </c>
    </row>
    <row r="18" ht="20" customHeight="1">
      <c r="B18" s="22" t="n">
        <v>34</v>
      </c>
      <c r="C18" s="20" t="n">
        <v>1.07</v>
      </c>
      <c r="D18" s="20" t="n">
        <v>1.09</v>
      </c>
      <c r="E18" s="20" t="n">
        <v>0.93</v>
      </c>
      <c r="F18" s="20" t="n">
        <v>0.97</v>
      </c>
      <c r="G18" s="20" t="n">
        <v>1.06</v>
      </c>
      <c r="H18" s="20" t="n">
        <v>1.01</v>
      </c>
    </row>
    <row r="19" ht="20" customHeight="1">
      <c r="B19" s="21" t="n">
        <v>36</v>
      </c>
      <c r="C19" s="20" t="n">
        <v>1.04</v>
      </c>
      <c r="D19" s="20" t="n">
        <v>1.15</v>
      </c>
      <c r="E19" s="20" t="n">
        <v>0.92</v>
      </c>
      <c r="F19" s="20" t="n">
        <v>1.04</v>
      </c>
      <c r="G19" s="20" t="n">
        <v>0.93</v>
      </c>
      <c r="H19" s="20" t="n">
        <v>1.01</v>
      </c>
    </row>
    <row r="21" ht="24" customHeight="1">
      <c r="B21" s="14" t="inlineStr">
        <is>
          <t>profit_factor (mayor mejor)</t>
        </is>
      </c>
    </row>
    <row r="22" ht="24" customHeight="1">
      <c r="B22" s="4" t="inlineStr">
        <is>
          <t>OOS% \ runs</t>
        </is>
      </c>
      <c r="C22" s="4" t="n">
        <v>5</v>
      </c>
      <c r="D22" s="4" t="n">
        <v>6</v>
      </c>
      <c r="E22" s="4" t="n">
        <v>7</v>
      </c>
      <c r="F22" s="4" t="n">
        <v>8</v>
      </c>
      <c r="G22" s="4" t="n">
        <v>9</v>
      </c>
      <c r="H22" s="4" t="n">
        <v>10</v>
      </c>
    </row>
    <row r="23" ht="20" customHeight="1">
      <c r="B23" s="21" t="n">
        <v>20</v>
      </c>
      <c r="C23" s="20" t="n">
        <v>1.8</v>
      </c>
      <c r="D23" s="20" t="n">
        <v>1.83</v>
      </c>
      <c r="E23" s="20" t="n">
        <v>1.76</v>
      </c>
      <c r="F23" s="20" t="n">
        <v>1.66</v>
      </c>
      <c r="G23" s="20" t="n">
        <v>1.75</v>
      </c>
      <c r="H23" s="20" t="n">
        <v>1.69</v>
      </c>
    </row>
    <row r="24" ht="20" customHeight="1">
      <c r="B24" s="22" t="n">
        <v>22</v>
      </c>
      <c r="C24" s="20" t="n">
        <v>1.92</v>
      </c>
      <c r="D24" s="20" t="n">
        <v>1.69</v>
      </c>
      <c r="E24" s="20" t="n">
        <v>1.62</v>
      </c>
      <c r="F24" s="20" t="n">
        <v>1.65</v>
      </c>
      <c r="G24" s="20" t="n">
        <v>1.71</v>
      </c>
      <c r="H24" s="20" t="n">
        <v>1.66</v>
      </c>
    </row>
    <row r="25" ht="20" customHeight="1">
      <c r="B25" s="21" t="n">
        <v>24</v>
      </c>
      <c r="C25" s="20" t="n">
        <v>1.83</v>
      </c>
      <c r="D25" s="20" t="n">
        <v>1.74</v>
      </c>
      <c r="E25" s="20" t="n">
        <v>1.68</v>
      </c>
      <c r="F25" s="20" t="n">
        <v>1.72</v>
      </c>
      <c r="G25" s="20" t="n">
        <v>1.64</v>
      </c>
      <c r="H25" s="20" t="n">
        <v>1.58</v>
      </c>
    </row>
    <row r="26" ht="20" customHeight="1">
      <c r="B26" s="22" t="n">
        <v>26</v>
      </c>
      <c r="C26" s="20" t="n">
        <v>1.7</v>
      </c>
      <c r="D26" s="17" t="n">
        <v>1.67</v>
      </c>
      <c r="E26" s="20" t="n">
        <v>1.75</v>
      </c>
      <c r="F26" s="20" t="n">
        <v>1.75</v>
      </c>
      <c r="G26" s="20" t="n">
        <v>1.56</v>
      </c>
      <c r="H26" s="20" t="n">
        <v>1.55</v>
      </c>
    </row>
    <row r="27" ht="20" customHeight="1">
      <c r="B27" s="21" t="n">
        <v>28</v>
      </c>
      <c r="C27" s="20" t="n">
        <v>1.79</v>
      </c>
      <c r="D27" s="20" t="n">
        <v>1.78</v>
      </c>
      <c r="E27" s="20" t="n">
        <v>1.76</v>
      </c>
      <c r="F27" s="20" t="n">
        <v>1.62</v>
      </c>
      <c r="G27" s="20" t="n">
        <v>1.66</v>
      </c>
      <c r="H27" s="20" t="n">
        <v>1.64</v>
      </c>
    </row>
    <row r="28" ht="20" customHeight="1">
      <c r="B28" s="22" t="n">
        <v>30</v>
      </c>
      <c r="C28" s="20" t="n">
        <v>1.79</v>
      </c>
      <c r="D28" s="20" t="n">
        <v>1.79</v>
      </c>
      <c r="E28" s="20" t="n">
        <v>1.76</v>
      </c>
      <c r="F28" s="20" t="n">
        <v>1.51</v>
      </c>
      <c r="G28" s="20" t="n">
        <v>1.61</v>
      </c>
      <c r="H28" s="20" t="n">
        <v>1.63</v>
      </c>
    </row>
    <row r="29" ht="20" customHeight="1">
      <c r="B29" s="21" t="n">
        <v>32</v>
      </c>
      <c r="C29" s="20" t="n">
        <v>1.75</v>
      </c>
      <c r="D29" s="20" t="n">
        <v>1.8</v>
      </c>
      <c r="E29" s="20" t="n">
        <v>1.71</v>
      </c>
      <c r="F29" s="20" t="n">
        <v>1.6</v>
      </c>
      <c r="G29" s="20" t="n">
        <v>1.64</v>
      </c>
      <c r="H29" s="20" t="n">
        <v>1.69</v>
      </c>
    </row>
    <row r="30" ht="20" customHeight="1">
      <c r="B30" s="22" t="n">
        <v>34</v>
      </c>
      <c r="C30" s="20" t="n">
        <v>1.77</v>
      </c>
      <c r="D30" s="20" t="n">
        <v>1.77</v>
      </c>
      <c r="E30" s="20" t="n">
        <v>1.59</v>
      </c>
      <c r="F30" s="20" t="n">
        <v>1.62</v>
      </c>
      <c r="G30" s="20" t="n">
        <v>1.68</v>
      </c>
      <c r="H30" s="20" t="n">
        <v>1.62</v>
      </c>
    </row>
    <row r="31" ht="20" customHeight="1">
      <c r="B31" s="21" t="n">
        <v>36</v>
      </c>
      <c r="C31" s="20" t="n">
        <v>1.71</v>
      </c>
      <c r="D31" s="20" t="n">
        <v>1.77</v>
      </c>
      <c r="E31" s="20" t="n">
        <v>1.56</v>
      </c>
      <c r="F31" s="20" t="n">
        <v>1.67</v>
      </c>
      <c r="G31" s="20" t="n">
        <v>1.56</v>
      </c>
      <c r="H31" s="20" t="n">
        <v>1.61</v>
      </c>
    </row>
    <row r="33" ht="24" customHeight="1">
      <c r="B33" s="14" t="inlineStr">
        <is>
          <t>return_dd_ratio (mayor mejor)</t>
        </is>
      </c>
    </row>
    <row r="34" ht="24" customHeight="1">
      <c r="B34" s="4" t="inlineStr">
        <is>
          <t>OOS% \ runs</t>
        </is>
      </c>
      <c r="C34" s="4" t="n">
        <v>5</v>
      </c>
      <c r="D34" s="4" t="n">
        <v>6</v>
      </c>
      <c r="E34" s="4" t="n">
        <v>7</v>
      </c>
      <c r="F34" s="4" t="n">
        <v>8</v>
      </c>
      <c r="G34" s="4" t="n">
        <v>9</v>
      </c>
      <c r="H34" s="4" t="n">
        <v>10</v>
      </c>
    </row>
    <row r="35" ht="20" customHeight="1">
      <c r="B35" s="21" t="n">
        <v>20</v>
      </c>
      <c r="C35" s="20" t="n">
        <v>17.3453</v>
      </c>
      <c r="D35" s="20" t="n">
        <v>17.5585</v>
      </c>
      <c r="E35" s="20" t="n">
        <v>16.3008</v>
      </c>
      <c r="F35" s="20" t="n">
        <v>11.3548</v>
      </c>
      <c r="G35" s="20" t="n">
        <v>14.3344</v>
      </c>
      <c r="H35" s="20" t="n">
        <v>14.7777</v>
      </c>
    </row>
    <row r="36" ht="20" customHeight="1">
      <c r="B36" s="22" t="n">
        <v>22</v>
      </c>
      <c r="C36" s="20" t="n">
        <v>17.4342</v>
      </c>
      <c r="D36" s="20" t="n">
        <v>12.7508</v>
      </c>
      <c r="E36" s="20" t="n">
        <v>11.0291</v>
      </c>
      <c r="F36" s="20" t="n">
        <v>10.3158</v>
      </c>
      <c r="G36" s="20" t="n">
        <v>13.7282</v>
      </c>
      <c r="H36" s="20" t="n">
        <v>13.1802</v>
      </c>
    </row>
    <row r="37" ht="20" customHeight="1">
      <c r="B37" s="21" t="n">
        <v>24</v>
      </c>
      <c r="C37" s="20" t="n">
        <v>18.758</v>
      </c>
      <c r="D37" s="20" t="n">
        <v>15.8255</v>
      </c>
      <c r="E37" s="20" t="n">
        <v>11.863</v>
      </c>
      <c r="F37" s="20" t="n">
        <v>12.0216</v>
      </c>
      <c r="G37" s="20" t="n">
        <v>12.9317</v>
      </c>
      <c r="H37" s="20" t="n">
        <v>14.0166</v>
      </c>
    </row>
    <row r="38" ht="20" customHeight="1">
      <c r="B38" s="22" t="n">
        <v>26</v>
      </c>
      <c r="C38" s="20" t="n">
        <v>16.7282</v>
      </c>
      <c r="D38" s="17" t="n">
        <v>10.6391</v>
      </c>
      <c r="E38" s="20" t="n">
        <v>12.5835</v>
      </c>
      <c r="F38" s="20" t="n">
        <v>18.3999</v>
      </c>
      <c r="G38" s="20" t="n">
        <v>12.6915</v>
      </c>
      <c r="H38" s="20" t="n">
        <v>11.1017</v>
      </c>
    </row>
    <row r="39" ht="20" customHeight="1">
      <c r="B39" s="21" t="n">
        <v>28</v>
      </c>
      <c r="C39" s="20" t="n">
        <v>15.5464</v>
      </c>
      <c r="D39" s="20" t="n">
        <v>17.6604</v>
      </c>
      <c r="E39" s="20" t="n">
        <v>14.1124</v>
      </c>
      <c r="F39" s="20" t="n">
        <v>9.073</v>
      </c>
      <c r="G39" s="20" t="n">
        <v>13.5778</v>
      </c>
      <c r="H39" s="20" t="n">
        <v>11.3218</v>
      </c>
    </row>
    <row r="40" ht="20" customHeight="1">
      <c r="B40" s="22" t="n">
        <v>30</v>
      </c>
      <c r="C40" s="20" t="n">
        <v>15.3261</v>
      </c>
      <c r="D40" s="20" t="n">
        <v>17.4443</v>
      </c>
      <c r="E40" s="20" t="n">
        <v>15.2453</v>
      </c>
      <c r="F40" s="20" t="n">
        <v>11.302</v>
      </c>
      <c r="G40" s="20" t="n">
        <v>10.7239</v>
      </c>
      <c r="H40" s="20" t="n">
        <v>15.2</v>
      </c>
    </row>
    <row r="41" ht="20" customHeight="1">
      <c r="B41" s="21" t="n">
        <v>32</v>
      </c>
      <c r="C41" s="20" t="n">
        <v>17.7326</v>
      </c>
      <c r="D41" s="20" t="n">
        <v>17.6748</v>
      </c>
      <c r="E41" s="20" t="n">
        <v>10.079</v>
      </c>
      <c r="F41" s="20" t="n">
        <v>12.5152</v>
      </c>
      <c r="G41" s="20" t="n">
        <v>11.7491</v>
      </c>
      <c r="H41" s="20" t="n">
        <v>14.4314</v>
      </c>
    </row>
    <row r="42" ht="20" customHeight="1">
      <c r="B42" s="22" t="n">
        <v>34</v>
      </c>
      <c r="C42" s="20" t="n">
        <v>16.7036</v>
      </c>
      <c r="D42" s="20" t="n">
        <v>18.2402</v>
      </c>
      <c r="E42" s="20" t="n">
        <v>13.1472</v>
      </c>
      <c r="F42" s="20" t="n">
        <v>11.1309</v>
      </c>
      <c r="G42" s="20" t="n">
        <v>12.6818</v>
      </c>
      <c r="H42" s="20" t="n">
        <v>12.0596</v>
      </c>
    </row>
    <row r="43" ht="20" customHeight="1">
      <c r="B43" s="21" t="n">
        <v>36</v>
      </c>
      <c r="C43" s="20" t="n">
        <v>15.0854</v>
      </c>
      <c r="D43" s="20" t="n">
        <v>14.9881</v>
      </c>
      <c r="E43" s="20" t="n">
        <v>11.4676</v>
      </c>
      <c r="F43" s="20" t="n">
        <v>14.4522</v>
      </c>
      <c r="G43" s="20" t="n">
        <v>12.1469</v>
      </c>
      <c r="H43" s="20" t="n">
        <v>14.4931</v>
      </c>
    </row>
    <row r="45" ht="24" customHeight="1">
      <c r="B45" s="14" t="inlineStr">
        <is>
          <t>sqn_score (mayor mejor)</t>
        </is>
      </c>
    </row>
    <row r="46" ht="24" customHeight="1">
      <c r="B46" s="4" t="inlineStr">
        <is>
          <t>OOS% \ runs</t>
        </is>
      </c>
      <c r="C46" s="4" t="n">
        <v>5</v>
      </c>
      <c r="D46" s="4" t="n">
        <v>6</v>
      </c>
      <c r="E46" s="4" t="n">
        <v>7</v>
      </c>
      <c r="F46" s="4" t="n">
        <v>8</v>
      </c>
      <c r="G46" s="4" t="n">
        <v>9</v>
      </c>
      <c r="H46" s="4" t="n">
        <v>10</v>
      </c>
    </row>
    <row r="47" ht="20" customHeight="1">
      <c r="B47" s="21" t="n">
        <v>20</v>
      </c>
      <c r="C47" s="20" t="n">
        <v>1.73</v>
      </c>
      <c r="D47" s="20" t="n">
        <v>1.75</v>
      </c>
      <c r="E47" s="20" t="n">
        <v>1.69</v>
      </c>
      <c r="F47" s="20" t="n">
        <v>1.54</v>
      </c>
      <c r="G47" s="20" t="n">
        <v>1.69</v>
      </c>
      <c r="H47" s="20" t="n">
        <v>1.55</v>
      </c>
    </row>
    <row r="48" ht="20" customHeight="1">
      <c r="B48" s="22" t="n">
        <v>22</v>
      </c>
      <c r="C48" s="20" t="n">
        <v>1.87</v>
      </c>
      <c r="D48" s="20" t="n">
        <v>1.6</v>
      </c>
      <c r="E48" s="20" t="n">
        <v>1.48</v>
      </c>
      <c r="F48" s="20" t="n">
        <v>1.49</v>
      </c>
      <c r="G48" s="20" t="n">
        <v>1.66</v>
      </c>
      <c r="H48" s="20" t="n">
        <v>1.56</v>
      </c>
    </row>
    <row r="49" ht="20" customHeight="1">
      <c r="B49" s="21" t="n">
        <v>24</v>
      </c>
      <c r="C49" s="20" t="n">
        <v>1.79</v>
      </c>
      <c r="D49" s="20" t="n">
        <v>1.66</v>
      </c>
      <c r="E49" s="20" t="n">
        <v>1.56</v>
      </c>
      <c r="F49" s="20" t="n">
        <v>1.61</v>
      </c>
      <c r="G49" s="20" t="n">
        <v>1.51</v>
      </c>
      <c r="H49" s="20" t="n">
        <v>1.34</v>
      </c>
    </row>
    <row r="50" ht="20" customHeight="1">
      <c r="B50" s="22" t="n">
        <v>26</v>
      </c>
      <c r="C50" s="20" t="n">
        <v>1.63</v>
      </c>
      <c r="D50" s="17" t="n">
        <v>1.56</v>
      </c>
      <c r="E50" s="20" t="n">
        <v>1.65</v>
      </c>
      <c r="F50" s="20" t="n">
        <v>1.63</v>
      </c>
      <c r="G50" s="20" t="n">
        <v>1.35</v>
      </c>
      <c r="H50" s="20" t="n">
        <v>1.33</v>
      </c>
    </row>
    <row r="51" ht="20" customHeight="1">
      <c r="B51" s="21" t="n">
        <v>28</v>
      </c>
      <c r="C51" s="20" t="n">
        <v>1.77</v>
      </c>
      <c r="D51" s="20" t="n">
        <v>1.7</v>
      </c>
      <c r="E51" s="20" t="n">
        <v>1.68</v>
      </c>
      <c r="F51" s="20" t="n">
        <v>1.48</v>
      </c>
      <c r="G51" s="20" t="n">
        <v>1.54</v>
      </c>
      <c r="H51" s="20" t="n">
        <v>1.46</v>
      </c>
    </row>
    <row r="52" ht="20" customHeight="1">
      <c r="B52" s="22" t="n">
        <v>30</v>
      </c>
      <c r="C52" s="20" t="n">
        <v>1.75</v>
      </c>
      <c r="D52" s="20" t="n">
        <v>1.72</v>
      </c>
      <c r="E52" s="20" t="n">
        <v>1.62</v>
      </c>
      <c r="F52" s="20" t="n">
        <v>1.24</v>
      </c>
      <c r="G52" s="20" t="n">
        <v>1.43</v>
      </c>
      <c r="H52" s="20" t="n">
        <v>1.48</v>
      </c>
    </row>
    <row r="53" ht="20" customHeight="1">
      <c r="B53" s="21" t="n">
        <v>32</v>
      </c>
      <c r="C53" s="20" t="n">
        <v>1.69</v>
      </c>
      <c r="D53" s="20" t="n">
        <v>1.73</v>
      </c>
      <c r="E53" s="20" t="n">
        <v>1.62</v>
      </c>
      <c r="F53" s="20" t="n">
        <v>1.43</v>
      </c>
      <c r="G53" s="20" t="n">
        <v>1.5</v>
      </c>
      <c r="H53" s="20" t="n">
        <v>1.57</v>
      </c>
    </row>
    <row r="54" ht="20" customHeight="1">
      <c r="B54" s="22" t="n">
        <v>34</v>
      </c>
      <c r="C54" s="20" t="n">
        <v>1.68</v>
      </c>
      <c r="D54" s="20" t="n">
        <v>1.67</v>
      </c>
      <c r="E54" s="20" t="n">
        <v>1.35</v>
      </c>
      <c r="F54" s="20" t="n">
        <v>1.46</v>
      </c>
      <c r="G54" s="20" t="n">
        <v>1.58</v>
      </c>
      <c r="H54" s="20" t="n">
        <v>1.46</v>
      </c>
    </row>
    <row r="55" ht="20" customHeight="1">
      <c r="B55" s="21" t="n">
        <v>36</v>
      </c>
      <c r="C55" s="20" t="n">
        <v>1.59</v>
      </c>
      <c r="D55" s="20" t="n">
        <v>1.73</v>
      </c>
      <c r="E55" s="20" t="n">
        <v>1.33</v>
      </c>
      <c r="F55" s="20" t="n">
        <v>1.52</v>
      </c>
      <c r="G55" s="20" t="n">
        <v>1.36</v>
      </c>
      <c r="H55" s="20" t="n">
        <v>1.43</v>
      </c>
    </row>
    <row r="57" ht="24" customHeight="1">
      <c r="B57" s="14" t="inlineStr">
        <is>
          <t>cagr % (mayor mejor)</t>
        </is>
      </c>
    </row>
    <row r="58" ht="24" customHeight="1">
      <c r="B58" s="4" t="inlineStr">
        <is>
          <t>OOS% \ runs</t>
        </is>
      </c>
      <c r="C58" s="4" t="n">
        <v>5</v>
      </c>
      <c r="D58" s="4" t="n">
        <v>6</v>
      </c>
      <c r="E58" s="4" t="n">
        <v>7</v>
      </c>
      <c r="F58" s="4" t="n">
        <v>8</v>
      </c>
      <c r="G58" s="4" t="n">
        <v>9</v>
      </c>
      <c r="H58" s="4" t="n">
        <v>10</v>
      </c>
    </row>
    <row r="59" ht="20" customHeight="1">
      <c r="B59" s="21" t="n">
        <v>20</v>
      </c>
      <c r="C59" s="20" t="n">
        <v>2.02</v>
      </c>
      <c r="D59" s="20" t="n">
        <v>2.05</v>
      </c>
      <c r="E59" s="20" t="n">
        <v>1.62</v>
      </c>
      <c r="F59" s="20" t="n">
        <v>1.49</v>
      </c>
      <c r="G59" s="20" t="n">
        <v>1.65</v>
      </c>
      <c r="H59" s="20" t="n">
        <v>1.36</v>
      </c>
    </row>
    <row r="60" ht="20" customHeight="1">
      <c r="B60" s="22" t="n">
        <v>22</v>
      </c>
      <c r="C60" s="20" t="n">
        <v>2.24</v>
      </c>
      <c r="D60" s="20" t="n">
        <v>1.49</v>
      </c>
      <c r="E60" s="20" t="n">
        <v>1.45</v>
      </c>
      <c r="F60" s="20" t="n">
        <v>1.47</v>
      </c>
      <c r="G60" s="20" t="n">
        <v>1.38</v>
      </c>
      <c r="H60" s="20" t="n">
        <v>1.35</v>
      </c>
    </row>
    <row r="61" ht="20" customHeight="1">
      <c r="B61" s="21" t="n">
        <v>24</v>
      </c>
      <c r="C61" s="20" t="n">
        <v>2.1</v>
      </c>
      <c r="D61" s="20" t="n">
        <v>1.59</v>
      </c>
      <c r="E61" s="20" t="n">
        <v>1.55</v>
      </c>
      <c r="F61" s="20" t="n">
        <v>1.38</v>
      </c>
      <c r="G61" s="20" t="n">
        <v>1.33</v>
      </c>
      <c r="H61" s="20" t="n">
        <v>1.27</v>
      </c>
    </row>
    <row r="62" ht="20" customHeight="1">
      <c r="B62" s="22" t="n">
        <v>26</v>
      </c>
      <c r="C62" s="20" t="n">
        <v>1.52</v>
      </c>
      <c r="D62" s="17" t="n">
        <v>1.53</v>
      </c>
      <c r="E62" s="20" t="n">
        <v>1.64</v>
      </c>
      <c r="F62" s="20" t="n">
        <v>1.38</v>
      </c>
      <c r="G62" s="20" t="n">
        <v>1.24</v>
      </c>
      <c r="H62" s="20" t="n">
        <v>1.18</v>
      </c>
    </row>
    <row r="63" ht="20" customHeight="1">
      <c r="B63" s="21" t="n">
        <v>28</v>
      </c>
      <c r="C63" s="20" t="n">
        <v>1.66</v>
      </c>
      <c r="D63" s="20" t="n">
        <v>1.69</v>
      </c>
      <c r="E63" s="20" t="n">
        <v>1.41</v>
      </c>
      <c r="F63" s="20" t="n">
        <v>1.26</v>
      </c>
      <c r="G63" s="20" t="n">
        <v>1.44</v>
      </c>
      <c r="H63" s="20" t="n">
        <v>1.08</v>
      </c>
    </row>
    <row r="64" ht="20" customHeight="1">
      <c r="B64" s="22" t="n">
        <v>30</v>
      </c>
      <c r="C64" s="20" t="n">
        <v>1.64</v>
      </c>
      <c r="D64" s="20" t="n">
        <v>1.67</v>
      </c>
      <c r="E64" s="20" t="n">
        <v>1.46</v>
      </c>
      <c r="F64" s="20" t="n">
        <v>1.11</v>
      </c>
      <c r="G64" s="20" t="n">
        <v>1.2</v>
      </c>
      <c r="H64" s="20" t="n">
        <v>1.09</v>
      </c>
    </row>
    <row r="65" ht="20" customHeight="1">
      <c r="B65" s="21" t="n">
        <v>32</v>
      </c>
      <c r="C65" s="20" t="n">
        <v>1.6</v>
      </c>
      <c r="D65" s="20" t="n">
        <v>1.48</v>
      </c>
      <c r="E65" s="20" t="n">
        <v>1.39</v>
      </c>
      <c r="F65" s="20" t="n">
        <v>1.33</v>
      </c>
      <c r="G65" s="20" t="n">
        <v>1.12</v>
      </c>
      <c r="H65" s="20" t="n">
        <v>1.26</v>
      </c>
    </row>
    <row r="66" ht="20" customHeight="1">
      <c r="B66" s="22" t="n">
        <v>34</v>
      </c>
      <c r="C66" s="20" t="n">
        <v>1.6</v>
      </c>
      <c r="D66" s="20" t="n">
        <v>1.44</v>
      </c>
      <c r="E66" s="20" t="n">
        <v>1.28</v>
      </c>
      <c r="F66" s="20" t="n">
        <v>1.28</v>
      </c>
      <c r="G66" s="20" t="n">
        <v>1.21</v>
      </c>
      <c r="H66" s="20" t="n">
        <v>1.19</v>
      </c>
    </row>
    <row r="67" ht="20" customHeight="1">
      <c r="B67" s="21" t="n">
        <v>36</v>
      </c>
      <c r="C67" s="20" t="n">
        <v>1.56</v>
      </c>
      <c r="D67" s="20" t="n">
        <v>1.53</v>
      </c>
      <c r="E67" s="20" t="n">
        <v>1.22</v>
      </c>
      <c r="F67" s="20" t="n">
        <v>1.24</v>
      </c>
      <c r="G67" s="20" t="n">
        <v>1.05</v>
      </c>
      <c r="H67" s="20" t="n">
        <v>1.13</v>
      </c>
    </row>
    <row r="69" ht="24" customHeight="1">
      <c r="B69" s="14" t="inlineStr">
        <is>
          <t>net_profit (mayor mejor)</t>
        </is>
      </c>
    </row>
    <row r="70" ht="24" customHeight="1">
      <c r="B70" s="4" t="inlineStr">
        <is>
          <t>OOS% \ runs</t>
        </is>
      </c>
      <c r="C70" s="4" t="n">
        <v>5</v>
      </c>
      <c r="D70" s="4" t="n">
        <v>6</v>
      </c>
      <c r="E70" s="4" t="n">
        <v>7</v>
      </c>
      <c r="F70" s="4" t="n">
        <v>8</v>
      </c>
      <c r="G70" s="4" t="n">
        <v>9</v>
      </c>
      <c r="H70" s="4" t="n">
        <v>10</v>
      </c>
    </row>
    <row r="71" ht="20" customHeight="1">
      <c r="B71" s="21" t="n">
        <v>20</v>
      </c>
      <c r="C71" s="23" t="n">
        <v>12779.1504</v>
      </c>
      <c r="D71" s="23" t="n">
        <v>12936.2002</v>
      </c>
      <c r="E71" s="23" t="n">
        <v>11884.9404</v>
      </c>
      <c r="F71" s="23" t="n">
        <v>10906.8096</v>
      </c>
      <c r="G71" s="23" t="n">
        <v>12122.6396</v>
      </c>
      <c r="H71" s="23" t="n">
        <v>11432</v>
      </c>
    </row>
    <row r="72" ht="20" customHeight="1">
      <c r="B72" s="22" t="n">
        <v>22</v>
      </c>
      <c r="C72" s="23" t="n">
        <v>14225.4502</v>
      </c>
      <c r="D72" s="23" t="n">
        <v>10926.7998</v>
      </c>
      <c r="E72" s="23" t="n">
        <v>10594.0498</v>
      </c>
      <c r="F72" s="23" t="n">
        <v>10766.0498</v>
      </c>
      <c r="G72" s="23" t="n">
        <v>11609.9004</v>
      </c>
      <c r="H72" s="23" t="n">
        <v>11319.1504</v>
      </c>
    </row>
    <row r="73" ht="20" customHeight="1">
      <c r="B73" s="21" t="n">
        <v>24</v>
      </c>
      <c r="C73" s="23" t="n">
        <v>13288.2002</v>
      </c>
      <c r="D73" s="23" t="n">
        <v>11659.4004</v>
      </c>
      <c r="E73" s="23" t="n">
        <v>11395.04</v>
      </c>
      <c r="F73" s="23" t="n">
        <v>11547.2998</v>
      </c>
      <c r="G73" s="23" t="n">
        <v>11105.75</v>
      </c>
      <c r="H73" s="23" t="n">
        <v>10596.5498</v>
      </c>
    </row>
    <row r="74" ht="20" customHeight="1">
      <c r="B74" s="22" t="n">
        <v>26</v>
      </c>
      <c r="C74" s="23" t="n">
        <v>11101.7002</v>
      </c>
      <c r="D74" s="24" t="n">
        <v>11192.9004</v>
      </c>
      <c r="E74" s="23" t="n">
        <v>12087.0996</v>
      </c>
      <c r="F74" s="23" t="n">
        <v>11591.9502</v>
      </c>
      <c r="G74" s="23" t="n">
        <v>10328.3496</v>
      </c>
      <c r="H74" s="23" t="n">
        <v>9880.5</v>
      </c>
    </row>
    <row r="75" ht="20" customHeight="1">
      <c r="B75" s="21" t="n">
        <v>28</v>
      </c>
      <c r="C75" s="23" t="n">
        <v>12231.9004</v>
      </c>
      <c r="D75" s="23" t="n">
        <v>12438.25</v>
      </c>
      <c r="E75" s="23" t="n">
        <v>11817</v>
      </c>
      <c r="F75" s="23" t="n">
        <v>10509.75</v>
      </c>
      <c r="G75" s="23" t="n">
        <v>12084.2803</v>
      </c>
      <c r="H75" s="23" t="n">
        <v>10164.1504</v>
      </c>
    </row>
    <row r="76" ht="20" customHeight="1">
      <c r="B76" s="22" t="n">
        <v>30</v>
      </c>
      <c r="C76" s="23" t="n">
        <v>12058.5996</v>
      </c>
      <c r="D76" s="23" t="n">
        <v>12286</v>
      </c>
      <c r="E76" s="23" t="n">
        <v>12257.2002</v>
      </c>
      <c r="F76" s="23" t="n">
        <v>9197.5303</v>
      </c>
      <c r="G76" s="23" t="n">
        <v>9978.5996</v>
      </c>
      <c r="H76" s="23" t="n">
        <v>10227.2998</v>
      </c>
    </row>
    <row r="77" ht="20" customHeight="1">
      <c r="B77" s="21" t="n">
        <v>32</v>
      </c>
      <c r="C77" s="23" t="n">
        <v>11768.2598</v>
      </c>
      <c r="D77" s="23" t="n">
        <v>12448.3604</v>
      </c>
      <c r="E77" s="23" t="n">
        <v>11675</v>
      </c>
      <c r="F77" s="23" t="n">
        <v>11138.54</v>
      </c>
      <c r="G77" s="23" t="n">
        <v>10547.75</v>
      </c>
      <c r="H77" s="23" t="n">
        <v>11978.0498</v>
      </c>
    </row>
    <row r="78" ht="20" customHeight="1">
      <c r="B78" s="22" t="n">
        <v>34</v>
      </c>
      <c r="C78" s="23" t="n">
        <v>11764.3496</v>
      </c>
      <c r="D78" s="23" t="n">
        <v>12105.0996</v>
      </c>
      <c r="E78" s="23" t="n">
        <v>10699.1904</v>
      </c>
      <c r="F78" s="23" t="n">
        <v>10679.5801</v>
      </c>
      <c r="G78" s="23" t="n">
        <v>11443.4004</v>
      </c>
      <c r="H78" s="23" t="n">
        <v>11253.4502</v>
      </c>
    </row>
    <row r="79" ht="20" customHeight="1">
      <c r="B79" s="21" t="n">
        <v>36</v>
      </c>
      <c r="C79" s="23" t="n">
        <v>11443.0498</v>
      </c>
      <c r="D79" s="23" t="n">
        <v>12871.75</v>
      </c>
      <c r="E79" s="23" t="n">
        <v>10206.2002</v>
      </c>
      <c r="F79" s="23" t="n">
        <v>11761.2002</v>
      </c>
      <c r="G79" s="23" t="n">
        <v>9904.5996</v>
      </c>
      <c r="H79" s="23" t="n">
        <v>10668.3496</v>
      </c>
    </row>
    <row r="81" ht="24" customHeight="1">
      <c r="B81" s="14" t="inlineStr">
        <is>
          <t>drawdown (MENOR mejor)</t>
        </is>
      </c>
    </row>
    <row r="82" ht="24" customHeight="1">
      <c r="B82" s="4" t="inlineStr">
        <is>
          <t>OOS% \ runs</t>
        </is>
      </c>
      <c r="C82" s="4" t="n">
        <v>5</v>
      </c>
      <c r="D82" s="4" t="n">
        <v>6</v>
      </c>
      <c r="E82" s="4" t="n">
        <v>7</v>
      </c>
      <c r="F82" s="4" t="n">
        <v>8</v>
      </c>
      <c r="G82" s="4" t="n">
        <v>9</v>
      </c>
      <c r="H82" s="4" t="n">
        <v>10</v>
      </c>
    </row>
    <row r="83" ht="20" customHeight="1">
      <c r="B83" s="21" t="n">
        <v>20</v>
      </c>
      <c r="C83" s="23" t="n">
        <v>736.75</v>
      </c>
      <c r="D83" s="23" t="n">
        <v>736.75</v>
      </c>
      <c r="E83" s="23" t="n">
        <v>729.1</v>
      </c>
      <c r="F83" s="23" t="n">
        <v>960.55</v>
      </c>
      <c r="G83" s="23" t="n">
        <v>845.7</v>
      </c>
      <c r="H83" s="23" t="n">
        <v>773.6</v>
      </c>
    </row>
    <row r="84" ht="20" customHeight="1">
      <c r="B84" s="22" t="n">
        <v>22</v>
      </c>
      <c r="C84" s="23" t="n">
        <v>815.95</v>
      </c>
      <c r="D84" s="23" t="n">
        <v>856.95</v>
      </c>
      <c r="E84" s="23" t="n">
        <v>960.55</v>
      </c>
      <c r="F84" s="23" t="n">
        <v>1043.65</v>
      </c>
      <c r="G84" s="23" t="n">
        <v>845.7</v>
      </c>
      <c r="H84" s="23" t="n">
        <v>858.8</v>
      </c>
    </row>
    <row r="85" ht="20" customHeight="1">
      <c r="B85" s="21" t="n">
        <v>24</v>
      </c>
      <c r="C85" s="23" t="n">
        <v>708.4</v>
      </c>
      <c r="D85" s="23" t="n">
        <v>736.75</v>
      </c>
      <c r="E85" s="23" t="n">
        <v>960.55</v>
      </c>
      <c r="F85" s="23" t="n">
        <v>960.55</v>
      </c>
      <c r="G85" s="23" t="n">
        <v>858.8</v>
      </c>
      <c r="H85" s="23" t="n">
        <v>756</v>
      </c>
    </row>
    <row r="86" ht="20" customHeight="1">
      <c r="B86" s="22" t="n">
        <v>26</v>
      </c>
      <c r="C86" s="23" t="n">
        <v>663.65</v>
      </c>
      <c r="D86" s="24" t="n">
        <v>1052.05</v>
      </c>
      <c r="E86" s="23" t="n">
        <v>960.55</v>
      </c>
      <c r="F86" s="23" t="n">
        <v>630</v>
      </c>
      <c r="G86" s="23" t="n">
        <v>813.8</v>
      </c>
      <c r="H86" s="23" t="n">
        <v>890</v>
      </c>
    </row>
    <row r="87" ht="20" customHeight="1">
      <c r="B87" s="21" t="n">
        <v>28</v>
      </c>
      <c r="C87" s="23" t="n">
        <v>786.8</v>
      </c>
      <c r="D87" s="23" t="n">
        <v>704.3</v>
      </c>
      <c r="E87" s="23" t="n">
        <v>837.35</v>
      </c>
      <c r="F87" s="23" t="n">
        <v>1158.35</v>
      </c>
      <c r="G87" s="23" t="n">
        <v>890</v>
      </c>
      <c r="H87" s="23" t="n">
        <v>897.75</v>
      </c>
    </row>
    <row r="88" ht="20" customHeight="1">
      <c r="B88" s="22" t="n">
        <v>30</v>
      </c>
      <c r="C88" s="23" t="n">
        <v>786.8</v>
      </c>
      <c r="D88" s="23" t="n">
        <v>704.3</v>
      </c>
      <c r="E88" s="23" t="n">
        <v>804</v>
      </c>
      <c r="F88" s="23" t="n">
        <v>813.8</v>
      </c>
      <c r="G88" s="23" t="n">
        <v>930.5</v>
      </c>
      <c r="H88" s="23" t="n">
        <v>672.85</v>
      </c>
    </row>
    <row r="89" ht="20" customHeight="1">
      <c r="B89" s="21" t="n">
        <v>32</v>
      </c>
      <c r="C89" s="23" t="n">
        <v>663.65</v>
      </c>
      <c r="D89" s="23" t="n">
        <v>704.3</v>
      </c>
      <c r="E89" s="23" t="n">
        <v>1158.35</v>
      </c>
      <c r="F89" s="23" t="n">
        <v>890</v>
      </c>
      <c r="G89" s="23" t="n">
        <v>897.75</v>
      </c>
      <c r="H89" s="23" t="n">
        <v>830</v>
      </c>
    </row>
    <row r="90" ht="20" customHeight="1">
      <c r="B90" s="22" t="n">
        <v>34</v>
      </c>
      <c r="C90" s="23" t="n">
        <v>704.3</v>
      </c>
      <c r="D90" s="23" t="n">
        <v>663.65</v>
      </c>
      <c r="E90" s="23" t="n">
        <v>813.8</v>
      </c>
      <c r="F90" s="23" t="n">
        <v>959.45</v>
      </c>
      <c r="G90" s="23" t="n">
        <v>902.35</v>
      </c>
      <c r="H90" s="23" t="n">
        <v>933.15</v>
      </c>
    </row>
    <row r="91" ht="20" customHeight="1">
      <c r="B91" s="21" t="n">
        <v>36</v>
      </c>
      <c r="C91" s="23" t="n">
        <v>758.55</v>
      </c>
      <c r="D91" s="23" t="n">
        <v>858.8</v>
      </c>
      <c r="E91" s="23" t="n">
        <v>890</v>
      </c>
      <c r="F91" s="23" t="n">
        <v>813.8</v>
      </c>
      <c r="G91" s="23" t="n">
        <v>815.4</v>
      </c>
      <c r="H91" s="23" t="n">
        <v>736.1</v>
      </c>
    </row>
    <row r="93" ht="24" customHeight="1">
      <c r="B93" s="14" t="inlineStr">
        <is>
          <t>winning_percentage %</t>
        </is>
      </c>
    </row>
    <row r="94" ht="24" customHeight="1">
      <c r="B94" s="4" t="inlineStr">
        <is>
          <t>OOS% \ runs</t>
        </is>
      </c>
      <c r="C94" s="4" t="n">
        <v>5</v>
      </c>
      <c r="D94" s="4" t="n">
        <v>6</v>
      </c>
      <c r="E94" s="4" t="n">
        <v>7</v>
      </c>
      <c r="F94" s="4" t="n">
        <v>8</v>
      </c>
      <c r="G94" s="4" t="n">
        <v>9</v>
      </c>
      <c r="H94" s="4" t="n">
        <v>10</v>
      </c>
    </row>
    <row r="95" ht="20" customHeight="1">
      <c r="B95" s="21" t="n">
        <v>20</v>
      </c>
      <c r="C95" s="25" t="n">
        <v>46.49</v>
      </c>
      <c r="D95" s="25" t="n">
        <v>45.79</v>
      </c>
      <c r="E95" s="25" t="n">
        <v>47.82</v>
      </c>
      <c r="F95" s="25" t="n">
        <v>48.25</v>
      </c>
      <c r="G95" s="25" t="n">
        <v>47.94</v>
      </c>
      <c r="H95" s="25" t="n">
        <v>47.45</v>
      </c>
    </row>
    <row r="96" ht="20" customHeight="1">
      <c r="B96" s="22" t="n">
        <v>22</v>
      </c>
      <c r="C96" s="25" t="n">
        <v>47.41</v>
      </c>
      <c r="D96" s="25" t="n">
        <v>48.66</v>
      </c>
      <c r="E96" s="25" t="n">
        <v>47.52</v>
      </c>
      <c r="F96" s="25" t="n">
        <v>47.11</v>
      </c>
      <c r="G96" s="25" t="n">
        <v>47.42</v>
      </c>
      <c r="H96" s="25" t="n">
        <v>46.98</v>
      </c>
    </row>
    <row r="97" ht="20" customHeight="1">
      <c r="B97" s="21" t="n">
        <v>24</v>
      </c>
      <c r="C97" s="25" t="n">
        <v>47.63</v>
      </c>
      <c r="D97" s="25" t="n">
        <v>47.79</v>
      </c>
      <c r="E97" s="25" t="n">
        <v>47.18</v>
      </c>
      <c r="F97" s="25" t="n">
        <v>47.29</v>
      </c>
      <c r="G97" s="25" t="n">
        <v>46.13</v>
      </c>
      <c r="H97" s="25" t="n">
        <v>48.05</v>
      </c>
    </row>
    <row r="98" ht="20" customHeight="1">
      <c r="B98" s="22" t="n">
        <v>26</v>
      </c>
      <c r="C98" s="25" t="n">
        <v>47.21</v>
      </c>
      <c r="D98" s="26" t="n">
        <v>47.02</v>
      </c>
      <c r="E98" s="25" t="n">
        <v>47.7</v>
      </c>
      <c r="F98" s="25" t="n">
        <v>46.29</v>
      </c>
      <c r="G98" s="25" t="n">
        <v>47.33</v>
      </c>
      <c r="H98" s="25" t="n">
        <v>47.76</v>
      </c>
    </row>
    <row r="99" ht="20" customHeight="1">
      <c r="B99" s="21" t="n">
        <v>28</v>
      </c>
      <c r="C99" s="25" t="n">
        <v>49.16</v>
      </c>
      <c r="D99" s="25" t="n">
        <v>47.15</v>
      </c>
      <c r="E99" s="25" t="n">
        <v>48.11</v>
      </c>
      <c r="F99" s="25" t="n">
        <v>46.58</v>
      </c>
      <c r="G99" s="25" t="n">
        <v>47.92</v>
      </c>
      <c r="H99" s="25" t="n">
        <v>47.34</v>
      </c>
    </row>
    <row r="100" ht="20" customHeight="1">
      <c r="B100" s="22" t="n">
        <v>30</v>
      </c>
      <c r="C100" s="25" t="n">
        <v>48.97</v>
      </c>
      <c r="D100" s="25" t="n">
        <v>47.48</v>
      </c>
      <c r="E100" s="25" t="n">
        <v>48.45</v>
      </c>
      <c r="F100" s="25" t="n">
        <v>46.48</v>
      </c>
      <c r="G100" s="25" t="n">
        <v>47.16</v>
      </c>
      <c r="H100" s="25" t="n">
        <v>46.77</v>
      </c>
    </row>
    <row r="101" ht="20" customHeight="1">
      <c r="B101" s="21" t="n">
        <v>32</v>
      </c>
      <c r="C101" s="25" t="n">
        <v>48.7</v>
      </c>
      <c r="D101" s="25" t="n">
        <v>47.68</v>
      </c>
      <c r="E101" s="25" t="n">
        <v>48.08</v>
      </c>
      <c r="F101" s="25" t="n">
        <v>47.54</v>
      </c>
      <c r="G101" s="25" t="n">
        <v>48.26</v>
      </c>
      <c r="H101" s="25" t="n">
        <v>45.83</v>
      </c>
    </row>
    <row r="102" ht="20" customHeight="1">
      <c r="B102" s="22" t="n">
        <v>34</v>
      </c>
      <c r="C102" s="25" t="n">
        <v>48.05</v>
      </c>
      <c r="D102" s="25" t="n">
        <v>48.23</v>
      </c>
      <c r="E102" s="25" t="n">
        <v>46.44</v>
      </c>
      <c r="F102" s="25" t="n">
        <v>46.45</v>
      </c>
      <c r="G102" s="25" t="n">
        <v>47.64</v>
      </c>
      <c r="H102" s="25" t="n">
        <v>47.09</v>
      </c>
    </row>
    <row r="103" ht="20" customHeight="1">
      <c r="B103" s="21" t="n">
        <v>36</v>
      </c>
      <c r="C103" s="25" t="n">
        <v>47.25</v>
      </c>
      <c r="D103" s="25" t="n">
        <v>47.75</v>
      </c>
      <c r="E103" s="25" t="n">
        <v>48.19</v>
      </c>
      <c r="F103" s="25" t="n">
        <v>46.5</v>
      </c>
      <c r="G103" s="25" t="n">
        <v>46.68</v>
      </c>
      <c r="H103" s="25" t="n">
        <v>47.23</v>
      </c>
    </row>
    <row r="105" ht="24" customHeight="1">
      <c r="B105" s="14" t="inlineStr">
        <is>
          <t>num_trades</t>
        </is>
      </c>
    </row>
    <row r="106" ht="24" customHeight="1">
      <c r="B106" s="4" t="inlineStr">
        <is>
          <t>OOS% \ runs</t>
        </is>
      </c>
      <c r="C106" s="4" t="n">
        <v>5</v>
      </c>
      <c r="D106" s="4" t="n">
        <v>6</v>
      </c>
      <c r="E106" s="4" t="n">
        <v>7</v>
      </c>
      <c r="F106" s="4" t="n">
        <v>8</v>
      </c>
      <c r="G106" s="4" t="n">
        <v>9</v>
      </c>
      <c r="H106" s="4" t="n">
        <v>10</v>
      </c>
    </row>
    <row r="107" ht="20" customHeight="1">
      <c r="B107" s="21" t="n">
        <v>20</v>
      </c>
      <c r="C107" s="23" t="n">
        <v>555</v>
      </c>
      <c r="D107" s="23" t="n">
        <v>546</v>
      </c>
      <c r="E107" s="23" t="n">
        <v>550</v>
      </c>
      <c r="F107" s="23" t="n">
        <v>572</v>
      </c>
      <c r="G107" s="23" t="n">
        <v>559</v>
      </c>
      <c r="H107" s="23" t="n">
        <v>588</v>
      </c>
    </row>
    <row r="108" ht="20" customHeight="1">
      <c r="B108" s="22" t="n">
        <v>22</v>
      </c>
      <c r="C108" s="23" t="n">
        <v>559</v>
      </c>
      <c r="D108" s="23" t="n">
        <v>559</v>
      </c>
      <c r="E108" s="23" t="n">
        <v>564</v>
      </c>
      <c r="F108" s="23" t="n">
        <v>571</v>
      </c>
      <c r="G108" s="23" t="n">
        <v>563</v>
      </c>
      <c r="H108" s="23" t="n">
        <v>596</v>
      </c>
    </row>
    <row r="109" ht="20" customHeight="1">
      <c r="B109" s="21" t="n">
        <v>24</v>
      </c>
      <c r="C109" s="23" t="n">
        <v>548</v>
      </c>
      <c r="D109" s="23" t="n">
        <v>565</v>
      </c>
      <c r="E109" s="23" t="n">
        <v>568</v>
      </c>
      <c r="F109" s="23" t="n">
        <v>571</v>
      </c>
      <c r="G109" s="23" t="n">
        <v>607</v>
      </c>
      <c r="H109" s="23" t="n">
        <v>616</v>
      </c>
    </row>
    <row r="110" ht="20" customHeight="1">
      <c r="B110" s="22" t="n">
        <v>26</v>
      </c>
      <c r="C110" s="23" t="n">
        <v>538</v>
      </c>
      <c r="D110" s="24" t="n">
        <v>587</v>
      </c>
      <c r="E110" s="23" t="n">
        <v>564</v>
      </c>
      <c r="F110" s="23" t="n">
        <v>566</v>
      </c>
      <c r="G110" s="23" t="n">
        <v>617</v>
      </c>
      <c r="H110" s="23" t="n">
        <v>626</v>
      </c>
    </row>
    <row r="111" ht="20" customHeight="1">
      <c r="B111" s="21" t="n">
        <v>28</v>
      </c>
      <c r="C111" s="23" t="n">
        <v>535</v>
      </c>
      <c r="D111" s="23" t="n">
        <v>579</v>
      </c>
      <c r="E111" s="23" t="n">
        <v>555</v>
      </c>
      <c r="F111" s="23" t="n">
        <v>599</v>
      </c>
      <c r="G111" s="23" t="n">
        <v>626</v>
      </c>
      <c r="H111" s="23" t="n">
        <v>583</v>
      </c>
    </row>
    <row r="112" ht="20" customHeight="1">
      <c r="B112" s="22" t="n">
        <v>30</v>
      </c>
      <c r="C112" s="23" t="n">
        <v>535</v>
      </c>
      <c r="D112" s="23" t="n">
        <v>556</v>
      </c>
      <c r="E112" s="23" t="n">
        <v>580</v>
      </c>
      <c r="F112" s="23" t="n">
        <v>611</v>
      </c>
      <c r="G112" s="23" t="n">
        <v>598</v>
      </c>
      <c r="H112" s="23" t="n">
        <v>603</v>
      </c>
    </row>
    <row r="113" ht="20" customHeight="1">
      <c r="B113" s="21" t="n">
        <v>32</v>
      </c>
      <c r="C113" s="23" t="n">
        <v>538</v>
      </c>
      <c r="D113" s="23" t="n">
        <v>560</v>
      </c>
      <c r="E113" s="23" t="n">
        <v>599</v>
      </c>
      <c r="F113" s="23" t="n">
        <v>631</v>
      </c>
      <c r="G113" s="23" t="n">
        <v>603</v>
      </c>
      <c r="H113" s="23" t="n">
        <v>624</v>
      </c>
    </row>
    <row r="114" ht="20" customHeight="1">
      <c r="B114" s="22" t="n">
        <v>34</v>
      </c>
      <c r="C114" s="23" t="n">
        <v>539</v>
      </c>
      <c r="D114" s="23" t="n">
        <v>564</v>
      </c>
      <c r="E114" s="23" t="n">
        <v>618</v>
      </c>
      <c r="F114" s="23" t="n">
        <v>592</v>
      </c>
      <c r="G114" s="23" t="n">
        <v>592</v>
      </c>
      <c r="H114" s="23" t="n">
        <v>635</v>
      </c>
    </row>
    <row r="115" ht="20" customHeight="1">
      <c r="B115" s="21" t="n">
        <v>36</v>
      </c>
      <c r="C115" s="23" t="n">
        <v>563</v>
      </c>
      <c r="D115" s="23" t="n">
        <v>578</v>
      </c>
      <c r="E115" s="23" t="n">
        <v>637</v>
      </c>
      <c r="F115" s="23" t="n">
        <v>615</v>
      </c>
      <c r="G115" s="23" t="n">
        <v>617</v>
      </c>
      <c r="H115" s="23" t="n">
        <v>669</v>
      </c>
    </row>
    <row r="117" ht="24" customHeight="1">
      <c r="B117" s="14" t="inlineStr">
        <is>
          <t>cell_passed (umbral del Optimizer por celda)</t>
        </is>
      </c>
    </row>
    <row r="118" ht="24" customHeight="1">
      <c r="B118" s="4" t="inlineStr">
        <is>
          <t>OOS% \ runs</t>
        </is>
      </c>
      <c r="C118" s="4" t="n">
        <v>5</v>
      </c>
      <c r="D118" s="4" t="n">
        <v>6</v>
      </c>
      <c r="E118" s="4" t="n">
        <v>7</v>
      </c>
      <c r="F118" s="4" t="n">
        <v>8</v>
      </c>
      <c r="G118" s="4" t="n">
        <v>9</v>
      </c>
      <c r="H118" s="4" t="n">
        <v>10</v>
      </c>
    </row>
    <row r="119" ht="20" customHeight="1">
      <c r="B119" s="27" t="n">
        <v>20</v>
      </c>
      <c r="C119" s="29" t="inlineStr">
        <is>
          <t>✓</t>
        </is>
      </c>
      <c r="D119" s="29" t="inlineStr">
        <is>
          <t>✓</t>
        </is>
      </c>
      <c r="E119" s="29" t="inlineStr">
        <is>
          <t>✓</t>
        </is>
      </c>
      <c r="F119" s="29" t="inlineStr">
        <is>
          <t>✓</t>
        </is>
      </c>
      <c r="G119" s="29" t="inlineStr">
        <is>
          <t>✓</t>
        </is>
      </c>
      <c r="H119" s="28" t="inlineStr">
        <is>
          <t>✗</t>
        </is>
      </c>
    </row>
    <row r="120" ht="20" customHeight="1">
      <c r="B120" s="27" t="n">
        <v>22</v>
      </c>
      <c r="C120" s="29" t="inlineStr">
        <is>
          <t>✓</t>
        </is>
      </c>
      <c r="D120" s="29" t="inlineStr">
        <is>
          <t>✓</t>
        </is>
      </c>
      <c r="E120" s="28" t="inlineStr">
        <is>
          <t>✗</t>
        </is>
      </c>
      <c r="F120" s="28" t="inlineStr">
        <is>
          <t>✗</t>
        </is>
      </c>
      <c r="G120" s="29" t="inlineStr">
        <is>
          <t>✓</t>
        </is>
      </c>
      <c r="H120" s="28" t="inlineStr">
        <is>
          <t>✗</t>
        </is>
      </c>
    </row>
    <row r="121" ht="20" customHeight="1">
      <c r="B121" s="27" t="n">
        <v>24</v>
      </c>
      <c r="C121" s="29" t="inlineStr">
        <is>
          <t>✓</t>
        </is>
      </c>
      <c r="D121" s="29" t="inlineStr">
        <is>
          <t>✓</t>
        </is>
      </c>
      <c r="E121" s="29" t="inlineStr">
        <is>
          <t>✓</t>
        </is>
      </c>
      <c r="F121" s="29" t="inlineStr">
        <is>
          <t>✓</t>
        </is>
      </c>
      <c r="G121" s="28" t="inlineStr">
        <is>
          <t>✗</t>
        </is>
      </c>
      <c r="H121" s="28" t="inlineStr">
        <is>
          <t>✗</t>
        </is>
      </c>
    </row>
    <row r="122" ht="20" customHeight="1">
      <c r="B122" s="27" t="n">
        <v>26</v>
      </c>
      <c r="C122" s="29" t="inlineStr">
        <is>
          <t>✓</t>
        </is>
      </c>
      <c r="D122" s="29" t="inlineStr">
        <is>
          <t>✓</t>
        </is>
      </c>
      <c r="E122" s="29" t="inlineStr">
        <is>
          <t>✓</t>
        </is>
      </c>
      <c r="F122" s="28" t="inlineStr">
        <is>
          <t>✗</t>
        </is>
      </c>
      <c r="G122" s="28" t="inlineStr">
        <is>
          <t>✗</t>
        </is>
      </c>
      <c r="H122" s="28" t="inlineStr">
        <is>
          <t>✗</t>
        </is>
      </c>
    </row>
    <row r="123" ht="20" customHeight="1">
      <c r="B123" s="27" t="n">
        <v>28</v>
      </c>
      <c r="C123" s="29" t="inlineStr">
        <is>
          <t>✓</t>
        </is>
      </c>
      <c r="D123" s="29" t="inlineStr">
        <is>
          <t>✓</t>
        </is>
      </c>
      <c r="E123" s="29" t="inlineStr">
        <is>
          <t>✓</t>
        </is>
      </c>
      <c r="F123" s="28" t="inlineStr">
        <is>
          <t>✗</t>
        </is>
      </c>
      <c r="G123" s="29" t="inlineStr">
        <is>
          <t>✓</t>
        </is>
      </c>
      <c r="H123" s="28" t="inlineStr">
        <is>
          <t>✗</t>
        </is>
      </c>
    </row>
    <row r="124" ht="20" customHeight="1">
      <c r="B124" s="27" t="n">
        <v>30</v>
      </c>
      <c r="C124" s="29" t="inlineStr">
        <is>
          <t>✓</t>
        </is>
      </c>
      <c r="D124" s="29" t="inlineStr">
        <is>
          <t>✓</t>
        </is>
      </c>
      <c r="E124" s="28" t="inlineStr">
        <is>
          <t>✗</t>
        </is>
      </c>
      <c r="F124" s="28" t="inlineStr">
        <is>
          <t>✗</t>
        </is>
      </c>
      <c r="G124" s="28" t="inlineStr">
        <is>
          <t>✗</t>
        </is>
      </c>
      <c r="H124" s="28" t="inlineStr">
        <is>
          <t>✗</t>
        </is>
      </c>
    </row>
    <row r="125" ht="20" customHeight="1">
      <c r="B125" s="27" t="n">
        <v>32</v>
      </c>
      <c r="C125" s="29" t="inlineStr">
        <is>
          <t>✓</t>
        </is>
      </c>
      <c r="D125" s="29" t="inlineStr">
        <is>
          <t>✓</t>
        </is>
      </c>
      <c r="E125" s="28" t="inlineStr">
        <is>
          <t>✗</t>
        </is>
      </c>
      <c r="F125" s="29" t="inlineStr">
        <is>
          <t>✓</t>
        </is>
      </c>
      <c r="G125" s="29" t="inlineStr">
        <is>
          <t>✓</t>
        </is>
      </c>
      <c r="H125" s="29" t="inlineStr">
        <is>
          <t>✓</t>
        </is>
      </c>
    </row>
    <row r="126" ht="20" customHeight="1">
      <c r="B126" s="27" t="n">
        <v>34</v>
      </c>
      <c r="C126" s="29" t="inlineStr">
        <is>
          <t>✓</t>
        </is>
      </c>
      <c r="D126" s="29" t="inlineStr">
        <is>
          <t>✓</t>
        </is>
      </c>
      <c r="E126" s="28" t="inlineStr">
        <is>
          <t>✗</t>
        </is>
      </c>
      <c r="F126" s="28" t="inlineStr">
        <is>
          <t>✗</t>
        </is>
      </c>
      <c r="G126" s="29" t="inlineStr">
        <is>
          <t>✓</t>
        </is>
      </c>
      <c r="H126" s="29" t="inlineStr">
        <is>
          <t>✓</t>
        </is>
      </c>
    </row>
    <row r="127" ht="20" customHeight="1">
      <c r="B127" s="27" t="n">
        <v>36</v>
      </c>
      <c r="C127" s="28" t="inlineStr">
        <is>
          <t>✗</t>
        </is>
      </c>
      <c r="D127" s="29" t="inlineStr">
        <is>
          <t>✓</t>
        </is>
      </c>
      <c r="E127" s="28" t="inlineStr">
        <is>
          <t>✗</t>
        </is>
      </c>
      <c r="F127" s="29" t="inlineStr">
        <is>
          <t>✓</t>
        </is>
      </c>
      <c r="G127" s="28" t="inlineStr">
        <is>
          <t>✗</t>
        </is>
      </c>
      <c r="H127" s="29" t="inlineStr">
        <is>
          <t>✓</t>
        </is>
      </c>
    </row>
    <row r="129">
      <c r="B129" s="13" t="inlineStr">
        <is>
          <t>Fuente: OPTIMIZER-CANDIDATES.csv · Picks: picks.tsv · Selección: ROBUST-SELECTION-AUDIT.csv (decision_ref PG sqx.decisions)</t>
        </is>
      </c>
    </row>
  </sheetData>
  <conditionalFormatting sqref="C11:H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H3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H4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7:H5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H6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H7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3:H91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5:H10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Strategy_7.46.731 — matriz walk-forward (OOS% × runs)</t>
        </is>
      </c>
    </row>
    <row r="3">
      <c r="B3" s="13" t="inlineStr">
        <is>
          <t>Tipo lógico: RANGE_CLOSE,HIGH  ·  54 celdas  ·  WFM: WARN, mean 11.1186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24</v>
      </c>
      <c r="D7" s="15" t="n">
        <v>6</v>
      </c>
      <c r="E7" s="16" t="n">
        <v>0.8663999999999999</v>
      </c>
      <c r="F7" s="17" t="n">
        <v>1.3</v>
      </c>
    </row>
    <row r="8" ht="20" customHeight="1">
      <c r="B8" s="18" t="n">
        <v>2</v>
      </c>
      <c r="C8" s="18" t="n">
        <v>30</v>
      </c>
      <c r="D8" s="18" t="n">
        <v>6</v>
      </c>
      <c r="E8" s="19" t="n">
        <v>0.8397</v>
      </c>
      <c r="F8" s="20" t="n">
        <v>1.29</v>
      </c>
    </row>
    <row r="9" ht="20" customHeight="1">
      <c r="B9" s="18" t="n">
        <v>3</v>
      </c>
      <c r="C9" s="18" t="n">
        <v>22</v>
      </c>
      <c r="D9" s="18" t="n">
        <v>9</v>
      </c>
      <c r="E9" s="19" t="n">
        <v>0.907</v>
      </c>
      <c r="F9" s="20" t="n">
        <v>1.25</v>
      </c>
    </row>
    <row r="11" ht="24" customHeight="1">
      <c r="B11" s="14" t="inlineStr">
        <is>
          <t>sharpe_ratio (mayor mejor)</t>
        </is>
      </c>
    </row>
    <row r="12" ht="24" customHeight="1">
      <c r="B12" s="4" t="inlineStr">
        <is>
          <t>OOS% \ runs</t>
        </is>
      </c>
      <c r="C12" s="4" t="n">
        <v>5</v>
      </c>
      <c r="D12" s="4" t="n">
        <v>6</v>
      </c>
      <c r="E12" s="4" t="n">
        <v>7</v>
      </c>
      <c r="F12" s="4" t="n">
        <v>8</v>
      </c>
      <c r="G12" s="4" t="n">
        <v>9</v>
      </c>
      <c r="H12" s="4" t="n">
        <v>10</v>
      </c>
    </row>
    <row r="13" ht="20" customHeight="1">
      <c r="B13" s="21" t="n">
        <v>20</v>
      </c>
      <c r="C13" s="20" t="n">
        <v>0.99</v>
      </c>
      <c r="D13" s="20" t="n">
        <v>1.03</v>
      </c>
      <c r="E13" s="20" t="n">
        <v>1.01</v>
      </c>
      <c r="F13" s="20" t="n">
        <v>1.07</v>
      </c>
      <c r="G13" s="20" t="n">
        <v>1.05</v>
      </c>
      <c r="H13" s="20" t="n">
        <v>1.02</v>
      </c>
    </row>
    <row r="14" ht="20" customHeight="1">
      <c r="B14" s="22" t="n">
        <v>22</v>
      </c>
      <c r="C14" s="20" t="n">
        <v>1.04</v>
      </c>
      <c r="D14" s="20" t="n">
        <v>0.98</v>
      </c>
      <c r="E14" s="20" t="n">
        <v>0.99</v>
      </c>
      <c r="F14" s="20" t="n">
        <v>1.06</v>
      </c>
      <c r="G14" s="17" t="n">
        <v>1.06</v>
      </c>
      <c r="H14" s="20" t="n">
        <v>0.99</v>
      </c>
    </row>
    <row r="15" ht="20" customHeight="1">
      <c r="B15" s="21" t="n">
        <v>24</v>
      </c>
      <c r="C15" s="20" t="n">
        <v>1.08</v>
      </c>
      <c r="D15" s="17" t="n">
        <v>1.06</v>
      </c>
      <c r="E15" s="20" t="n">
        <v>0.99</v>
      </c>
      <c r="F15" s="20" t="n">
        <v>1.05</v>
      </c>
      <c r="G15" s="20" t="n">
        <v>1.06</v>
      </c>
      <c r="H15" s="20" t="n">
        <v>0.96</v>
      </c>
    </row>
    <row r="16" ht="20" customHeight="1">
      <c r="B16" s="22" t="n">
        <v>26</v>
      </c>
      <c r="C16" s="20" t="n">
        <v>1.01</v>
      </c>
      <c r="D16" s="20" t="n">
        <v>0.99</v>
      </c>
      <c r="E16" s="20" t="n">
        <v>1.05</v>
      </c>
      <c r="F16" s="20" t="n">
        <v>1.04</v>
      </c>
      <c r="G16" s="20" t="n">
        <v>1.05</v>
      </c>
      <c r="H16" s="20" t="n">
        <v>1.12</v>
      </c>
    </row>
    <row r="17" ht="20" customHeight="1">
      <c r="B17" s="21" t="n">
        <v>28</v>
      </c>
      <c r="C17" s="20" t="n">
        <v>0.9399999999999999</v>
      </c>
      <c r="D17" s="20" t="n">
        <v>1.04</v>
      </c>
      <c r="E17" s="20" t="n">
        <v>1.01</v>
      </c>
      <c r="F17" s="20" t="n">
        <v>1.07</v>
      </c>
      <c r="G17" s="20" t="n">
        <v>1.02</v>
      </c>
      <c r="H17" s="20" t="n">
        <v>1.02</v>
      </c>
    </row>
    <row r="18" ht="20" customHeight="1">
      <c r="B18" s="22" t="n">
        <v>30</v>
      </c>
      <c r="C18" s="20" t="n">
        <v>0.97</v>
      </c>
      <c r="D18" s="17" t="n">
        <v>1.08</v>
      </c>
      <c r="E18" s="20" t="n">
        <v>0.98</v>
      </c>
      <c r="F18" s="20" t="n">
        <v>1.07</v>
      </c>
      <c r="G18" s="20" t="n">
        <v>0.99</v>
      </c>
      <c r="H18" s="20" t="n">
        <v>1</v>
      </c>
    </row>
    <row r="19" ht="20" customHeight="1">
      <c r="B19" s="21" t="n">
        <v>32</v>
      </c>
      <c r="C19" s="20" t="n">
        <v>0.95</v>
      </c>
      <c r="D19" s="20" t="n">
        <v>1.02</v>
      </c>
      <c r="E19" s="20" t="n">
        <v>1.01</v>
      </c>
      <c r="F19" s="20" t="n">
        <v>1.08</v>
      </c>
      <c r="G19" s="20" t="n">
        <v>1.04</v>
      </c>
      <c r="H19" s="20" t="n">
        <v>1.06</v>
      </c>
    </row>
    <row r="20" ht="20" customHeight="1">
      <c r="B20" s="22" t="n">
        <v>34</v>
      </c>
      <c r="C20" s="20" t="n">
        <v>0.9399999999999999</v>
      </c>
      <c r="D20" s="20" t="n">
        <v>0.98</v>
      </c>
      <c r="E20" s="20" t="n">
        <v>1.03</v>
      </c>
      <c r="F20" s="20" t="n">
        <v>1.08</v>
      </c>
      <c r="G20" s="20" t="n">
        <v>1</v>
      </c>
      <c r="H20" s="20" t="n">
        <v>1.1</v>
      </c>
    </row>
    <row r="21" ht="20" customHeight="1">
      <c r="B21" s="21" t="n">
        <v>36</v>
      </c>
      <c r="C21" s="20" t="n">
        <v>1</v>
      </c>
      <c r="D21" s="20" t="n">
        <v>1.05</v>
      </c>
      <c r="E21" s="20" t="n">
        <v>1</v>
      </c>
      <c r="F21" s="20" t="n">
        <v>0.97</v>
      </c>
      <c r="G21" s="20" t="n">
        <v>1.03</v>
      </c>
      <c r="H21" s="20" t="n">
        <v>1.08</v>
      </c>
    </row>
    <row r="23" ht="24" customHeight="1">
      <c r="B23" s="14" t="inlineStr">
        <is>
          <t>profit_factor (mayor mejor)</t>
        </is>
      </c>
    </row>
    <row r="24" ht="24" customHeight="1">
      <c r="B24" s="4" t="inlineStr">
        <is>
          <t>OOS% \ runs</t>
        </is>
      </c>
      <c r="C24" s="4" t="n">
        <v>5</v>
      </c>
      <c r="D24" s="4" t="n">
        <v>6</v>
      </c>
      <c r="E24" s="4" t="n">
        <v>7</v>
      </c>
      <c r="F24" s="4" t="n">
        <v>8</v>
      </c>
      <c r="G24" s="4" t="n">
        <v>9</v>
      </c>
      <c r="H24" s="4" t="n">
        <v>10</v>
      </c>
    </row>
    <row r="25" ht="20" customHeight="1">
      <c r="B25" s="21" t="n">
        <v>20</v>
      </c>
      <c r="C25" s="20" t="n">
        <v>1.57</v>
      </c>
      <c r="D25" s="20" t="n">
        <v>1.59</v>
      </c>
      <c r="E25" s="20" t="n">
        <v>1.55</v>
      </c>
      <c r="F25" s="20" t="n">
        <v>1.6</v>
      </c>
      <c r="G25" s="20" t="n">
        <v>1.58</v>
      </c>
      <c r="H25" s="20" t="n">
        <v>1.57</v>
      </c>
    </row>
    <row r="26" ht="20" customHeight="1">
      <c r="B26" s="22" t="n">
        <v>22</v>
      </c>
      <c r="C26" s="20" t="n">
        <v>1.6</v>
      </c>
      <c r="D26" s="20" t="n">
        <v>1.54</v>
      </c>
      <c r="E26" s="20" t="n">
        <v>1.55</v>
      </c>
      <c r="F26" s="20" t="n">
        <v>1.61</v>
      </c>
      <c r="G26" s="17" t="n">
        <v>1.6</v>
      </c>
      <c r="H26" s="20" t="n">
        <v>1.56</v>
      </c>
    </row>
    <row r="27" ht="20" customHeight="1">
      <c r="B27" s="21" t="n">
        <v>24</v>
      </c>
      <c r="C27" s="20" t="n">
        <v>1.63</v>
      </c>
      <c r="D27" s="17" t="n">
        <v>1.6</v>
      </c>
      <c r="E27" s="20" t="n">
        <v>1.54</v>
      </c>
      <c r="F27" s="20" t="n">
        <v>1.59</v>
      </c>
      <c r="G27" s="20" t="n">
        <v>1.6</v>
      </c>
      <c r="H27" s="20" t="n">
        <v>1.53</v>
      </c>
    </row>
    <row r="28" ht="20" customHeight="1">
      <c r="B28" s="22" t="n">
        <v>26</v>
      </c>
      <c r="C28" s="20" t="n">
        <v>1.57</v>
      </c>
      <c r="D28" s="20" t="n">
        <v>1.56</v>
      </c>
      <c r="E28" s="20" t="n">
        <v>1.58</v>
      </c>
      <c r="F28" s="20" t="n">
        <v>1.58</v>
      </c>
      <c r="G28" s="20" t="n">
        <v>1.58</v>
      </c>
      <c r="H28" s="20" t="n">
        <v>1.62</v>
      </c>
    </row>
    <row r="29" ht="20" customHeight="1">
      <c r="B29" s="21" t="n">
        <v>28</v>
      </c>
      <c r="C29" s="20" t="n">
        <v>1.51</v>
      </c>
      <c r="D29" s="20" t="n">
        <v>1.58</v>
      </c>
      <c r="E29" s="20" t="n">
        <v>1.55</v>
      </c>
      <c r="F29" s="20" t="n">
        <v>1.61</v>
      </c>
      <c r="G29" s="20" t="n">
        <v>1.57</v>
      </c>
      <c r="H29" s="20" t="n">
        <v>1.55</v>
      </c>
    </row>
    <row r="30" ht="20" customHeight="1">
      <c r="B30" s="22" t="n">
        <v>30</v>
      </c>
      <c r="C30" s="20" t="n">
        <v>1.53</v>
      </c>
      <c r="D30" s="17" t="n">
        <v>1.62</v>
      </c>
      <c r="E30" s="20" t="n">
        <v>1.54</v>
      </c>
      <c r="F30" s="20" t="n">
        <v>1.6</v>
      </c>
      <c r="G30" s="20" t="n">
        <v>1.53</v>
      </c>
      <c r="H30" s="20" t="n">
        <v>1.52</v>
      </c>
    </row>
    <row r="31" ht="20" customHeight="1">
      <c r="B31" s="21" t="n">
        <v>32</v>
      </c>
      <c r="C31" s="20" t="n">
        <v>1.52</v>
      </c>
      <c r="D31" s="20" t="n">
        <v>1.56</v>
      </c>
      <c r="E31" s="20" t="n">
        <v>1.56</v>
      </c>
      <c r="F31" s="20" t="n">
        <v>1.6</v>
      </c>
      <c r="G31" s="20" t="n">
        <v>1.57</v>
      </c>
      <c r="H31" s="20" t="n">
        <v>1.6</v>
      </c>
    </row>
    <row r="32" ht="20" customHeight="1">
      <c r="B32" s="22" t="n">
        <v>34</v>
      </c>
      <c r="C32" s="20" t="n">
        <v>1.51</v>
      </c>
      <c r="D32" s="20" t="n">
        <v>1.54</v>
      </c>
      <c r="E32" s="20" t="n">
        <v>1.58</v>
      </c>
      <c r="F32" s="20" t="n">
        <v>1.59</v>
      </c>
      <c r="G32" s="20" t="n">
        <v>1.56</v>
      </c>
      <c r="H32" s="20" t="n">
        <v>1.62</v>
      </c>
    </row>
    <row r="33" ht="20" customHeight="1">
      <c r="B33" s="21" t="n">
        <v>36</v>
      </c>
      <c r="C33" s="20" t="n">
        <v>1.55</v>
      </c>
      <c r="D33" s="20" t="n">
        <v>1.6</v>
      </c>
      <c r="E33" s="20" t="n">
        <v>1.55</v>
      </c>
      <c r="F33" s="20" t="n">
        <v>1.5</v>
      </c>
      <c r="G33" s="20" t="n">
        <v>1.56</v>
      </c>
      <c r="H33" s="20" t="n">
        <v>1.61</v>
      </c>
    </row>
    <row r="35" ht="24" customHeight="1">
      <c r="B35" s="14" t="inlineStr">
        <is>
          <t>return_dd_ratio (mayor mejor)</t>
        </is>
      </c>
    </row>
    <row r="36" ht="24" customHeight="1">
      <c r="B36" s="4" t="inlineStr">
        <is>
          <t>OOS% \ runs</t>
        </is>
      </c>
      <c r="C36" s="4" t="n">
        <v>5</v>
      </c>
      <c r="D36" s="4" t="n">
        <v>6</v>
      </c>
      <c r="E36" s="4" t="n">
        <v>7</v>
      </c>
      <c r="F36" s="4" t="n">
        <v>8</v>
      </c>
      <c r="G36" s="4" t="n">
        <v>9</v>
      </c>
      <c r="H36" s="4" t="n">
        <v>10</v>
      </c>
    </row>
    <row r="37" ht="20" customHeight="1">
      <c r="B37" s="21" t="n">
        <v>20</v>
      </c>
      <c r="C37" s="20" t="n">
        <v>13.4834</v>
      </c>
      <c r="D37" s="20" t="n">
        <v>13.9706</v>
      </c>
      <c r="E37" s="20" t="n">
        <v>14.967</v>
      </c>
      <c r="F37" s="20" t="n">
        <v>15.7009</v>
      </c>
      <c r="G37" s="20" t="n">
        <v>15.4729</v>
      </c>
      <c r="H37" s="20" t="n">
        <v>15.0704</v>
      </c>
    </row>
    <row r="38" ht="20" customHeight="1">
      <c r="B38" s="22" t="n">
        <v>22</v>
      </c>
      <c r="C38" s="20" t="n">
        <v>14.1545</v>
      </c>
      <c r="D38" s="20" t="n">
        <v>14.4734</v>
      </c>
      <c r="E38" s="20" t="n">
        <v>14.7952</v>
      </c>
      <c r="F38" s="20" t="n">
        <v>15.5706</v>
      </c>
      <c r="G38" s="17" t="n">
        <v>15.6961</v>
      </c>
      <c r="H38" s="20" t="n">
        <v>14.4144</v>
      </c>
    </row>
    <row r="39" ht="20" customHeight="1">
      <c r="B39" s="21" t="n">
        <v>24</v>
      </c>
      <c r="C39" s="20" t="n">
        <v>14.5224</v>
      </c>
      <c r="D39" s="17" t="n">
        <v>15.5834</v>
      </c>
      <c r="E39" s="20" t="n">
        <v>14.8128</v>
      </c>
      <c r="F39" s="20" t="n">
        <v>15.4297</v>
      </c>
      <c r="G39" s="20" t="n">
        <v>15.3393</v>
      </c>
      <c r="H39" s="20" t="n">
        <v>13.7571</v>
      </c>
    </row>
    <row r="40" ht="20" customHeight="1">
      <c r="B40" s="22" t="n">
        <v>26</v>
      </c>
      <c r="C40" s="20" t="n">
        <v>14.9384</v>
      </c>
      <c r="D40" s="20" t="n">
        <v>14.3901</v>
      </c>
      <c r="E40" s="20" t="n">
        <v>15.6054</v>
      </c>
      <c r="F40" s="20" t="n">
        <v>15.1118</v>
      </c>
      <c r="G40" s="20" t="n">
        <v>14.9894</v>
      </c>
      <c r="H40" s="20" t="n">
        <v>13.812</v>
      </c>
    </row>
    <row r="41" ht="20" customHeight="1">
      <c r="B41" s="21" t="n">
        <v>28</v>
      </c>
      <c r="C41" s="20" t="n">
        <v>13.7922</v>
      </c>
      <c r="D41" s="20" t="n">
        <v>15.164</v>
      </c>
      <c r="E41" s="20" t="n">
        <v>14.8434</v>
      </c>
      <c r="F41" s="20" t="n">
        <v>15.6326</v>
      </c>
      <c r="G41" s="20" t="n">
        <v>13.7018</v>
      </c>
      <c r="H41" s="20" t="n">
        <v>13.2119</v>
      </c>
    </row>
    <row r="42" ht="20" customHeight="1">
      <c r="B42" s="22" t="n">
        <v>30</v>
      </c>
      <c r="C42" s="20" t="n">
        <v>14.2817</v>
      </c>
      <c r="D42" s="17" t="n">
        <v>15.8632</v>
      </c>
      <c r="E42" s="20" t="n">
        <v>14.383</v>
      </c>
      <c r="F42" s="20" t="n">
        <v>15.7336</v>
      </c>
      <c r="G42" s="20" t="n">
        <v>8.814500000000001</v>
      </c>
      <c r="H42" s="20" t="n">
        <v>12.5689</v>
      </c>
    </row>
    <row r="43" ht="20" customHeight="1">
      <c r="B43" s="21" t="n">
        <v>32</v>
      </c>
      <c r="C43" s="20" t="n">
        <v>13.9818</v>
      </c>
      <c r="D43" s="20" t="n">
        <v>14.9713</v>
      </c>
      <c r="E43" s="20" t="n">
        <v>14.8801</v>
      </c>
      <c r="F43" s="20" t="n">
        <v>13.0722</v>
      </c>
      <c r="G43" s="20" t="n">
        <v>13.4108</v>
      </c>
      <c r="H43" s="20" t="n">
        <v>14.9713</v>
      </c>
    </row>
    <row r="44" ht="20" customHeight="1">
      <c r="B44" s="22" t="n">
        <v>34</v>
      </c>
      <c r="C44" s="20" t="n">
        <v>13.7396</v>
      </c>
      <c r="D44" s="20" t="n">
        <v>12.0998</v>
      </c>
      <c r="E44" s="20" t="n">
        <v>15.2355</v>
      </c>
      <c r="F44" s="20" t="n">
        <v>13.2796</v>
      </c>
      <c r="G44" s="20" t="n">
        <v>14.339</v>
      </c>
      <c r="H44" s="20" t="n">
        <v>15.4145</v>
      </c>
    </row>
    <row r="45" ht="20" customHeight="1">
      <c r="B45" s="21" t="n">
        <v>36</v>
      </c>
      <c r="C45" s="20" t="n">
        <v>14.575</v>
      </c>
      <c r="D45" s="20" t="n">
        <v>15.3784</v>
      </c>
      <c r="E45" s="20" t="n">
        <v>13.367</v>
      </c>
      <c r="F45" s="20" t="n">
        <v>9.045199999999999</v>
      </c>
      <c r="G45" s="20" t="n">
        <v>14.5607</v>
      </c>
      <c r="H45" s="20" t="n">
        <v>15.1069</v>
      </c>
    </row>
    <row r="47" ht="24" customHeight="1">
      <c r="B47" s="14" t="inlineStr">
        <is>
          <t>sqn_score (mayor mejor)</t>
        </is>
      </c>
    </row>
    <row r="48" ht="24" customHeight="1">
      <c r="B48" s="4" t="inlineStr">
        <is>
          <t>OOS% \ runs</t>
        </is>
      </c>
      <c r="C48" s="4" t="n">
        <v>5</v>
      </c>
      <c r="D48" s="4" t="n">
        <v>6</v>
      </c>
      <c r="E48" s="4" t="n">
        <v>7</v>
      </c>
      <c r="F48" s="4" t="n">
        <v>8</v>
      </c>
      <c r="G48" s="4" t="n">
        <v>9</v>
      </c>
      <c r="H48" s="4" t="n">
        <v>10</v>
      </c>
    </row>
    <row r="49" ht="20" customHeight="1">
      <c r="B49" s="21" t="n">
        <v>20</v>
      </c>
      <c r="C49" s="20" t="n">
        <v>1.28</v>
      </c>
      <c r="D49" s="20" t="n">
        <v>1.31</v>
      </c>
      <c r="E49" s="20" t="n">
        <v>1.24</v>
      </c>
      <c r="F49" s="20" t="n">
        <v>1.33</v>
      </c>
      <c r="G49" s="20" t="n">
        <v>1.31</v>
      </c>
      <c r="H49" s="20" t="n">
        <v>1.28</v>
      </c>
    </row>
    <row r="50" ht="20" customHeight="1">
      <c r="B50" s="22" t="n">
        <v>22</v>
      </c>
      <c r="C50" s="20" t="n">
        <v>1.33</v>
      </c>
      <c r="D50" s="20" t="n">
        <v>1.23</v>
      </c>
      <c r="E50" s="20" t="n">
        <v>1.23</v>
      </c>
      <c r="F50" s="20" t="n">
        <v>1.34</v>
      </c>
      <c r="G50" s="17" t="n">
        <v>1.32</v>
      </c>
      <c r="H50" s="20" t="n">
        <v>1.24</v>
      </c>
    </row>
    <row r="51" ht="20" customHeight="1">
      <c r="B51" s="21" t="n">
        <v>24</v>
      </c>
      <c r="C51" s="20" t="n">
        <v>1.37</v>
      </c>
      <c r="D51" s="17" t="n">
        <v>1.33</v>
      </c>
      <c r="E51" s="20" t="n">
        <v>1.23</v>
      </c>
      <c r="F51" s="20" t="n">
        <v>1.29</v>
      </c>
      <c r="G51" s="20" t="n">
        <v>1.32</v>
      </c>
      <c r="H51" s="20" t="n">
        <v>1.2</v>
      </c>
    </row>
    <row r="52" ht="20" customHeight="1">
      <c r="B52" s="22" t="n">
        <v>26</v>
      </c>
      <c r="C52" s="20" t="n">
        <v>1.27</v>
      </c>
      <c r="D52" s="20" t="n">
        <v>1.26</v>
      </c>
      <c r="E52" s="20" t="n">
        <v>1.3</v>
      </c>
      <c r="F52" s="20" t="n">
        <v>1.28</v>
      </c>
      <c r="G52" s="20" t="n">
        <v>1.31</v>
      </c>
      <c r="H52" s="20" t="n">
        <v>1.41</v>
      </c>
    </row>
    <row r="53" ht="20" customHeight="1">
      <c r="B53" s="21" t="n">
        <v>28</v>
      </c>
      <c r="C53" s="20" t="n">
        <v>1.17</v>
      </c>
      <c r="D53" s="20" t="n">
        <v>1.3</v>
      </c>
      <c r="E53" s="20" t="n">
        <v>1.25</v>
      </c>
      <c r="F53" s="20" t="n">
        <v>1.33</v>
      </c>
      <c r="G53" s="20" t="n">
        <v>1.28</v>
      </c>
      <c r="H53" s="20" t="n">
        <v>1.27</v>
      </c>
    </row>
    <row r="54" ht="20" customHeight="1">
      <c r="B54" s="22" t="n">
        <v>30</v>
      </c>
      <c r="C54" s="20" t="n">
        <v>1.21</v>
      </c>
      <c r="D54" s="17" t="n">
        <v>1.36</v>
      </c>
      <c r="E54" s="20" t="n">
        <v>1.22</v>
      </c>
      <c r="F54" s="20" t="n">
        <v>1.33</v>
      </c>
      <c r="G54" s="20" t="n">
        <v>1.24</v>
      </c>
      <c r="H54" s="20" t="n">
        <v>1.25</v>
      </c>
    </row>
    <row r="55" ht="20" customHeight="1">
      <c r="B55" s="21" t="n">
        <v>32</v>
      </c>
      <c r="C55" s="20" t="n">
        <v>1.18</v>
      </c>
      <c r="D55" s="20" t="n">
        <v>1.26</v>
      </c>
      <c r="E55" s="20" t="n">
        <v>1.25</v>
      </c>
      <c r="F55" s="20" t="n">
        <v>1.36</v>
      </c>
      <c r="G55" s="20" t="n">
        <v>1.3</v>
      </c>
      <c r="H55" s="20" t="n">
        <v>1.34</v>
      </c>
    </row>
    <row r="56" ht="20" customHeight="1">
      <c r="B56" s="22" t="n">
        <v>34</v>
      </c>
      <c r="C56" s="20" t="n">
        <v>1.17</v>
      </c>
      <c r="D56" s="20" t="n">
        <v>1.22</v>
      </c>
      <c r="E56" s="20" t="n">
        <v>1.29</v>
      </c>
      <c r="F56" s="20" t="n">
        <v>1.35</v>
      </c>
      <c r="G56" s="20" t="n">
        <v>1.25</v>
      </c>
      <c r="H56" s="20" t="n">
        <v>1.36</v>
      </c>
    </row>
    <row r="57" ht="20" customHeight="1">
      <c r="B57" s="21" t="n">
        <v>36</v>
      </c>
      <c r="C57" s="20" t="n">
        <v>1.24</v>
      </c>
      <c r="D57" s="20" t="n">
        <v>1.31</v>
      </c>
      <c r="E57" s="20" t="n">
        <v>1.24</v>
      </c>
      <c r="F57" s="20" t="n">
        <v>1.19</v>
      </c>
      <c r="G57" s="20" t="n">
        <v>1.26</v>
      </c>
      <c r="H57" s="20" t="n">
        <v>1.33</v>
      </c>
    </row>
    <row r="59" ht="24" customHeight="1">
      <c r="B59" s="14" t="inlineStr">
        <is>
          <t>cagr % (mayor mejor)</t>
        </is>
      </c>
    </row>
    <row r="60" ht="24" customHeight="1">
      <c r="B60" s="4" t="inlineStr">
        <is>
          <t>OOS% \ runs</t>
        </is>
      </c>
      <c r="C60" s="4" t="n">
        <v>5</v>
      </c>
      <c r="D60" s="4" t="n">
        <v>6</v>
      </c>
      <c r="E60" s="4" t="n">
        <v>7</v>
      </c>
      <c r="F60" s="4" t="n">
        <v>8</v>
      </c>
      <c r="G60" s="4" t="n">
        <v>9</v>
      </c>
      <c r="H60" s="4" t="n">
        <v>10</v>
      </c>
    </row>
    <row r="61" ht="20" customHeight="1">
      <c r="B61" s="21" t="n">
        <v>20</v>
      </c>
      <c r="C61" s="20" t="n">
        <v>2.25</v>
      </c>
      <c r="D61" s="20" t="n">
        <v>2.33</v>
      </c>
      <c r="E61" s="20" t="n">
        <v>1.99</v>
      </c>
      <c r="F61" s="20" t="n">
        <v>2.09</v>
      </c>
      <c r="G61" s="20" t="n">
        <v>2.06</v>
      </c>
      <c r="H61" s="20" t="n">
        <v>1.76</v>
      </c>
    </row>
    <row r="62" ht="20" customHeight="1">
      <c r="B62" s="22" t="n">
        <v>22</v>
      </c>
      <c r="C62" s="20" t="n">
        <v>2.36</v>
      </c>
      <c r="D62" s="20" t="n">
        <v>1.93</v>
      </c>
      <c r="E62" s="20" t="n">
        <v>1.97</v>
      </c>
      <c r="F62" s="20" t="n">
        <v>2.07</v>
      </c>
      <c r="G62" s="17" t="n">
        <v>1.82</v>
      </c>
      <c r="H62" s="20" t="n">
        <v>1.68</v>
      </c>
    </row>
    <row r="63" ht="20" customHeight="1">
      <c r="B63" s="21" t="n">
        <v>24</v>
      </c>
      <c r="C63" s="20" t="n">
        <v>2.42</v>
      </c>
      <c r="D63" s="17" t="n">
        <v>2.07</v>
      </c>
      <c r="E63" s="20" t="n">
        <v>1.98</v>
      </c>
      <c r="F63" s="20" t="n">
        <v>1.79</v>
      </c>
      <c r="G63" s="20" t="n">
        <v>1.79</v>
      </c>
      <c r="H63" s="20" t="n">
        <v>1.61</v>
      </c>
    </row>
    <row r="64" ht="20" customHeight="1">
      <c r="B64" s="22" t="n">
        <v>26</v>
      </c>
      <c r="C64" s="20" t="n">
        <v>1.99</v>
      </c>
      <c r="D64" s="20" t="n">
        <v>1.92</v>
      </c>
      <c r="E64" s="20" t="n">
        <v>2.08</v>
      </c>
      <c r="F64" s="20" t="n">
        <v>1.76</v>
      </c>
      <c r="G64" s="20" t="n">
        <v>1.74</v>
      </c>
      <c r="H64" s="20" t="n">
        <v>1.75</v>
      </c>
    </row>
    <row r="65" ht="20" customHeight="1">
      <c r="B65" s="21" t="n">
        <v>28</v>
      </c>
      <c r="C65" s="20" t="n">
        <v>1.84</v>
      </c>
      <c r="D65" s="20" t="n">
        <v>2.02</v>
      </c>
      <c r="E65" s="20" t="n">
        <v>1.73</v>
      </c>
      <c r="F65" s="20" t="n">
        <v>1.81</v>
      </c>
      <c r="G65" s="20" t="n">
        <v>1.69</v>
      </c>
      <c r="H65" s="20" t="n">
        <v>1.44</v>
      </c>
    </row>
    <row r="66" ht="20" customHeight="1">
      <c r="B66" s="22" t="n">
        <v>30</v>
      </c>
      <c r="C66" s="20" t="n">
        <v>1.9</v>
      </c>
      <c r="D66" s="17" t="n">
        <v>2.11</v>
      </c>
      <c r="E66" s="20" t="n">
        <v>1.68</v>
      </c>
      <c r="F66" s="20" t="n">
        <v>1.82</v>
      </c>
      <c r="G66" s="20" t="n">
        <v>1.6</v>
      </c>
      <c r="H66" s="20" t="n">
        <v>1.38</v>
      </c>
    </row>
    <row r="67" ht="20" customHeight="1">
      <c r="B67" s="21" t="n">
        <v>32</v>
      </c>
      <c r="C67" s="20" t="n">
        <v>1.87</v>
      </c>
      <c r="D67" s="20" t="n">
        <v>1.74</v>
      </c>
      <c r="E67" s="20" t="n">
        <v>1.73</v>
      </c>
      <c r="F67" s="20" t="n">
        <v>1.67</v>
      </c>
      <c r="G67" s="20" t="n">
        <v>1.46</v>
      </c>
      <c r="H67" s="20" t="n">
        <v>1.54</v>
      </c>
    </row>
    <row r="68" ht="20" customHeight="1">
      <c r="B68" s="22" t="n">
        <v>34</v>
      </c>
      <c r="C68" s="20" t="n">
        <v>1.84</v>
      </c>
      <c r="D68" s="20" t="n">
        <v>1.68</v>
      </c>
      <c r="E68" s="20" t="n">
        <v>1.77</v>
      </c>
      <c r="F68" s="20" t="n">
        <v>1.69</v>
      </c>
      <c r="G68" s="20" t="n">
        <v>1.48</v>
      </c>
      <c r="H68" s="20" t="n">
        <v>1.59</v>
      </c>
    </row>
    <row r="69" ht="20" customHeight="1">
      <c r="B69" s="21" t="n">
        <v>36</v>
      </c>
      <c r="C69" s="20" t="n">
        <v>1.95</v>
      </c>
      <c r="D69" s="20" t="n">
        <v>1.79</v>
      </c>
      <c r="E69" s="20" t="n">
        <v>1.65</v>
      </c>
      <c r="F69" s="20" t="n">
        <v>1.45</v>
      </c>
      <c r="G69" s="20" t="n">
        <v>1.5</v>
      </c>
      <c r="H69" s="20" t="n">
        <v>1.56</v>
      </c>
    </row>
    <row r="71" ht="24" customHeight="1">
      <c r="B71" s="14" t="inlineStr">
        <is>
          <t>net_profit (mayor mejor)</t>
        </is>
      </c>
    </row>
    <row r="72" ht="24" customHeight="1">
      <c r="B72" s="4" t="inlineStr">
        <is>
          <t>OOS% \ runs</t>
        </is>
      </c>
      <c r="C72" s="4" t="n">
        <v>5</v>
      </c>
      <c r="D72" s="4" t="n">
        <v>6</v>
      </c>
      <c r="E72" s="4" t="n">
        <v>7</v>
      </c>
      <c r="F72" s="4" t="n">
        <v>8</v>
      </c>
      <c r="G72" s="4" t="n">
        <v>9</v>
      </c>
      <c r="H72" s="4" t="n">
        <v>10</v>
      </c>
    </row>
    <row r="73" ht="20" customHeight="1">
      <c r="B73" s="21" t="n">
        <v>20</v>
      </c>
      <c r="C73" s="23" t="n">
        <v>14295.75</v>
      </c>
      <c r="D73" s="23" t="n">
        <v>14812.2998</v>
      </c>
      <c r="E73" s="23" t="n">
        <v>14779.9004</v>
      </c>
      <c r="F73" s="23" t="n">
        <v>15563.4805</v>
      </c>
      <c r="G73" s="23" t="n">
        <v>15337.5498</v>
      </c>
      <c r="H73" s="23" t="n">
        <v>14938.5498</v>
      </c>
    </row>
    <row r="74" ht="20" customHeight="1">
      <c r="B74" s="22" t="n">
        <v>22</v>
      </c>
      <c r="C74" s="23" t="n">
        <v>15007.3203</v>
      </c>
      <c r="D74" s="23" t="n">
        <v>14292.4697</v>
      </c>
      <c r="E74" s="23" t="n">
        <v>14610.2402</v>
      </c>
      <c r="F74" s="23" t="n">
        <v>15434.3896</v>
      </c>
      <c r="G74" s="24" t="n">
        <v>15558.75</v>
      </c>
      <c r="H74" s="23" t="n">
        <v>14288.2998</v>
      </c>
    </row>
    <row r="75" ht="20" customHeight="1">
      <c r="B75" s="21" t="n">
        <v>24</v>
      </c>
      <c r="C75" s="23" t="n">
        <v>15397.3496</v>
      </c>
      <c r="D75" s="24" t="n">
        <v>15388.6504</v>
      </c>
      <c r="E75" s="23" t="n">
        <v>14683.2197</v>
      </c>
      <c r="F75" s="23" t="n">
        <v>15294.6504</v>
      </c>
      <c r="G75" s="23" t="n">
        <v>15205.0996</v>
      </c>
      <c r="H75" s="23" t="n">
        <v>13585.1504</v>
      </c>
    </row>
    <row r="76" ht="20" customHeight="1">
      <c r="B76" s="22" t="n">
        <v>26</v>
      </c>
      <c r="C76" s="23" t="n">
        <v>14751.7002</v>
      </c>
      <c r="D76" s="23" t="n">
        <v>14264.1797</v>
      </c>
      <c r="E76" s="23" t="n">
        <v>15468.8496</v>
      </c>
      <c r="F76" s="23" t="n">
        <v>14979.5996</v>
      </c>
      <c r="G76" s="23" t="n">
        <v>14802.0303</v>
      </c>
      <c r="H76" s="23" t="n">
        <v>14882.3896</v>
      </c>
    </row>
    <row r="77" ht="20" customHeight="1">
      <c r="B77" s="21" t="n">
        <v>28</v>
      </c>
      <c r="C77" s="23" t="n">
        <v>13619.75</v>
      </c>
      <c r="D77" s="23" t="n">
        <v>15031.29</v>
      </c>
      <c r="E77" s="23" t="n">
        <v>14713.5</v>
      </c>
      <c r="F77" s="23" t="n">
        <v>15437.1904</v>
      </c>
      <c r="G77" s="23" t="n">
        <v>14367.0596</v>
      </c>
      <c r="H77" s="23" t="n">
        <v>13773.4004</v>
      </c>
    </row>
    <row r="78" ht="20" customHeight="1">
      <c r="B78" s="22" t="n">
        <v>30</v>
      </c>
      <c r="C78" s="23" t="n">
        <v>14103.2002</v>
      </c>
      <c r="D78" s="24" t="n">
        <v>15724.4004</v>
      </c>
      <c r="E78" s="23" t="n">
        <v>14257.1396</v>
      </c>
      <c r="F78" s="23" t="n">
        <v>15536.9297</v>
      </c>
      <c r="G78" s="23" t="n">
        <v>13518.75</v>
      </c>
      <c r="H78" s="23" t="n">
        <v>13152</v>
      </c>
    </row>
    <row r="79" ht="20" customHeight="1">
      <c r="B79" s="21" t="n">
        <v>32</v>
      </c>
      <c r="C79" s="23" t="n">
        <v>13859.46</v>
      </c>
      <c r="D79" s="23" t="n">
        <v>14840.3096</v>
      </c>
      <c r="E79" s="23" t="n">
        <v>14694.0996</v>
      </c>
      <c r="F79" s="23" t="n">
        <v>14150.04</v>
      </c>
      <c r="G79" s="23" t="n">
        <v>13980.7998</v>
      </c>
      <c r="H79" s="23" t="n">
        <v>14784.2002</v>
      </c>
    </row>
    <row r="80" ht="20" customHeight="1">
      <c r="B80" s="22" t="n">
        <v>34</v>
      </c>
      <c r="C80" s="23" t="n">
        <v>13619.3799</v>
      </c>
      <c r="D80" s="23" t="n">
        <v>14299.96</v>
      </c>
      <c r="E80" s="23" t="n">
        <v>15045.0996</v>
      </c>
      <c r="F80" s="23" t="n">
        <v>14308.79</v>
      </c>
      <c r="G80" s="23" t="n">
        <v>14159.8096</v>
      </c>
      <c r="H80" s="23" t="n">
        <v>15221.8496</v>
      </c>
    </row>
    <row r="81" ht="20" customHeight="1">
      <c r="B81" s="21" t="n">
        <v>36</v>
      </c>
      <c r="C81" s="23" t="n">
        <v>14447.4199</v>
      </c>
      <c r="D81" s="23" t="n">
        <v>15243.8496</v>
      </c>
      <c r="E81" s="23" t="n">
        <v>14016</v>
      </c>
      <c r="F81" s="23" t="n">
        <v>13806.6104</v>
      </c>
      <c r="G81" s="23" t="n">
        <v>14378.71</v>
      </c>
      <c r="H81" s="23" t="n">
        <v>14918.0996</v>
      </c>
    </row>
    <row r="83" ht="24" customHeight="1">
      <c r="B83" s="14" t="inlineStr">
        <is>
          <t>drawdown (MENOR mejor)</t>
        </is>
      </c>
    </row>
    <row r="84" ht="24" customHeight="1">
      <c r="B84" s="4" t="inlineStr">
        <is>
          <t>OOS% \ runs</t>
        </is>
      </c>
      <c r="C84" s="4" t="n">
        <v>5</v>
      </c>
      <c r="D84" s="4" t="n">
        <v>6</v>
      </c>
      <c r="E84" s="4" t="n">
        <v>7</v>
      </c>
      <c r="F84" s="4" t="n">
        <v>8</v>
      </c>
      <c r="G84" s="4" t="n">
        <v>9</v>
      </c>
      <c r="H84" s="4" t="n">
        <v>10</v>
      </c>
    </row>
    <row r="85" ht="20" customHeight="1">
      <c r="B85" s="21" t="n">
        <v>20</v>
      </c>
      <c r="C85" s="23" t="n">
        <v>1060.25</v>
      </c>
      <c r="D85" s="23" t="n">
        <v>1060.25</v>
      </c>
      <c r="E85" s="23" t="n">
        <v>987.5</v>
      </c>
      <c r="F85" s="23" t="n">
        <v>991.25</v>
      </c>
      <c r="G85" s="23" t="n">
        <v>991.25</v>
      </c>
      <c r="H85" s="23" t="n">
        <v>991.25</v>
      </c>
    </row>
    <row r="86" ht="20" customHeight="1">
      <c r="B86" s="22" t="n">
        <v>22</v>
      </c>
      <c r="C86" s="23" t="n">
        <v>1060.25</v>
      </c>
      <c r="D86" s="23" t="n">
        <v>987.5</v>
      </c>
      <c r="E86" s="23" t="n">
        <v>987.5</v>
      </c>
      <c r="F86" s="23" t="n">
        <v>991.25</v>
      </c>
      <c r="G86" s="24" t="n">
        <v>991.25</v>
      </c>
      <c r="H86" s="23" t="n">
        <v>991.25</v>
      </c>
    </row>
    <row r="87" ht="20" customHeight="1">
      <c r="B87" s="21" t="n">
        <v>24</v>
      </c>
      <c r="C87" s="23" t="n">
        <v>1060.25</v>
      </c>
      <c r="D87" s="24" t="n">
        <v>987.5</v>
      </c>
      <c r="E87" s="23" t="n">
        <v>991.25</v>
      </c>
      <c r="F87" s="23" t="n">
        <v>991.25</v>
      </c>
      <c r="G87" s="23" t="n">
        <v>991.25</v>
      </c>
      <c r="H87" s="23" t="n">
        <v>987.5</v>
      </c>
    </row>
    <row r="88" ht="20" customHeight="1">
      <c r="B88" s="22" t="n">
        <v>26</v>
      </c>
      <c r="C88" s="23" t="n">
        <v>987.5</v>
      </c>
      <c r="D88" s="23" t="n">
        <v>991.25</v>
      </c>
      <c r="E88" s="23" t="n">
        <v>991.25</v>
      </c>
      <c r="F88" s="23" t="n">
        <v>991.25</v>
      </c>
      <c r="G88" s="23" t="n">
        <v>987.5</v>
      </c>
      <c r="H88" s="23" t="n">
        <v>1077.5</v>
      </c>
    </row>
    <row r="89" ht="20" customHeight="1">
      <c r="B89" s="21" t="n">
        <v>28</v>
      </c>
      <c r="C89" s="23" t="n">
        <v>987.5</v>
      </c>
      <c r="D89" s="23" t="n">
        <v>991.25</v>
      </c>
      <c r="E89" s="23" t="n">
        <v>991.25</v>
      </c>
      <c r="F89" s="23" t="n">
        <v>987.5</v>
      </c>
      <c r="G89" s="23" t="n">
        <v>1048.55</v>
      </c>
      <c r="H89" s="23" t="n">
        <v>1042.5</v>
      </c>
    </row>
    <row r="90" ht="20" customHeight="1">
      <c r="B90" s="22" t="n">
        <v>30</v>
      </c>
      <c r="C90" s="23" t="n">
        <v>987.5</v>
      </c>
      <c r="D90" s="24" t="n">
        <v>991.25</v>
      </c>
      <c r="E90" s="23" t="n">
        <v>991.25</v>
      </c>
      <c r="F90" s="23" t="n">
        <v>987.5</v>
      </c>
      <c r="G90" s="23" t="n">
        <v>1533.7</v>
      </c>
      <c r="H90" s="23" t="n">
        <v>1046.39</v>
      </c>
    </row>
    <row r="91" ht="20" customHeight="1">
      <c r="B91" s="21" t="n">
        <v>32</v>
      </c>
      <c r="C91" s="23" t="n">
        <v>991.25</v>
      </c>
      <c r="D91" s="23" t="n">
        <v>991.25</v>
      </c>
      <c r="E91" s="23" t="n">
        <v>987.5</v>
      </c>
      <c r="F91" s="23" t="n">
        <v>1082.45</v>
      </c>
      <c r="G91" s="23" t="n">
        <v>1042.5</v>
      </c>
      <c r="H91" s="23" t="n">
        <v>987.5</v>
      </c>
    </row>
    <row r="92" ht="20" customHeight="1">
      <c r="B92" s="22" t="n">
        <v>34</v>
      </c>
      <c r="C92" s="23" t="n">
        <v>991.25</v>
      </c>
      <c r="D92" s="23" t="n">
        <v>1181.83</v>
      </c>
      <c r="E92" s="23" t="n">
        <v>987.5</v>
      </c>
      <c r="F92" s="23" t="n">
        <v>1077.5</v>
      </c>
      <c r="G92" s="23" t="n">
        <v>987.5</v>
      </c>
      <c r="H92" s="23" t="n">
        <v>987.5</v>
      </c>
    </row>
    <row r="93" ht="20" customHeight="1">
      <c r="B93" s="21" t="n">
        <v>36</v>
      </c>
      <c r="C93" s="23" t="n">
        <v>991.25</v>
      </c>
      <c r="D93" s="23" t="n">
        <v>991.25</v>
      </c>
      <c r="E93" s="23" t="n">
        <v>1048.55</v>
      </c>
      <c r="F93" s="23" t="n">
        <v>1526.4</v>
      </c>
      <c r="G93" s="23" t="n">
        <v>987.5</v>
      </c>
      <c r="H93" s="23" t="n">
        <v>987.5</v>
      </c>
    </row>
    <row r="95" ht="24" customHeight="1">
      <c r="B95" s="14" t="inlineStr">
        <is>
          <t>winning_percentage %</t>
        </is>
      </c>
    </row>
    <row r="96" ht="24" customHeight="1">
      <c r="B96" s="4" t="inlineStr">
        <is>
          <t>OOS% \ runs</t>
        </is>
      </c>
      <c r="C96" s="4" t="n">
        <v>5</v>
      </c>
      <c r="D96" s="4" t="n">
        <v>6</v>
      </c>
      <c r="E96" s="4" t="n">
        <v>7</v>
      </c>
      <c r="F96" s="4" t="n">
        <v>8</v>
      </c>
      <c r="G96" s="4" t="n">
        <v>9</v>
      </c>
      <c r="H96" s="4" t="n">
        <v>10</v>
      </c>
    </row>
    <row r="97" ht="20" customHeight="1">
      <c r="B97" s="21" t="n">
        <v>20</v>
      </c>
      <c r="C97" s="25" t="n">
        <v>42.33</v>
      </c>
      <c r="D97" s="25" t="n">
        <v>41.37</v>
      </c>
      <c r="E97" s="25" t="n">
        <v>43</v>
      </c>
      <c r="F97" s="25" t="n">
        <v>44.15</v>
      </c>
      <c r="G97" s="25" t="n">
        <v>42.88</v>
      </c>
      <c r="H97" s="25" t="n">
        <v>41.79</v>
      </c>
    </row>
    <row r="98" ht="20" customHeight="1">
      <c r="B98" s="22" t="n">
        <v>22</v>
      </c>
      <c r="C98" s="25" t="n">
        <v>42.5</v>
      </c>
      <c r="D98" s="25" t="n">
        <v>42.17</v>
      </c>
      <c r="E98" s="25" t="n">
        <v>43.02</v>
      </c>
      <c r="F98" s="25" t="n">
        <v>44.62</v>
      </c>
      <c r="G98" s="26" t="n">
        <v>43.07</v>
      </c>
      <c r="H98" s="25" t="n">
        <v>42.95</v>
      </c>
    </row>
    <row r="99" ht="20" customHeight="1">
      <c r="B99" s="21" t="n">
        <v>24</v>
      </c>
      <c r="C99" s="25" t="n">
        <v>42.43</v>
      </c>
      <c r="D99" s="26" t="n">
        <v>43.88</v>
      </c>
      <c r="E99" s="25" t="n">
        <v>41.36</v>
      </c>
      <c r="F99" s="25" t="n">
        <v>43.3</v>
      </c>
      <c r="G99" s="25" t="n">
        <v>43.48</v>
      </c>
      <c r="H99" s="25" t="n">
        <v>42.7</v>
      </c>
    </row>
    <row r="100" ht="20" customHeight="1">
      <c r="B100" s="22" t="n">
        <v>26</v>
      </c>
      <c r="C100" s="25" t="n">
        <v>42.32</v>
      </c>
      <c r="D100" s="25" t="n">
        <v>42.67</v>
      </c>
      <c r="E100" s="25" t="n">
        <v>41.24</v>
      </c>
      <c r="F100" s="25" t="n">
        <v>43.34</v>
      </c>
      <c r="G100" s="25" t="n">
        <v>42.73</v>
      </c>
      <c r="H100" s="25" t="n">
        <v>42.15</v>
      </c>
    </row>
    <row r="101" ht="20" customHeight="1">
      <c r="B101" s="21" t="n">
        <v>28</v>
      </c>
      <c r="C101" s="25" t="n">
        <v>41.98</v>
      </c>
      <c r="D101" s="25" t="n">
        <v>43.69</v>
      </c>
      <c r="E101" s="25" t="n">
        <v>41.61</v>
      </c>
      <c r="F101" s="25" t="n">
        <v>43.26</v>
      </c>
      <c r="G101" s="25" t="n">
        <v>42.46</v>
      </c>
      <c r="H101" s="25" t="n">
        <v>41.56</v>
      </c>
    </row>
    <row r="102" ht="20" customHeight="1">
      <c r="B102" s="22" t="n">
        <v>30</v>
      </c>
      <c r="C102" s="25" t="n">
        <v>42.42</v>
      </c>
      <c r="D102" s="26" t="n">
        <v>43.79</v>
      </c>
      <c r="E102" s="25" t="n">
        <v>42.46</v>
      </c>
      <c r="F102" s="25" t="n">
        <v>43.02</v>
      </c>
      <c r="G102" s="25" t="n">
        <v>42.58</v>
      </c>
      <c r="H102" s="25" t="n">
        <v>41.68</v>
      </c>
    </row>
    <row r="103" ht="20" customHeight="1">
      <c r="B103" s="21" t="n">
        <v>32</v>
      </c>
      <c r="C103" s="25" t="n">
        <v>42.86</v>
      </c>
      <c r="D103" s="25" t="n">
        <v>42.82</v>
      </c>
      <c r="E103" s="25" t="n">
        <v>41.76</v>
      </c>
      <c r="F103" s="25" t="n">
        <v>42.56</v>
      </c>
      <c r="G103" s="25" t="n">
        <v>42.42</v>
      </c>
      <c r="H103" s="25" t="n">
        <v>43.42</v>
      </c>
    </row>
    <row r="104" ht="20" customHeight="1">
      <c r="B104" s="22" t="n">
        <v>34</v>
      </c>
      <c r="C104" s="25" t="n">
        <v>41.89</v>
      </c>
      <c r="D104" s="25" t="n">
        <v>41.29</v>
      </c>
      <c r="E104" s="25" t="n">
        <v>41.69</v>
      </c>
      <c r="F104" s="25" t="n">
        <v>42.15</v>
      </c>
      <c r="G104" s="25" t="n">
        <v>42.57</v>
      </c>
      <c r="H104" s="25" t="n">
        <v>43.51</v>
      </c>
    </row>
    <row r="105" ht="20" customHeight="1">
      <c r="B105" s="21" t="n">
        <v>36</v>
      </c>
      <c r="C105" s="25" t="n">
        <v>43.02</v>
      </c>
      <c r="D105" s="25" t="n">
        <v>43.42</v>
      </c>
      <c r="E105" s="25" t="n">
        <v>41.85</v>
      </c>
      <c r="F105" s="25" t="n">
        <v>41.95</v>
      </c>
      <c r="G105" s="25" t="n">
        <v>42.17</v>
      </c>
      <c r="H105" s="25" t="n">
        <v>43.22</v>
      </c>
    </row>
    <row r="107" ht="24" customHeight="1">
      <c r="B107" s="14" t="inlineStr">
        <is>
          <t>num_trades</t>
        </is>
      </c>
    </row>
    <row r="108" ht="24" customHeight="1">
      <c r="B108" s="4" t="inlineStr">
        <is>
          <t>OOS% \ runs</t>
        </is>
      </c>
      <c r="C108" s="4" t="n">
        <v>5</v>
      </c>
      <c r="D108" s="4" t="n">
        <v>6</v>
      </c>
      <c r="E108" s="4" t="n">
        <v>7</v>
      </c>
      <c r="F108" s="4" t="n">
        <v>8</v>
      </c>
      <c r="G108" s="4" t="n">
        <v>9</v>
      </c>
      <c r="H108" s="4" t="n">
        <v>10</v>
      </c>
    </row>
    <row r="109" ht="20" customHeight="1">
      <c r="B109" s="21" t="n">
        <v>20</v>
      </c>
      <c r="C109" s="23" t="n">
        <v>763</v>
      </c>
      <c r="D109" s="23" t="n">
        <v>776</v>
      </c>
      <c r="E109" s="23" t="n">
        <v>793</v>
      </c>
      <c r="F109" s="23" t="n">
        <v>786</v>
      </c>
      <c r="G109" s="23" t="n">
        <v>793</v>
      </c>
      <c r="H109" s="23" t="n">
        <v>792</v>
      </c>
    </row>
    <row r="110" ht="20" customHeight="1">
      <c r="B110" s="22" t="n">
        <v>22</v>
      </c>
      <c r="C110" s="23" t="n">
        <v>767</v>
      </c>
      <c r="D110" s="23" t="n">
        <v>773</v>
      </c>
      <c r="E110" s="23" t="n">
        <v>795</v>
      </c>
      <c r="F110" s="23" t="n">
        <v>771</v>
      </c>
      <c r="G110" s="24" t="n">
        <v>794</v>
      </c>
      <c r="H110" s="23" t="n">
        <v>801</v>
      </c>
    </row>
    <row r="111" ht="20" customHeight="1">
      <c r="B111" s="21" t="n">
        <v>24</v>
      </c>
      <c r="C111" s="23" t="n">
        <v>773</v>
      </c>
      <c r="D111" s="24" t="n">
        <v>768</v>
      </c>
      <c r="E111" s="23" t="n">
        <v>793</v>
      </c>
      <c r="F111" s="23" t="n">
        <v>806</v>
      </c>
      <c r="G111" s="23" t="n">
        <v>782</v>
      </c>
      <c r="H111" s="23" t="n">
        <v>794</v>
      </c>
    </row>
    <row r="112" ht="20" customHeight="1">
      <c r="B112" s="22" t="n">
        <v>26</v>
      </c>
      <c r="C112" s="23" t="n">
        <v>768</v>
      </c>
      <c r="D112" s="23" t="n">
        <v>750</v>
      </c>
      <c r="E112" s="23" t="n">
        <v>793</v>
      </c>
      <c r="F112" s="23" t="n">
        <v>803</v>
      </c>
      <c r="G112" s="23" t="n">
        <v>784</v>
      </c>
      <c r="H112" s="23" t="n">
        <v>809</v>
      </c>
    </row>
    <row r="113" ht="20" customHeight="1">
      <c r="B113" s="21" t="n">
        <v>28</v>
      </c>
      <c r="C113" s="23" t="n">
        <v>786</v>
      </c>
      <c r="D113" s="23" t="n">
        <v>769</v>
      </c>
      <c r="E113" s="23" t="n">
        <v>793</v>
      </c>
      <c r="F113" s="23" t="n">
        <v>779</v>
      </c>
      <c r="G113" s="23" t="n">
        <v>782</v>
      </c>
      <c r="H113" s="23" t="n">
        <v>818</v>
      </c>
    </row>
    <row r="114" ht="20" customHeight="1">
      <c r="B114" s="22" t="n">
        <v>30</v>
      </c>
      <c r="C114" s="23" t="n">
        <v>785</v>
      </c>
      <c r="D114" s="24" t="n">
        <v>765</v>
      </c>
      <c r="E114" s="23" t="n">
        <v>796</v>
      </c>
      <c r="F114" s="23" t="n">
        <v>788</v>
      </c>
      <c r="G114" s="23" t="n">
        <v>815</v>
      </c>
      <c r="H114" s="23" t="n">
        <v>823</v>
      </c>
    </row>
    <row r="115" ht="20" customHeight="1">
      <c r="B115" s="21" t="n">
        <v>32</v>
      </c>
      <c r="C115" s="23" t="n">
        <v>798</v>
      </c>
      <c r="D115" s="23" t="n">
        <v>794</v>
      </c>
      <c r="E115" s="23" t="n">
        <v>795</v>
      </c>
      <c r="F115" s="23" t="n">
        <v>806</v>
      </c>
      <c r="G115" s="23" t="n">
        <v>818</v>
      </c>
      <c r="H115" s="23" t="n">
        <v>783</v>
      </c>
    </row>
    <row r="116" ht="20" customHeight="1">
      <c r="B116" s="22" t="n">
        <v>34</v>
      </c>
      <c r="C116" s="23" t="n">
        <v>795</v>
      </c>
      <c r="D116" s="23" t="n">
        <v>792</v>
      </c>
      <c r="E116" s="23" t="n">
        <v>782</v>
      </c>
      <c r="F116" s="23" t="n">
        <v>828</v>
      </c>
      <c r="G116" s="23" t="n">
        <v>801</v>
      </c>
      <c r="H116" s="23" t="n">
        <v>786</v>
      </c>
    </row>
    <row r="117" ht="20" customHeight="1">
      <c r="B117" s="21" t="n">
        <v>36</v>
      </c>
      <c r="C117" s="23" t="n">
        <v>788</v>
      </c>
      <c r="D117" s="23" t="n">
        <v>790</v>
      </c>
      <c r="E117" s="23" t="n">
        <v>791</v>
      </c>
      <c r="F117" s="23" t="n">
        <v>832</v>
      </c>
      <c r="G117" s="23" t="n">
        <v>811</v>
      </c>
      <c r="H117" s="23" t="n">
        <v>789</v>
      </c>
    </row>
    <row r="119" ht="24" customHeight="1">
      <c r="B119" s="14" t="inlineStr">
        <is>
          <t>cell_passed (umbral del Optimizer por celda)</t>
        </is>
      </c>
    </row>
    <row r="120" ht="24" customHeight="1">
      <c r="B120" s="4" t="inlineStr">
        <is>
          <t>OOS% \ runs</t>
        </is>
      </c>
      <c r="C120" s="4" t="n">
        <v>5</v>
      </c>
      <c r="D120" s="4" t="n">
        <v>6</v>
      </c>
      <c r="E120" s="4" t="n">
        <v>7</v>
      </c>
      <c r="F120" s="4" t="n">
        <v>8</v>
      </c>
      <c r="G120" s="4" t="n">
        <v>9</v>
      </c>
      <c r="H120" s="4" t="n">
        <v>10</v>
      </c>
    </row>
    <row r="121" ht="20" customHeight="1">
      <c r="B121" s="27" t="n">
        <v>20</v>
      </c>
      <c r="C121" s="29" t="inlineStr">
        <is>
          <t>✓</t>
        </is>
      </c>
      <c r="D121" s="29" t="inlineStr">
        <is>
          <t>✓</t>
        </is>
      </c>
      <c r="E121" s="29" t="inlineStr">
        <is>
          <t>✓</t>
        </is>
      </c>
      <c r="F121" s="29" t="inlineStr">
        <is>
          <t>✓</t>
        </is>
      </c>
      <c r="G121" s="29" t="inlineStr">
        <is>
          <t>✓</t>
        </is>
      </c>
      <c r="H121" s="29" t="inlineStr">
        <is>
          <t>✓</t>
        </is>
      </c>
    </row>
    <row r="122" ht="20" customHeight="1">
      <c r="B122" s="27" t="n">
        <v>22</v>
      </c>
      <c r="C122" s="29" t="inlineStr">
        <is>
          <t>✓</t>
        </is>
      </c>
      <c r="D122" s="29" t="inlineStr">
        <is>
          <t>✓</t>
        </is>
      </c>
      <c r="E122" s="29" t="inlineStr">
        <is>
          <t>✓</t>
        </is>
      </c>
      <c r="F122" s="29" t="inlineStr">
        <is>
          <t>✓</t>
        </is>
      </c>
      <c r="G122" s="29" t="inlineStr">
        <is>
          <t>✓</t>
        </is>
      </c>
      <c r="H122" s="29" t="inlineStr">
        <is>
          <t>✓</t>
        </is>
      </c>
    </row>
    <row r="123" ht="20" customHeight="1">
      <c r="B123" s="27" t="n">
        <v>24</v>
      </c>
      <c r="C123" s="29" t="inlineStr">
        <is>
          <t>✓</t>
        </is>
      </c>
      <c r="D123" s="29" t="inlineStr">
        <is>
          <t>✓</t>
        </is>
      </c>
      <c r="E123" s="29" t="inlineStr">
        <is>
          <t>✓</t>
        </is>
      </c>
      <c r="F123" s="29" t="inlineStr">
        <is>
          <t>✓</t>
        </is>
      </c>
      <c r="G123" s="29" t="inlineStr">
        <is>
          <t>✓</t>
        </is>
      </c>
      <c r="H123" s="29" t="inlineStr">
        <is>
          <t>✓</t>
        </is>
      </c>
    </row>
    <row r="124" ht="20" customHeight="1">
      <c r="B124" s="27" t="n">
        <v>26</v>
      </c>
      <c r="C124" s="29" t="inlineStr">
        <is>
          <t>✓</t>
        </is>
      </c>
      <c r="D124" s="29" t="inlineStr">
        <is>
          <t>✓</t>
        </is>
      </c>
      <c r="E124" s="29" t="inlineStr">
        <is>
          <t>✓</t>
        </is>
      </c>
      <c r="F124" s="29" t="inlineStr">
        <is>
          <t>✓</t>
        </is>
      </c>
      <c r="G124" s="29" t="inlineStr">
        <is>
          <t>✓</t>
        </is>
      </c>
      <c r="H124" s="29" t="inlineStr">
        <is>
          <t>✓</t>
        </is>
      </c>
    </row>
    <row r="125" ht="20" customHeight="1">
      <c r="B125" s="27" t="n">
        <v>28</v>
      </c>
      <c r="C125" s="29" t="inlineStr">
        <is>
          <t>✓</t>
        </is>
      </c>
      <c r="D125" s="29" t="inlineStr">
        <is>
          <t>✓</t>
        </is>
      </c>
      <c r="E125" s="29" t="inlineStr">
        <is>
          <t>✓</t>
        </is>
      </c>
      <c r="F125" s="29" t="inlineStr">
        <is>
          <t>✓</t>
        </is>
      </c>
      <c r="G125" s="29" t="inlineStr">
        <is>
          <t>✓</t>
        </is>
      </c>
      <c r="H125" s="29" t="inlineStr">
        <is>
          <t>✓</t>
        </is>
      </c>
    </row>
    <row r="126" ht="20" customHeight="1">
      <c r="B126" s="27" t="n">
        <v>30</v>
      </c>
      <c r="C126" s="29" t="inlineStr">
        <is>
          <t>✓</t>
        </is>
      </c>
      <c r="D126" s="29" t="inlineStr">
        <is>
          <t>✓</t>
        </is>
      </c>
      <c r="E126" s="29" t="inlineStr">
        <is>
          <t>✓</t>
        </is>
      </c>
      <c r="F126" s="29" t="inlineStr">
        <is>
          <t>✓</t>
        </is>
      </c>
      <c r="G126" s="29" t="inlineStr">
        <is>
          <t>✓</t>
        </is>
      </c>
      <c r="H126" s="29" t="inlineStr">
        <is>
          <t>✓</t>
        </is>
      </c>
    </row>
    <row r="127" ht="20" customHeight="1">
      <c r="B127" s="27" t="n">
        <v>32</v>
      </c>
      <c r="C127" s="29" t="inlineStr">
        <is>
          <t>✓</t>
        </is>
      </c>
      <c r="D127" s="29" t="inlineStr">
        <is>
          <t>✓</t>
        </is>
      </c>
      <c r="E127" s="29" t="inlineStr">
        <is>
          <t>✓</t>
        </is>
      </c>
      <c r="F127" s="29" t="inlineStr">
        <is>
          <t>✓</t>
        </is>
      </c>
      <c r="G127" s="29" t="inlineStr">
        <is>
          <t>✓</t>
        </is>
      </c>
      <c r="H127" s="29" t="inlineStr">
        <is>
          <t>✓</t>
        </is>
      </c>
    </row>
    <row r="128" ht="20" customHeight="1">
      <c r="B128" s="27" t="n">
        <v>34</v>
      </c>
      <c r="C128" s="29" t="inlineStr">
        <is>
          <t>✓</t>
        </is>
      </c>
      <c r="D128" s="29" t="inlineStr">
        <is>
          <t>✓</t>
        </is>
      </c>
      <c r="E128" s="29" t="inlineStr">
        <is>
          <t>✓</t>
        </is>
      </c>
      <c r="F128" s="29" t="inlineStr">
        <is>
          <t>✓</t>
        </is>
      </c>
      <c r="G128" s="29" t="inlineStr">
        <is>
          <t>✓</t>
        </is>
      </c>
      <c r="H128" s="29" t="inlineStr">
        <is>
          <t>✓</t>
        </is>
      </c>
    </row>
    <row r="129" ht="20" customHeight="1">
      <c r="B129" s="27" t="n">
        <v>36</v>
      </c>
      <c r="C129" s="29" t="inlineStr">
        <is>
          <t>✓</t>
        </is>
      </c>
      <c r="D129" s="29" t="inlineStr">
        <is>
          <t>✓</t>
        </is>
      </c>
      <c r="E129" s="29" t="inlineStr">
        <is>
          <t>✓</t>
        </is>
      </c>
      <c r="F129" s="29" t="inlineStr">
        <is>
          <t>✓</t>
        </is>
      </c>
      <c r="G129" s="29" t="inlineStr">
        <is>
          <t>✓</t>
        </is>
      </c>
      <c r="H129" s="29" t="inlineStr">
        <is>
          <t>✓</t>
        </is>
      </c>
    </row>
    <row r="131">
      <c r="B131" s="13" t="inlineStr">
        <is>
          <t>Fuente: OPTIMIZER-CANDIDATES.csv · Picks: picks.tsv · Selección: ROBUST-SELECTION-AUDIT.csv (decision_ref PG sqx.decisions)</t>
        </is>
      </c>
    </row>
  </sheetData>
  <conditionalFormatting sqref="C13:H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H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H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H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H6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3:H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H9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7:H10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Strategy_3.31.576 — matriz walk-forward (OOS% × runs)</t>
        </is>
      </c>
    </row>
    <row r="3">
      <c r="B3" s="13" t="inlineStr">
        <is>
          <t>Tipo lógico: ATR,RANGE,TRUERANGE_CLOSE,HIGH  ·  54 celdas  ·  WFM: WARN, mean 5.9136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34</v>
      </c>
      <c r="D7" s="15" t="n">
        <v>9</v>
      </c>
      <c r="E7" s="16" t="n">
        <v>0.8631</v>
      </c>
      <c r="F7" s="17" t="n">
        <v>1.08</v>
      </c>
    </row>
    <row r="8" ht="20" customHeight="1">
      <c r="B8" s="18" t="n">
        <v>2</v>
      </c>
      <c r="C8" s="18" t="n">
        <v>34</v>
      </c>
      <c r="D8" s="18" t="n">
        <v>8</v>
      </c>
      <c r="E8" s="19" t="n">
        <v>0.8715000000000001</v>
      </c>
      <c r="F8" s="20" t="n">
        <v>1.04</v>
      </c>
    </row>
    <row r="9" ht="20" customHeight="1">
      <c r="B9" s="18" t="n">
        <v>3</v>
      </c>
      <c r="C9" s="18" t="n">
        <v>22</v>
      </c>
      <c r="D9" s="18" t="n">
        <v>7</v>
      </c>
      <c r="E9" s="19" t="n">
        <v>0.8418</v>
      </c>
      <c r="F9" s="20" t="n">
        <v>0.92</v>
      </c>
    </row>
    <row r="11" ht="24" customHeight="1">
      <c r="B11" s="14" t="inlineStr">
        <is>
          <t>sharpe_ratio (mayor mejor)</t>
        </is>
      </c>
    </row>
    <row r="12" ht="24" customHeight="1">
      <c r="B12" s="4" t="inlineStr">
        <is>
          <t>OOS% \ runs</t>
        </is>
      </c>
      <c r="C12" s="4" t="n">
        <v>5</v>
      </c>
      <c r="D12" s="4" t="n">
        <v>6</v>
      </c>
      <c r="E12" s="4" t="n">
        <v>7</v>
      </c>
      <c r="F12" s="4" t="n">
        <v>8</v>
      </c>
      <c r="G12" s="4" t="n">
        <v>9</v>
      </c>
      <c r="H12" s="4" t="n">
        <v>10</v>
      </c>
    </row>
    <row r="13" ht="20" customHeight="1">
      <c r="B13" s="21" t="n">
        <v>20</v>
      </c>
      <c r="C13" s="20" t="n">
        <v>1.02</v>
      </c>
      <c r="D13" s="20" t="n">
        <v>1.02</v>
      </c>
      <c r="E13" s="20" t="n">
        <v>1.02</v>
      </c>
      <c r="F13" s="20" t="n">
        <v>1.05</v>
      </c>
      <c r="G13" s="20" t="n">
        <v>1.01</v>
      </c>
      <c r="H13" s="20" t="n">
        <v>1.03</v>
      </c>
    </row>
    <row r="14" ht="20" customHeight="1">
      <c r="B14" s="22" t="n">
        <v>22</v>
      </c>
      <c r="C14" s="20" t="n">
        <v>0.98</v>
      </c>
      <c r="D14" s="20" t="n">
        <v>0.95</v>
      </c>
      <c r="E14" s="17" t="n">
        <v>1</v>
      </c>
      <c r="F14" s="20" t="n">
        <v>1.03</v>
      </c>
      <c r="G14" s="20" t="n">
        <v>0.91</v>
      </c>
      <c r="H14" s="20" t="n">
        <v>0.98</v>
      </c>
    </row>
    <row r="15" ht="20" customHeight="1">
      <c r="B15" s="21" t="n">
        <v>24</v>
      </c>
      <c r="C15" s="20" t="n">
        <v>0.97</v>
      </c>
      <c r="D15" s="20" t="n">
        <v>0.99</v>
      </c>
      <c r="E15" s="20" t="n">
        <v>1.08</v>
      </c>
      <c r="F15" s="20" t="n">
        <v>1.04</v>
      </c>
      <c r="G15" s="20" t="n">
        <v>0.85</v>
      </c>
      <c r="H15" s="20" t="n">
        <v>1.03</v>
      </c>
    </row>
    <row r="16" ht="20" customHeight="1">
      <c r="B16" s="22" t="n">
        <v>26</v>
      </c>
      <c r="C16" s="20" t="n">
        <v>0.97</v>
      </c>
      <c r="D16" s="20" t="n">
        <v>1.08</v>
      </c>
      <c r="E16" s="20" t="n">
        <v>1.07</v>
      </c>
      <c r="F16" s="20" t="n">
        <v>0.93</v>
      </c>
      <c r="G16" s="20" t="n">
        <v>1.07</v>
      </c>
      <c r="H16" s="20" t="n">
        <v>0.89</v>
      </c>
    </row>
    <row r="17" ht="20" customHeight="1">
      <c r="B17" s="21" t="n">
        <v>28</v>
      </c>
      <c r="C17" s="20" t="n">
        <v>1</v>
      </c>
      <c r="D17" s="20" t="n">
        <v>1</v>
      </c>
      <c r="E17" s="20" t="n">
        <v>1.01</v>
      </c>
      <c r="F17" s="20" t="n">
        <v>0.89</v>
      </c>
      <c r="G17" s="20" t="n">
        <v>0.84</v>
      </c>
      <c r="H17" s="20" t="n">
        <v>1.01</v>
      </c>
    </row>
    <row r="18" ht="20" customHeight="1">
      <c r="B18" s="22" t="n">
        <v>30</v>
      </c>
      <c r="C18" s="20" t="n">
        <v>1.02</v>
      </c>
      <c r="D18" s="20" t="n">
        <v>0.92</v>
      </c>
      <c r="E18" s="20" t="n">
        <v>1.11</v>
      </c>
      <c r="F18" s="20" t="n">
        <v>0.88</v>
      </c>
      <c r="G18" s="20" t="n">
        <v>1.06</v>
      </c>
      <c r="H18" s="20" t="n">
        <v>1.04</v>
      </c>
    </row>
    <row r="19" ht="20" customHeight="1">
      <c r="B19" s="21" t="n">
        <v>32</v>
      </c>
      <c r="C19" s="20" t="n">
        <v>1.02</v>
      </c>
      <c r="D19" s="20" t="n">
        <v>0.9399999999999999</v>
      </c>
      <c r="E19" s="20" t="n">
        <v>1.07</v>
      </c>
      <c r="F19" s="20" t="n">
        <v>0.9399999999999999</v>
      </c>
      <c r="G19" s="20" t="n">
        <v>1.06</v>
      </c>
      <c r="H19" s="20" t="n">
        <v>1.09</v>
      </c>
    </row>
    <row r="20" ht="20" customHeight="1">
      <c r="B20" s="22" t="n">
        <v>34</v>
      </c>
      <c r="C20" s="20" t="n">
        <v>1.03</v>
      </c>
      <c r="D20" s="20" t="n">
        <v>0.91</v>
      </c>
      <c r="E20" s="20" t="n">
        <v>1.1</v>
      </c>
      <c r="F20" s="17" t="n">
        <v>1.05</v>
      </c>
      <c r="G20" s="17" t="n">
        <v>1.03</v>
      </c>
      <c r="H20" s="20" t="n">
        <v>0.99</v>
      </c>
    </row>
    <row r="21" ht="20" customHeight="1">
      <c r="B21" s="21" t="n">
        <v>36</v>
      </c>
      <c r="C21" s="20" t="n">
        <v>0.9399999999999999</v>
      </c>
      <c r="D21" s="20" t="n">
        <v>0.89</v>
      </c>
      <c r="E21" s="20" t="n">
        <v>0.92</v>
      </c>
      <c r="F21" s="20" t="n">
        <v>1.12</v>
      </c>
      <c r="G21" s="20" t="n">
        <v>1.07</v>
      </c>
      <c r="H21" s="20" t="n">
        <v>0.99</v>
      </c>
    </row>
    <row r="23" ht="24" customHeight="1">
      <c r="B23" s="14" t="inlineStr">
        <is>
          <t>profit_factor (mayor mejor)</t>
        </is>
      </c>
    </row>
    <row r="24" ht="24" customHeight="1">
      <c r="B24" s="4" t="inlineStr">
        <is>
          <t>OOS% \ runs</t>
        </is>
      </c>
      <c r="C24" s="4" t="n">
        <v>5</v>
      </c>
      <c r="D24" s="4" t="n">
        <v>6</v>
      </c>
      <c r="E24" s="4" t="n">
        <v>7</v>
      </c>
      <c r="F24" s="4" t="n">
        <v>8</v>
      </c>
      <c r="G24" s="4" t="n">
        <v>9</v>
      </c>
      <c r="H24" s="4" t="n">
        <v>10</v>
      </c>
    </row>
    <row r="25" ht="20" customHeight="1">
      <c r="B25" s="21" t="n">
        <v>20</v>
      </c>
      <c r="C25" s="20" t="n">
        <v>1.67</v>
      </c>
      <c r="D25" s="20" t="n">
        <v>1.69</v>
      </c>
      <c r="E25" s="20" t="n">
        <v>1.72</v>
      </c>
      <c r="F25" s="20" t="n">
        <v>1.77</v>
      </c>
      <c r="G25" s="20" t="n">
        <v>1.68</v>
      </c>
      <c r="H25" s="20" t="n">
        <v>1.66</v>
      </c>
    </row>
    <row r="26" ht="20" customHeight="1">
      <c r="B26" s="22" t="n">
        <v>22</v>
      </c>
      <c r="C26" s="20" t="n">
        <v>1.63</v>
      </c>
      <c r="D26" s="20" t="n">
        <v>1.64</v>
      </c>
      <c r="E26" s="17" t="n">
        <v>1.72</v>
      </c>
      <c r="F26" s="20" t="n">
        <v>1.68</v>
      </c>
      <c r="G26" s="20" t="n">
        <v>1.58</v>
      </c>
      <c r="H26" s="20" t="n">
        <v>1.62</v>
      </c>
    </row>
    <row r="27" ht="20" customHeight="1">
      <c r="B27" s="21" t="n">
        <v>24</v>
      </c>
      <c r="C27" s="20" t="n">
        <v>1.63</v>
      </c>
      <c r="D27" s="20" t="n">
        <v>1.71</v>
      </c>
      <c r="E27" s="20" t="n">
        <v>1.79</v>
      </c>
      <c r="F27" s="20" t="n">
        <v>1.67</v>
      </c>
      <c r="G27" s="20" t="n">
        <v>1.51</v>
      </c>
      <c r="H27" s="20" t="n">
        <v>1.62</v>
      </c>
    </row>
    <row r="28" ht="20" customHeight="1">
      <c r="B28" s="22" t="n">
        <v>26</v>
      </c>
      <c r="C28" s="20" t="n">
        <v>1.69</v>
      </c>
      <c r="D28" s="20" t="n">
        <v>1.79</v>
      </c>
      <c r="E28" s="20" t="n">
        <v>1.74</v>
      </c>
      <c r="F28" s="20" t="n">
        <v>1.58</v>
      </c>
      <c r="G28" s="20" t="n">
        <v>1.67</v>
      </c>
      <c r="H28" s="20" t="n">
        <v>1.53</v>
      </c>
    </row>
    <row r="29" ht="20" customHeight="1">
      <c r="B29" s="21" t="n">
        <v>28</v>
      </c>
      <c r="C29" s="20" t="n">
        <v>1.72</v>
      </c>
      <c r="D29" s="20" t="n">
        <v>1.72</v>
      </c>
      <c r="E29" s="20" t="n">
        <v>1.65</v>
      </c>
      <c r="F29" s="20" t="n">
        <v>1.54</v>
      </c>
      <c r="G29" s="20" t="n">
        <v>1.5</v>
      </c>
      <c r="H29" s="20" t="n">
        <v>1.62</v>
      </c>
    </row>
    <row r="30" ht="20" customHeight="1">
      <c r="B30" s="22" t="n">
        <v>30</v>
      </c>
      <c r="C30" s="20" t="n">
        <v>1.74</v>
      </c>
      <c r="D30" s="20" t="n">
        <v>1.58</v>
      </c>
      <c r="E30" s="20" t="n">
        <v>1.77</v>
      </c>
      <c r="F30" s="20" t="n">
        <v>1.5</v>
      </c>
      <c r="G30" s="20" t="n">
        <v>1.69</v>
      </c>
      <c r="H30" s="20" t="n">
        <v>1.65</v>
      </c>
    </row>
    <row r="31" ht="20" customHeight="1">
      <c r="B31" s="21" t="n">
        <v>32</v>
      </c>
      <c r="C31" s="20" t="n">
        <v>1.74</v>
      </c>
      <c r="D31" s="20" t="n">
        <v>1.59</v>
      </c>
      <c r="E31" s="20" t="n">
        <v>1.69</v>
      </c>
      <c r="F31" s="20" t="n">
        <v>1.57</v>
      </c>
      <c r="G31" s="20" t="n">
        <v>1.66</v>
      </c>
      <c r="H31" s="20" t="n">
        <v>1.7</v>
      </c>
    </row>
    <row r="32" ht="20" customHeight="1">
      <c r="B32" s="22" t="n">
        <v>34</v>
      </c>
      <c r="C32" s="20" t="n">
        <v>1.73</v>
      </c>
      <c r="D32" s="20" t="n">
        <v>1.58</v>
      </c>
      <c r="E32" s="20" t="n">
        <v>1.7</v>
      </c>
      <c r="F32" s="17" t="n">
        <v>1.69</v>
      </c>
      <c r="G32" s="17" t="n">
        <v>1.63</v>
      </c>
      <c r="H32" s="20" t="n">
        <v>1.61</v>
      </c>
    </row>
    <row r="33" ht="20" customHeight="1">
      <c r="B33" s="21" t="n">
        <v>36</v>
      </c>
      <c r="C33" s="20" t="n">
        <v>1.6</v>
      </c>
      <c r="D33" s="20" t="n">
        <v>1.55</v>
      </c>
      <c r="E33" s="20" t="n">
        <v>1.55</v>
      </c>
      <c r="F33" s="20" t="n">
        <v>1.73</v>
      </c>
      <c r="G33" s="20" t="n">
        <v>1.68</v>
      </c>
      <c r="H33" s="20" t="n">
        <v>1.61</v>
      </c>
    </row>
    <row r="35" ht="24" customHeight="1">
      <c r="B35" s="14" t="inlineStr">
        <is>
          <t>return_dd_ratio (mayor mejor)</t>
        </is>
      </c>
    </row>
    <row r="36" ht="24" customHeight="1">
      <c r="B36" s="4" t="inlineStr">
        <is>
          <t>OOS% \ runs</t>
        </is>
      </c>
      <c r="C36" s="4" t="n">
        <v>5</v>
      </c>
      <c r="D36" s="4" t="n">
        <v>6</v>
      </c>
      <c r="E36" s="4" t="n">
        <v>7</v>
      </c>
      <c r="F36" s="4" t="n">
        <v>8</v>
      </c>
      <c r="G36" s="4" t="n">
        <v>9</v>
      </c>
      <c r="H36" s="4" t="n">
        <v>10</v>
      </c>
    </row>
    <row r="37" ht="20" customHeight="1">
      <c r="B37" s="21" t="n">
        <v>20</v>
      </c>
      <c r="C37" s="20" t="n">
        <v>9.7326</v>
      </c>
      <c r="D37" s="20" t="n">
        <v>11.2355</v>
      </c>
      <c r="E37" s="20" t="n">
        <v>11.7952</v>
      </c>
      <c r="F37" s="20" t="n">
        <v>12.0533</v>
      </c>
      <c r="G37" s="20" t="n">
        <v>10.269</v>
      </c>
      <c r="H37" s="20" t="n">
        <v>10.2855</v>
      </c>
    </row>
    <row r="38" ht="20" customHeight="1">
      <c r="B38" s="22" t="n">
        <v>22</v>
      </c>
      <c r="C38" s="20" t="n">
        <v>9.354799999999999</v>
      </c>
      <c r="D38" s="20" t="n">
        <v>9.7903</v>
      </c>
      <c r="E38" s="17" t="n">
        <v>11.7012</v>
      </c>
      <c r="F38" s="20" t="n">
        <v>11.2598</v>
      </c>
      <c r="G38" s="20" t="n">
        <v>8.8079</v>
      </c>
      <c r="H38" s="20" t="n">
        <v>12.1858</v>
      </c>
    </row>
    <row r="39" ht="20" customHeight="1">
      <c r="B39" s="21" t="n">
        <v>24</v>
      </c>
      <c r="C39" s="20" t="n">
        <v>9.418200000000001</v>
      </c>
      <c r="D39" s="20" t="n">
        <v>10.4612</v>
      </c>
      <c r="E39" s="20" t="n">
        <v>12.7388</v>
      </c>
      <c r="F39" s="20" t="n">
        <v>10.8586</v>
      </c>
      <c r="G39" s="20" t="n">
        <v>6.6884</v>
      </c>
      <c r="H39" s="20" t="n">
        <v>13.369</v>
      </c>
    </row>
    <row r="40" ht="20" customHeight="1">
      <c r="B40" s="22" t="n">
        <v>26</v>
      </c>
      <c r="C40" s="20" t="n">
        <v>8.773099999999999</v>
      </c>
      <c r="D40" s="20" t="n">
        <v>11.4818</v>
      </c>
      <c r="E40" s="20" t="n">
        <v>12.6109</v>
      </c>
      <c r="F40" s="20" t="n">
        <v>9.8002</v>
      </c>
      <c r="G40" s="20" t="n">
        <v>12.6341</v>
      </c>
      <c r="H40" s="20" t="n">
        <v>8.5936</v>
      </c>
    </row>
    <row r="41" ht="20" customHeight="1">
      <c r="B41" s="21" t="n">
        <v>28</v>
      </c>
      <c r="C41" s="20" t="n">
        <v>9.047800000000001</v>
      </c>
      <c r="D41" s="20" t="n">
        <v>10.5799</v>
      </c>
      <c r="E41" s="20" t="n">
        <v>9.511200000000001</v>
      </c>
      <c r="F41" s="20" t="n">
        <v>6.0697</v>
      </c>
      <c r="G41" s="20" t="n">
        <v>8.3294</v>
      </c>
      <c r="H41" s="20" t="n">
        <v>7.0604</v>
      </c>
    </row>
    <row r="42" ht="20" customHeight="1">
      <c r="B42" s="22" t="n">
        <v>30</v>
      </c>
      <c r="C42" s="20" t="n">
        <v>9.2837</v>
      </c>
      <c r="D42" s="20" t="n">
        <v>8.176</v>
      </c>
      <c r="E42" s="20" t="n">
        <v>12.3702</v>
      </c>
      <c r="F42" s="20" t="n">
        <v>6.3706</v>
      </c>
      <c r="G42" s="20" t="n">
        <v>7.4743</v>
      </c>
      <c r="H42" s="20" t="n">
        <v>9.655799999999999</v>
      </c>
    </row>
    <row r="43" ht="20" customHeight="1">
      <c r="B43" s="21" t="n">
        <v>32</v>
      </c>
      <c r="C43" s="20" t="n">
        <v>9.26</v>
      </c>
      <c r="D43" s="20" t="n">
        <v>8.262700000000001</v>
      </c>
      <c r="E43" s="20" t="n">
        <v>11.8639</v>
      </c>
      <c r="F43" s="20" t="n">
        <v>9.2201</v>
      </c>
      <c r="G43" s="20" t="n">
        <v>7.1172</v>
      </c>
      <c r="H43" s="20" t="n">
        <v>12.3023</v>
      </c>
    </row>
    <row r="44" ht="20" customHeight="1">
      <c r="B44" s="22" t="n">
        <v>34</v>
      </c>
      <c r="C44" s="20" t="n">
        <v>9.3157</v>
      </c>
      <c r="D44" s="20" t="n">
        <v>8.9755</v>
      </c>
      <c r="E44" s="20" t="n">
        <v>11.687</v>
      </c>
      <c r="F44" s="17" t="n">
        <v>13.2731</v>
      </c>
      <c r="G44" s="17" t="n">
        <v>7.2798</v>
      </c>
      <c r="H44" s="20" t="n">
        <v>8.7973</v>
      </c>
    </row>
    <row r="45" ht="20" customHeight="1">
      <c r="B45" s="21" t="n">
        <v>36</v>
      </c>
      <c r="C45" s="20" t="n">
        <v>8.267899999999999</v>
      </c>
      <c r="D45" s="20" t="n">
        <v>8.5061</v>
      </c>
      <c r="E45" s="20" t="n">
        <v>7.0166</v>
      </c>
      <c r="F45" s="20" t="n">
        <v>13.7265</v>
      </c>
      <c r="G45" s="20" t="n">
        <v>7.7042</v>
      </c>
      <c r="H45" s="20" t="n">
        <v>8.904400000000001</v>
      </c>
    </row>
    <row r="47" ht="24" customHeight="1">
      <c r="B47" s="14" t="inlineStr">
        <is>
          <t>sqn_score (mayor mejor)</t>
        </is>
      </c>
    </row>
    <row r="48" ht="24" customHeight="1">
      <c r="B48" s="4" t="inlineStr">
        <is>
          <t>OOS% \ runs</t>
        </is>
      </c>
      <c r="C48" s="4" t="n">
        <v>5</v>
      </c>
      <c r="D48" s="4" t="n">
        <v>6</v>
      </c>
      <c r="E48" s="4" t="n">
        <v>7</v>
      </c>
      <c r="F48" s="4" t="n">
        <v>8</v>
      </c>
      <c r="G48" s="4" t="n">
        <v>9</v>
      </c>
      <c r="H48" s="4" t="n">
        <v>10</v>
      </c>
    </row>
    <row r="49" ht="20" customHeight="1">
      <c r="B49" s="21" t="n">
        <v>20</v>
      </c>
      <c r="C49" s="20" t="n">
        <v>1.51</v>
      </c>
      <c r="D49" s="20" t="n">
        <v>1.56</v>
      </c>
      <c r="E49" s="20" t="n">
        <v>1.66</v>
      </c>
      <c r="F49" s="20" t="n">
        <v>1.73</v>
      </c>
      <c r="G49" s="20" t="n">
        <v>1.61</v>
      </c>
      <c r="H49" s="20" t="n">
        <v>1.56</v>
      </c>
    </row>
    <row r="50" ht="20" customHeight="1">
      <c r="B50" s="22" t="n">
        <v>22</v>
      </c>
      <c r="C50" s="20" t="n">
        <v>1.46</v>
      </c>
      <c r="D50" s="20" t="n">
        <v>1.51</v>
      </c>
      <c r="E50" s="17" t="n">
        <v>1.64</v>
      </c>
      <c r="F50" s="20" t="n">
        <v>1.65</v>
      </c>
      <c r="G50" s="20" t="n">
        <v>1.43</v>
      </c>
      <c r="H50" s="20" t="n">
        <v>1.45</v>
      </c>
    </row>
    <row r="51" ht="20" customHeight="1">
      <c r="B51" s="21" t="n">
        <v>24</v>
      </c>
      <c r="C51" s="20" t="n">
        <v>1.46</v>
      </c>
      <c r="D51" s="20" t="n">
        <v>1.62</v>
      </c>
      <c r="E51" s="20" t="n">
        <v>1.77</v>
      </c>
      <c r="F51" s="20" t="n">
        <v>1.58</v>
      </c>
      <c r="G51" s="20" t="n">
        <v>1.23</v>
      </c>
      <c r="H51" s="20" t="n">
        <v>1.47</v>
      </c>
    </row>
    <row r="52" ht="20" customHeight="1">
      <c r="B52" s="22" t="n">
        <v>26</v>
      </c>
      <c r="C52" s="20" t="n">
        <v>1.59</v>
      </c>
      <c r="D52" s="20" t="n">
        <v>1.73</v>
      </c>
      <c r="E52" s="20" t="n">
        <v>1.72</v>
      </c>
      <c r="F52" s="20" t="n">
        <v>1.38</v>
      </c>
      <c r="G52" s="20" t="n">
        <v>1.58</v>
      </c>
      <c r="H52" s="20" t="n">
        <v>1.25</v>
      </c>
    </row>
    <row r="53" ht="20" customHeight="1">
      <c r="B53" s="21" t="n">
        <v>28</v>
      </c>
      <c r="C53" s="20" t="n">
        <v>1.64</v>
      </c>
      <c r="D53" s="20" t="n">
        <v>1.63</v>
      </c>
      <c r="E53" s="20" t="n">
        <v>1.54</v>
      </c>
      <c r="F53" s="20" t="n">
        <v>1.28</v>
      </c>
      <c r="G53" s="20" t="n">
        <v>1.19</v>
      </c>
      <c r="H53" s="20" t="n">
        <v>1.51</v>
      </c>
    </row>
    <row r="54" ht="20" customHeight="1">
      <c r="B54" s="22" t="n">
        <v>30</v>
      </c>
      <c r="C54" s="20" t="n">
        <v>1.66</v>
      </c>
      <c r="D54" s="20" t="n">
        <v>1.43</v>
      </c>
      <c r="E54" s="20" t="n">
        <v>1.66</v>
      </c>
      <c r="F54" s="20" t="n">
        <v>1.24</v>
      </c>
      <c r="G54" s="20" t="n">
        <v>1.58</v>
      </c>
      <c r="H54" s="20" t="n">
        <v>1.5</v>
      </c>
    </row>
    <row r="55" ht="20" customHeight="1">
      <c r="B55" s="21" t="n">
        <v>32</v>
      </c>
      <c r="C55" s="20" t="n">
        <v>1.67</v>
      </c>
      <c r="D55" s="20" t="n">
        <v>1.43</v>
      </c>
      <c r="E55" s="20" t="n">
        <v>1.57</v>
      </c>
      <c r="F55" s="20" t="n">
        <v>1.31</v>
      </c>
      <c r="G55" s="20" t="n">
        <v>1.57</v>
      </c>
      <c r="H55" s="20" t="n">
        <v>1.55</v>
      </c>
    </row>
    <row r="56" ht="20" customHeight="1">
      <c r="B56" s="22" t="n">
        <v>34</v>
      </c>
      <c r="C56" s="20" t="n">
        <v>1.65</v>
      </c>
      <c r="D56" s="20" t="n">
        <v>1.36</v>
      </c>
      <c r="E56" s="20" t="n">
        <v>1.6</v>
      </c>
      <c r="F56" s="17" t="n">
        <v>1.58</v>
      </c>
      <c r="G56" s="17" t="n">
        <v>1.49</v>
      </c>
      <c r="H56" s="20" t="n">
        <v>1.45</v>
      </c>
    </row>
    <row r="57" ht="20" customHeight="1">
      <c r="B57" s="21" t="n">
        <v>36</v>
      </c>
      <c r="C57" s="20" t="n">
        <v>1.46</v>
      </c>
      <c r="D57" s="20" t="n">
        <v>1.32</v>
      </c>
      <c r="E57" s="20" t="n">
        <v>1.29</v>
      </c>
      <c r="F57" s="20" t="n">
        <v>1.66</v>
      </c>
      <c r="G57" s="20" t="n">
        <v>1.56</v>
      </c>
      <c r="H57" s="20" t="n">
        <v>1.41</v>
      </c>
    </row>
    <row r="59" ht="24" customHeight="1">
      <c r="B59" s="14" t="inlineStr">
        <is>
          <t>cagr % (mayor mejor)</t>
        </is>
      </c>
    </row>
    <row r="60" ht="24" customHeight="1">
      <c r="B60" s="4" t="inlineStr">
        <is>
          <t>OOS% \ runs</t>
        </is>
      </c>
      <c r="C60" s="4" t="n">
        <v>5</v>
      </c>
      <c r="D60" s="4" t="n">
        <v>6</v>
      </c>
      <c r="E60" s="4" t="n">
        <v>7</v>
      </c>
      <c r="F60" s="4" t="n">
        <v>8</v>
      </c>
      <c r="G60" s="4" t="n">
        <v>9</v>
      </c>
      <c r="H60" s="4" t="n">
        <v>10</v>
      </c>
    </row>
    <row r="61" ht="20" customHeight="1">
      <c r="B61" s="21" t="n">
        <v>20</v>
      </c>
      <c r="C61" s="20" t="n">
        <v>1.77</v>
      </c>
      <c r="D61" s="20" t="n">
        <v>1.77</v>
      </c>
      <c r="E61" s="20" t="n">
        <v>1.38</v>
      </c>
      <c r="F61" s="20" t="n">
        <v>1.41</v>
      </c>
      <c r="G61" s="20" t="n">
        <v>1.35</v>
      </c>
      <c r="H61" s="20" t="n">
        <v>1.2</v>
      </c>
    </row>
    <row r="62" ht="20" customHeight="1">
      <c r="B62" s="22" t="n">
        <v>22</v>
      </c>
      <c r="C62" s="20" t="n">
        <v>1.7</v>
      </c>
      <c r="D62" s="20" t="n">
        <v>1.3</v>
      </c>
      <c r="E62" s="17" t="n">
        <v>1.37</v>
      </c>
      <c r="F62" s="20" t="n">
        <v>1.32</v>
      </c>
      <c r="G62" s="20" t="n">
        <v>1.07</v>
      </c>
      <c r="H62" s="20" t="n">
        <v>1.25</v>
      </c>
    </row>
    <row r="63" ht="20" customHeight="1">
      <c r="B63" s="21" t="n">
        <v>24</v>
      </c>
      <c r="C63" s="20" t="n">
        <v>1.7</v>
      </c>
      <c r="D63" s="20" t="n">
        <v>1.35</v>
      </c>
      <c r="E63" s="20" t="n">
        <v>1.49</v>
      </c>
      <c r="F63" s="20" t="n">
        <v>1.22</v>
      </c>
      <c r="G63" s="20" t="n">
        <v>1.11</v>
      </c>
      <c r="H63" s="20" t="n">
        <v>1.29</v>
      </c>
    </row>
    <row r="64" ht="20" customHeight="1">
      <c r="B64" s="22" t="n">
        <v>26</v>
      </c>
      <c r="C64" s="20" t="n">
        <v>1.34</v>
      </c>
      <c r="D64" s="20" t="n">
        <v>1.47</v>
      </c>
      <c r="E64" s="20" t="n">
        <v>1.4</v>
      </c>
      <c r="F64" s="20" t="n">
        <v>1.19</v>
      </c>
      <c r="G64" s="20" t="n">
        <v>1.27</v>
      </c>
      <c r="H64" s="20" t="n">
        <v>1.49</v>
      </c>
    </row>
    <row r="65" ht="20" customHeight="1">
      <c r="B65" s="21" t="n">
        <v>28</v>
      </c>
      <c r="C65" s="20" t="n">
        <v>1.37</v>
      </c>
      <c r="D65" s="20" t="n">
        <v>1.36</v>
      </c>
      <c r="E65" s="20" t="n">
        <v>1.15</v>
      </c>
      <c r="F65" s="20" t="n">
        <v>1.14</v>
      </c>
      <c r="G65" s="20" t="n">
        <v>1.45</v>
      </c>
      <c r="H65" s="20" t="n">
        <v>1.04</v>
      </c>
    </row>
    <row r="66" ht="20" customHeight="1">
      <c r="B66" s="22" t="n">
        <v>30</v>
      </c>
      <c r="C66" s="20" t="n">
        <v>1.4</v>
      </c>
      <c r="D66" s="20" t="n">
        <v>1.24</v>
      </c>
      <c r="E66" s="20" t="n">
        <v>1.39</v>
      </c>
      <c r="F66" s="20" t="n">
        <v>1.1</v>
      </c>
      <c r="G66" s="20" t="n">
        <v>1.27</v>
      </c>
      <c r="H66" s="20" t="n">
        <v>1.44</v>
      </c>
    </row>
    <row r="67" ht="20" customHeight="1">
      <c r="B67" s="21" t="n">
        <v>32</v>
      </c>
      <c r="C67" s="20" t="n">
        <v>1.4</v>
      </c>
      <c r="D67" s="20" t="n">
        <v>1.1</v>
      </c>
      <c r="E67" s="20" t="n">
        <v>1.36</v>
      </c>
      <c r="F67" s="20" t="n">
        <v>1.6</v>
      </c>
      <c r="G67" s="20" t="n">
        <v>1.08</v>
      </c>
      <c r="H67" s="20" t="n">
        <v>1.5</v>
      </c>
    </row>
    <row r="68" ht="20" customHeight="1">
      <c r="B68" s="22" t="n">
        <v>34</v>
      </c>
      <c r="C68" s="20" t="n">
        <v>1.41</v>
      </c>
      <c r="D68" s="20" t="n">
        <v>1.19</v>
      </c>
      <c r="E68" s="20" t="n">
        <v>1.34</v>
      </c>
      <c r="F68" s="17" t="n">
        <v>1.28</v>
      </c>
      <c r="G68" s="17" t="n">
        <v>1.11</v>
      </c>
      <c r="H68" s="20" t="n">
        <v>1.08</v>
      </c>
    </row>
    <row r="69" ht="20" customHeight="1">
      <c r="B69" s="21" t="n">
        <v>36</v>
      </c>
      <c r="C69" s="20" t="n">
        <v>1.26</v>
      </c>
      <c r="D69" s="20" t="n">
        <v>1.13</v>
      </c>
      <c r="E69" s="20" t="n">
        <v>1.55</v>
      </c>
      <c r="F69" s="20" t="n">
        <v>1.18</v>
      </c>
      <c r="G69" s="20" t="n">
        <v>1.17</v>
      </c>
      <c r="H69" s="20" t="n">
        <v>1.14</v>
      </c>
    </row>
    <row r="71" ht="24" customHeight="1">
      <c r="B71" s="14" t="inlineStr">
        <is>
          <t>net_profit (mayor mejor)</t>
        </is>
      </c>
    </row>
    <row r="72" ht="24" customHeight="1">
      <c r="B72" s="4" t="inlineStr">
        <is>
          <t>OOS% \ runs</t>
        </is>
      </c>
      <c r="C72" s="4" t="n">
        <v>5</v>
      </c>
      <c r="D72" s="4" t="n">
        <v>6</v>
      </c>
      <c r="E72" s="4" t="n">
        <v>7</v>
      </c>
      <c r="F72" s="4" t="n">
        <v>8</v>
      </c>
      <c r="G72" s="4" t="n">
        <v>9</v>
      </c>
      <c r="H72" s="4" t="n">
        <v>10</v>
      </c>
    </row>
    <row r="73" ht="20" customHeight="1">
      <c r="B73" s="21" t="n">
        <v>20</v>
      </c>
      <c r="C73" s="23" t="n">
        <v>11092.7002</v>
      </c>
      <c r="D73" s="23" t="n">
        <v>11114.7002</v>
      </c>
      <c r="E73" s="23" t="n">
        <v>10105.5498</v>
      </c>
      <c r="F73" s="23" t="n">
        <v>10326.6602</v>
      </c>
      <c r="G73" s="23" t="n">
        <v>9864.3896</v>
      </c>
      <c r="H73" s="23" t="n">
        <v>9969.6602</v>
      </c>
    </row>
    <row r="74" ht="20" customHeight="1">
      <c r="B74" s="22" t="n">
        <v>22</v>
      </c>
      <c r="C74" s="23" t="n">
        <v>10662.0996</v>
      </c>
      <c r="D74" s="23" t="n">
        <v>9436.3496</v>
      </c>
      <c r="E74" s="24" t="n">
        <v>10024.9902</v>
      </c>
      <c r="F74" s="23" t="n">
        <v>9637.790000000001</v>
      </c>
      <c r="G74" s="23" t="n">
        <v>8902.5996</v>
      </c>
      <c r="H74" s="23" t="n">
        <v>10409.7002</v>
      </c>
    </row>
    <row r="75" ht="20" customHeight="1">
      <c r="B75" s="21" t="n">
        <v>24</v>
      </c>
      <c r="C75" s="23" t="n">
        <v>10630.75</v>
      </c>
      <c r="D75" s="23" t="n">
        <v>9810</v>
      </c>
      <c r="E75" s="23" t="n">
        <v>10913.9902</v>
      </c>
      <c r="F75" s="23" t="n">
        <v>10210.8496</v>
      </c>
      <c r="G75" s="23" t="n">
        <v>9217.5996</v>
      </c>
      <c r="H75" s="23" t="n">
        <v>10803.5</v>
      </c>
    </row>
    <row r="76" ht="20" customHeight="1">
      <c r="B76" s="22" t="n">
        <v>26</v>
      </c>
      <c r="C76" s="23" t="n">
        <v>9771</v>
      </c>
      <c r="D76" s="23" t="n">
        <v>10767.0498</v>
      </c>
      <c r="E76" s="23" t="n">
        <v>10190.8496</v>
      </c>
      <c r="F76" s="23" t="n">
        <v>9892.299800000001</v>
      </c>
      <c r="G76" s="23" t="n">
        <v>10634.7803</v>
      </c>
      <c r="H76" s="23" t="n">
        <v>12600.3398</v>
      </c>
    </row>
    <row r="77" ht="20" customHeight="1">
      <c r="B77" s="21" t="n">
        <v>28</v>
      </c>
      <c r="C77" s="23" t="n">
        <v>9985.549800000001</v>
      </c>
      <c r="D77" s="23" t="n">
        <v>9921.299800000001</v>
      </c>
      <c r="E77" s="23" t="n">
        <v>9600.5996</v>
      </c>
      <c r="F77" s="23" t="n">
        <v>9506.9902</v>
      </c>
      <c r="G77" s="23" t="n">
        <v>12212.96</v>
      </c>
      <c r="H77" s="23" t="n">
        <v>9788.1504</v>
      </c>
    </row>
    <row r="78" ht="20" customHeight="1">
      <c r="B78" s="22" t="n">
        <v>30</v>
      </c>
      <c r="C78" s="23" t="n">
        <v>10246</v>
      </c>
      <c r="D78" s="23" t="n">
        <v>9023.450199999999</v>
      </c>
      <c r="E78" s="23" t="n">
        <v>11632.3496</v>
      </c>
      <c r="F78" s="23" t="n">
        <v>9171.080099999999</v>
      </c>
      <c r="G78" s="23" t="n">
        <v>10628.5</v>
      </c>
      <c r="H78" s="23" t="n">
        <v>13761.4902</v>
      </c>
    </row>
    <row r="79" ht="20" customHeight="1">
      <c r="B79" s="21" t="n">
        <v>32</v>
      </c>
      <c r="C79" s="23" t="n">
        <v>10219.75</v>
      </c>
      <c r="D79" s="23" t="n">
        <v>9119.1602</v>
      </c>
      <c r="E79" s="23" t="n">
        <v>11396.5</v>
      </c>
      <c r="F79" s="23" t="n">
        <v>13518.9004</v>
      </c>
      <c r="G79" s="23" t="n">
        <v>10120.5996</v>
      </c>
      <c r="H79" s="23" t="n">
        <v>14389.4004</v>
      </c>
    </row>
    <row r="80" ht="20" customHeight="1">
      <c r="B80" s="22" t="n">
        <v>34</v>
      </c>
      <c r="C80" s="23" t="n">
        <v>10281.2305</v>
      </c>
      <c r="D80" s="23" t="n">
        <v>9905.809600000001</v>
      </c>
      <c r="E80" s="23" t="n">
        <v>11226.4902</v>
      </c>
      <c r="F80" s="24" t="n">
        <v>10726.0303</v>
      </c>
      <c r="G80" s="24" t="n">
        <v>10410.1104</v>
      </c>
      <c r="H80" s="23" t="n">
        <v>10181.5498</v>
      </c>
    </row>
    <row r="81" ht="20" customHeight="1">
      <c r="B81" s="21" t="n">
        <v>36</v>
      </c>
      <c r="C81" s="23" t="n">
        <v>9124.919900000001</v>
      </c>
      <c r="D81" s="23" t="n">
        <v>9387.75</v>
      </c>
      <c r="E81" s="23" t="n">
        <v>13133.9502</v>
      </c>
      <c r="F81" s="23" t="n">
        <v>11092.3799</v>
      </c>
      <c r="G81" s="23" t="n">
        <v>11017.0498</v>
      </c>
      <c r="H81" s="23" t="n">
        <v>10761.9004</v>
      </c>
    </row>
    <row r="83" ht="24" customHeight="1">
      <c r="B83" s="14" t="inlineStr">
        <is>
          <t>drawdown (MENOR mejor)</t>
        </is>
      </c>
    </row>
    <row r="84" ht="24" customHeight="1">
      <c r="B84" s="4" t="inlineStr">
        <is>
          <t>OOS% \ runs</t>
        </is>
      </c>
      <c r="C84" s="4" t="n">
        <v>5</v>
      </c>
      <c r="D84" s="4" t="n">
        <v>6</v>
      </c>
      <c r="E84" s="4" t="n">
        <v>7</v>
      </c>
      <c r="F84" s="4" t="n">
        <v>8</v>
      </c>
      <c r="G84" s="4" t="n">
        <v>9</v>
      </c>
      <c r="H84" s="4" t="n">
        <v>10</v>
      </c>
    </row>
    <row r="85" ht="20" customHeight="1">
      <c r="B85" s="21" t="n">
        <v>20</v>
      </c>
      <c r="C85" s="23" t="n">
        <v>1139.75</v>
      </c>
      <c r="D85" s="23" t="n">
        <v>989.25</v>
      </c>
      <c r="E85" s="23" t="n">
        <v>856.75</v>
      </c>
      <c r="F85" s="23" t="n">
        <v>856.75</v>
      </c>
      <c r="G85" s="23" t="n">
        <v>960.6</v>
      </c>
      <c r="H85" s="23" t="n">
        <v>969.29</v>
      </c>
    </row>
    <row r="86" ht="20" customHeight="1">
      <c r="B86" s="22" t="n">
        <v>22</v>
      </c>
      <c r="C86" s="23" t="n">
        <v>1139.75</v>
      </c>
      <c r="D86" s="23" t="n">
        <v>963.85</v>
      </c>
      <c r="E86" s="24" t="n">
        <v>856.75</v>
      </c>
      <c r="F86" s="23" t="n">
        <v>855.95</v>
      </c>
      <c r="G86" s="23" t="n">
        <v>1010.75</v>
      </c>
      <c r="H86" s="23" t="n">
        <v>854.25</v>
      </c>
    </row>
    <row r="87" ht="20" customHeight="1">
      <c r="B87" s="21" t="n">
        <v>24</v>
      </c>
      <c r="C87" s="23" t="n">
        <v>1128.75</v>
      </c>
      <c r="D87" s="23" t="n">
        <v>937.75</v>
      </c>
      <c r="E87" s="23" t="n">
        <v>856.75</v>
      </c>
      <c r="F87" s="23" t="n">
        <v>940.35</v>
      </c>
      <c r="G87" s="23" t="n">
        <v>1378.15</v>
      </c>
      <c r="H87" s="23" t="n">
        <v>808.1</v>
      </c>
    </row>
    <row r="88" ht="20" customHeight="1">
      <c r="B88" s="22" t="n">
        <v>26</v>
      </c>
      <c r="C88" s="23" t="n">
        <v>1113.75</v>
      </c>
      <c r="D88" s="23" t="n">
        <v>937.75</v>
      </c>
      <c r="E88" s="23" t="n">
        <v>808.1</v>
      </c>
      <c r="F88" s="23" t="n">
        <v>1009.4</v>
      </c>
      <c r="G88" s="23" t="n">
        <v>841.75</v>
      </c>
      <c r="H88" s="23" t="n">
        <v>1466.25</v>
      </c>
    </row>
    <row r="89" ht="20" customHeight="1">
      <c r="B89" s="21" t="n">
        <v>28</v>
      </c>
      <c r="C89" s="23" t="n">
        <v>1103.65</v>
      </c>
      <c r="D89" s="23" t="n">
        <v>937.75</v>
      </c>
      <c r="E89" s="23" t="n">
        <v>1009.4</v>
      </c>
      <c r="F89" s="23" t="n">
        <v>1566.3101</v>
      </c>
      <c r="G89" s="23" t="n">
        <v>1466.25</v>
      </c>
      <c r="H89" s="23" t="n">
        <v>1386.35</v>
      </c>
    </row>
    <row r="90" ht="20" customHeight="1">
      <c r="B90" s="22" t="n">
        <v>30</v>
      </c>
      <c r="C90" s="23" t="n">
        <v>1103.65</v>
      </c>
      <c r="D90" s="23" t="n">
        <v>1103.65</v>
      </c>
      <c r="E90" s="23" t="n">
        <v>940.35</v>
      </c>
      <c r="F90" s="23" t="n">
        <v>1439.6</v>
      </c>
      <c r="G90" s="23" t="n">
        <v>1422</v>
      </c>
      <c r="H90" s="23" t="n">
        <v>1425.2</v>
      </c>
    </row>
    <row r="91" ht="20" customHeight="1">
      <c r="B91" s="21" t="n">
        <v>32</v>
      </c>
      <c r="C91" s="23" t="n">
        <v>1103.65</v>
      </c>
      <c r="D91" s="23" t="n">
        <v>1103.65</v>
      </c>
      <c r="E91" s="23" t="n">
        <v>960.6</v>
      </c>
      <c r="F91" s="23" t="n">
        <v>1466.25</v>
      </c>
      <c r="G91" s="23" t="n">
        <v>1422</v>
      </c>
      <c r="H91" s="23" t="n">
        <v>1169.65</v>
      </c>
    </row>
    <row r="92" ht="20" customHeight="1">
      <c r="B92" s="22" t="n">
        <v>34</v>
      </c>
      <c r="C92" s="23" t="n">
        <v>1103.65</v>
      </c>
      <c r="D92" s="23" t="n">
        <v>1103.65</v>
      </c>
      <c r="E92" s="23" t="n">
        <v>960.6</v>
      </c>
      <c r="F92" s="24" t="n">
        <v>808.1</v>
      </c>
      <c r="G92" s="24" t="n">
        <v>1430</v>
      </c>
      <c r="H92" s="23" t="n">
        <v>1157.35</v>
      </c>
    </row>
    <row r="93" ht="20" customHeight="1">
      <c r="B93" s="21" t="n">
        <v>36</v>
      </c>
      <c r="C93" s="23" t="n">
        <v>1103.65</v>
      </c>
      <c r="D93" s="23" t="n">
        <v>1103.65</v>
      </c>
      <c r="E93" s="23" t="n">
        <v>1871.85</v>
      </c>
      <c r="F93" s="23" t="n">
        <v>808.1</v>
      </c>
      <c r="G93" s="23" t="n">
        <v>1430</v>
      </c>
      <c r="H93" s="23" t="n">
        <v>1208.6</v>
      </c>
    </row>
    <row r="95" ht="24" customHeight="1">
      <c r="B95" s="14" t="inlineStr">
        <is>
          <t>winning_percentage %</t>
        </is>
      </c>
    </row>
    <row r="96" ht="24" customHeight="1">
      <c r="B96" s="4" t="inlineStr">
        <is>
          <t>OOS% \ runs</t>
        </is>
      </c>
      <c r="C96" s="4" t="n">
        <v>5</v>
      </c>
      <c r="D96" s="4" t="n">
        <v>6</v>
      </c>
      <c r="E96" s="4" t="n">
        <v>7</v>
      </c>
      <c r="F96" s="4" t="n">
        <v>8</v>
      </c>
      <c r="G96" s="4" t="n">
        <v>9</v>
      </c>
      <c r="H96" s="4" t="n">
        <v>10</v>
      </c>
    </row>
    <row r="97" ht="20" customHeight="1">
      <c r="B97" s="21" t="n">
        <v>20</v>
      </c>
      <c r="C97" s="25" t="n">
        <v>46.59</v>
      </c>
      <c r="D97" s="25" t="n">
        <v>47.04</v>
      </c>
      <c r="E97" s="25" t="n">
        <v>49.61</v>
      </c>
      <c r="F97" s="25" t="n">
        <v>49.5</v>
      </c>
      <c r="G97" s="25" t="n">
        <v>48.14</v>
      </c>
      <c r="H97" s="25" t="n">
        <v>47.39</v>
      </c>
    </row>
    <row r="98" ht="20" customHeight="1">
      <c r="B98" s="22" t="n">
        <v>22</v>
      </c>
      <c r="C98" s="25" t="n">
        <v>46.38</v>
      </c>
      <c r="D98" s="25" t="n">
        <v>47.56</v>
      </c>
      <c r="E98" s="26" t="n">
        <v>49.41</v>
      </c>
      <c r="F98" s="25" t="n">
        <v>48.38</v>
      </c>
      <c r="G98" s="25" t="n">
        <v>46.5</v>
      </c>
      <c r="H98" s="25" t="n">
        <v>45.74</v>
      </c>
    </row>
    <row r="99" ht="20" customHeight="1">
      <c r="B99" s="21" t="n">
        <v>24</v>
      </c>
      <c r="C99" s="25" t="n">
        <v>46.28</v>
      </c>
      <c r="D99" s="25" t="n">
        <v>48.13</v>
      </c>
      <c r="E99" s="25" t="n">
        <v>49.22</v>
      </c>
      <c r="F99" s="25" t="n">
        <v>47.04</v>
      </c>
      <c r="G99" s="25" t="n">
        <v>44.91</v>
      </c>
      <c r="H99" s="25" t="n">
        <v>46.67</v>
      </c>
    </row>
    <row r="100" ht="20" customHeight="1">
      <c r="B100" s="22" t="n">
        <v>26</v>
      </c>
      <c r="C100" s="25" t="n">
        <v>48.92</v>
      </c>
      <c r="D100" s="25" t="n">
        <v>48.3</v>
      </c>
      <c r="E100" s="25" t="n">
        <v>48.26</v>
      </c>
      <c r="F100" s="25" t="n">
        <v>45.23</v>
      </c>
      <c r="G100" s="25" t="n">
        <v>47.88</v>
      </c>
      <c r="H100" s="25" t="n">
        <v>44.92</v>
      </c>
    </row>
    <row r="101" ht="20" customHeight="1">
      <c r="B101" s="21" t="n">
        <v>28</v>
      </c>
      <c r="C101" s="25" t="n">
        <v>49.22</v>
      </c>
      <c r="D101" s="25" t="n">
        <v>47.95</v>
      </c>
      <c r="E101" s="25" t="n">
        <v>46.95</v>
      </c>
      <c r="F101" s="25" t="n">
        <v>45.09</v>
      </c>
      <c r="G101" s="25" t="n">
        <v>45.37</v>
      </c>
      <c r="H101" s="25" t="n">
        <v>46.09</v>
      </c>
    </row>
    <row r="102" ht="20" customHeight="1">
      <c r="B102" s="22" t="n">
        <v>30</v>
      </c>
      <c r="C102" s="25" t="n">
        <v>49.52</v>
      </c>
      <c r="D102" s="25" t="n">
        <v>46.42</v>
      </c>
      <c r="E102" s="25" t="n">
        <v>47.88</v>
      </c>
      <c r="F102" s="25" t="n">
        <v>45.66</v>
      </c>
      <c r="G102" s="25" t="n">
        <v>46.77</v>
      </c>
      <c r="H102" s="25" t="n">
        <v>45.16</v>
      </c>
    </row>
    <row r="103" ht="20" customHeight="1">
      <c r="B103" s="21" t="n">
        <v>32</v>
      </c>
      <c r="C103" s="25" t="n">
        <v>49.42</v>
      </c>
      <c r="D103" s="25" t="n">
        <v>46.1</v>
      </c>
      <c r="E103" s="25" t="n">
        <v>46.24</v>
      </c>
      <c r="F103" s="25" t="n">
        <v>44.91</v>
      </c>
      <c r="G103" s="25" t="n">
        <v>46.8</v>
      </c>
      <c r="H103" s="25" t="n">
        <v>45.64</v>
      </c>
    </row>
    <row r="104" ht="20" customHeight="1">
      <c r="B104" s="22" t="n">
        <v>34</v>
      </c>
      <c r="C104" s="25" t="n">
        <v>49.05</v>
      </c>
      <c r="D104" s="25" t="n">
        <v>45.19</v>
      </c>
      <c r="E104" s="25" t="n">
        <v>47.9</v>
      </c>
      <c r="F104" s="26" t="n">
        <v>46.69</v>
      </c>
      <c r="G104" s="26" t="n">
        <v>45.74</v>
      </c>
      <c r="H104" s="25" t="n">
        <v>45.9</v>
      </c>
    </row>
    <row r="105" ht="20" customHeight="1">
      <c r="B105" s="21" t="n">
        <v>36</v>
      </c>
      <c r="C105" s="25" t="n">
        <v>47.23</v>
      </c>
      <c r="D105" s="25" t="n">
        <v>46.02</v>
      </c>
      <c r="E105" s="25" t="n">
        <v>45.48</v>
      </c>
      <c r="F105" s="25" t="n">
        <v>46.84</v>
      </c>
      <c r="G105" s="25" t="n">
        <v>45.79</v>
      </c>
      <c r="H105" s="25" t="n">
        <v>45.45</v>
      </c>
    </row>
    <row r="107" ht="24" customHeight="1">
      <c r="B107" s="14" t="inlineStr">
        <is>
          <t>num_trades</t>
        </is>
      </c>
    </row>
    <row r="108" ht="24" customHeight="1">
      <c r="B108" s="4" t="inlineStr">
        <is>
          <t>OOS% \ runs</t>
        </is>
      </c>
      <c r="C108" s="4" t="n">
        <v>5</v>
      </c>
      <c r="D108" s="4" t="n">
        <v>6</v>
      </c>
      <c r="E108" s="4" t="n">
        <v>7</v>
      </c>
      <c r="F108" s="4" t="n">
        <v>8</v>
      </c>
      <c r="G108" s="4" t="n">
        <v>9</v>
      </c>
      <c r="H108" s="4" t="n">
        <v>10</v>
      </c>
    </row>
    <row r="109" ht="20" customHeight="1">
      <c r="B109" s="21" t="n">
        <v>20</v>
      </c>
      <c r="C109" s="23" t="n">
        <v>616</v>
      </c>
      <c r="D109" s="23" t="n">
        <v>574</v>
      </c>
      <c r="E109" s="23" t="n">
        <v>510</v>
      </c>
      <c r="F109" s="23" t="n">
        <v>499</v>
      </c>
      <c r="G109" s="23" t="n">
        <v>538</v>
      </c>
      <c r="H109" s="23" t="n">
        <v>574</v>
      </c>
    </row>
    <row r="110" ht="20" customHeight="1">
      <c r="B110" s="22" t="n">
        <v>22</v>
      </c>
      <c r="C110" s="23" t="n">
        <v>608</v>
      </c>
      <c r="D110" s="23" t="n">
        <v>532</v>
      </c>
      <c r="E110" s="24" t="n">
        <v>508</v>
      </c>
      <c r="F110" s="23" t="n">
        <v>525</v>
      </c>
      <c r="G110" s="23" t="n">
        <v>557</v>
      </c>
      <c r="H110" s="23" t="n">
        <v>610</v>
      </c>
    </row>
    <row r="111" ht="20" customHeight="1">
      <c r="B111" s="21" t="n">
        <v>24</v>
      </c>
      <c r="C111" s="23" t="n">
        <v>605</v>
      </c>
      <c r="D111" s="23" t="n">
        <v>509</v>
      </c>
      <c r="E111" s="23" t="n">
        <v>512</v>
      </c>
      <c r="F111" s="23" t="n">
        <v>574</v>
      </c>
      <c r="G111" s="23" t="n">
        <v>648</v>
      </c>
      <c r="H111" s="23" t="n">
        <v>630</v>
      </c>
    </row>
    <row r="112" ht="20" customHeight="1">
      <c r="B112" s="22" t="n">
        <v>26</v>
      </c>
      <c r="C112" s="23" t="n">
        <v>511</v>
      </c>
      <c r="D112" s="23" t="n">
        <v>528</v>
      </c>
      <c r="E112" s="23" t="n">
        <v>516</v>
      </c>
      <c r="F112" s="23" t="n">
        <v>619</v>
      </c>
      <c r="G112" s="23" t="n">
        <v>612</v>
      </c>
      <c r="H112" s="23" t="n">
        <v>659</v>
      </c>
    </row>
    <row r="113" ht="20" customHeight="1">
      <c r="B113" s="21" t="n">
        <v>28</v>
      </c>
      <c r="C113" s="23" t="n">
        <v>510</v>
      </c>
      <c r="D113" s="23" t="n">
        <v>513</v>
      </c>
      <c r="E113" s="23" t="n">
        <v>573</v>
      </c>
      <c r="F113" s="23" t="n">
        <v>641</v>
      </c>
      <c r="G113" s="23" t="n">
        <v>670</v>
      </c>
      <c r="H113" s="23" t="n">
        <v>601</v>
      </c>
    </row>
    <row r="114" ht="20" customHeight="1">
      <c r="B114" s="22" t="n">
        <v>30</v>
      </c>
      <c r="C114" s="23" t="n">
        <v>517</v>
      </c>
      <c r="D114" s="23" t="n">
        <v>558</v>
      </c>
      <c r="E114" s="23" t="n">
        <v>589</v>
      </c>
      <c r="F114" s="23" t="n">
        <v>657</v>
      </c>
      <c r="G114" s="23" t="n">
        <v>603</v>
      </c>
      <c r="H114" s="23" t="n">
        <v>620</v>
      </c>
    </row>
    <row r="115" ht="20" customHeight="1">
      <c r="B115" s="21" t="n">
        <v>32</v>
      </c>
      <c r="C115" s="23" t="n">
        <v>514</v>
      </c>
      <c r="D115" s="23" t="n">
        <v>577</v>
      </c>
      <c r="E115" s="23" t="n">
        <v>612</v>
      </c>
      <c r="F115" s="23" t="n">
        <v>668</v>
      </c>
      <c r="G115" s="23" t="n">
        <v>609</v>
      </c>
      <c r="H115" s="23" t="n">
        <v>642</v>
      </c>
    </row>
    <row r="116" ht="20" customHeight="1">
      <c r="B116" s="22" t="n">
        <v>34</v>
      </c>
      <c r="C116" s="23" t="n">
        <v>524</v>
      </c>
      <c r="D116" s="23" t="n">
        <v>613</v>
      </c>
      <c r="E116" s="23" t="n">
        <v>620</v>
      </c>
      <c r="F116" s="24" t="n">
        <v>589</v>
      </c>
      <c r="G116" s="24" t="n">
        <v>634</v>
      </c>
      <c r="H116" s="23" t="n">
        <v>647</v>
      </c>
    </row>
    <row r="117" ht="20" customHeight="1">
      <c r="B117" s="21" t="n">
        <v>36</v>
      </c>
      <c r="C117" s="23" t="n">
        <v>559</v>
      </c>
      <c r="D117" s="23" t="n">
        <v>628</v>
      </c>
      <c r="E117" s="23" t="n">
        <v>664</v>
      </c>
      <c r="F117" s="23" t="n">
        <v>602</v>
      </c>
      <c r="G117" s="23" t="n">
        <v>629</v>
      </c>
      <c r="H117" s="23" t="n">
        <v>671</v>
      </c>
    </row>
    <row r="119" ht="24" customHeight="1">
      <c r="B119" s="14" t="inlineStr">
        <is>
          <t>cell_passed (umbral del Optimizer por celda)</t>
        </is>
      </c>
    </row>
    <row r="120" ht="24" customHeight="1">
      <c r="B120" s="4" t="inlineStr">
        <is>
          <t>OOS% \ runs</t>
        </is>
      </c>
      <c r="C120" s="4" t="n">
        <v>5</v>
      </c>
      <c r="D120" s="4" t="n">
        <v>6</v>
      </c>
      <c r="E120" s="4" t="n">
        <v>7</v>
      </c>
      <c r="F120" s="4" t="n">
        <v>8</v>
      </c>
      <c r="G120" s="4" t="n">
        <v>9</v>
      </c>
      <c r="H120" s="4" t="n">
        <v>10</v>
      </c>
    </row>
    <row r="121" ht="20" customHeight="1">
      <c r="B121" s="27" t="n">
        <v>20</v>
      </c>
      <c r="C121" s="29" t="inlineStr">
        <is>
          <t>✓</t>
        </is>
      </c>
      <c r="D121" s="29" t="inlineStr">
        <is>
          <t>✓</t>
        </is>
      </c>
      <c r="E121" s="29" t="inlineStr">
        <is>
          <t>✓</t>
        </is>
      </c>
      <c r="F121" s="29" t="inlineStr">
        <is>
          <t>✓</t>
        </is>
      </c>
      <c r="G121" s="29" t="inlineStr">
        <is>
          <t>✓</t>
        </is>
      </c>
      <c r="H121" s="29" t="inlineStr">
        <is>
          <t>✓</t>
        </is>
      </c>
    </row>
    <row r="122" ht="20" customHeight="1">
      <c r="B122" s="27" t="n">
        <v>22</v>
      </c>
      <c r="C122" s="29" t="inlineStr">
        <is>
          <t>✓</t>
        </is>
      </c>
      <c r="D122" s="29" t="inlineStr">
        <is>
          <t>✓</t>
        </is>
      </c>
      <c r="E122" s="29" t="inlineStr">
        <is>
          <t>✓</t>
        </is>
      </c>
      <c r="F122" s="29" t="inlineStr">
        <is>
          <t>✓</t>
        </is>
      </c>
      <c r="G122" s="28" t="inlineStr">
        <is>
          <t>✗</t>
        </is>
      </c>
      <c r="H122" s="29" t="inlineStr">
        <is>
          <t>✓</t>
        </is>
      </c>
    </row>
    <row r="123" ht="20" customHeight="1">
      <c r="B123" s="27" t="n">
        <v>24</v>
      </c>
      <c r="C123" s="29" t="inlineStr">
        <is>
          <t>✓</t>
        </is>
      </c>
      <c r="D123" s="29" t="inlineStr">
        <is>
          <t>✓</t>
        </is>
      </c>
      <c r="E123" s="29" t="inlineStr">
        <is>
          <t>✓</t>
        </is>
      </c>
      <c r="F123" s="29" t="inlineStr">
        <is>
          <t>✓</t>
        </is>
      </c>
      <c r="G123" s="28" t="inlineStr">
        <is>
          <t>✗</t>
        </is>
      </c>
      <c r="H123" s="29" t="inlineStr">
        <is>
          <t>✓</t>
        </is>
      </c>
    </row>
    <row r="124" ht="20" customHeight="1">
      <c r="B124" s="27" t="n">
        <v>26</v>
      </c>
      <c r="C124" s="28" t="inlineStr">
        <is>
          <t>✗</t>
        </is>
      </c>
      <c r="D124" s="29" t="inlineStr">
        <is>
          <t>✓</t>
        </is>
      </c>
      <c r="E124" s="29" t="inlineStr">
        <is>
          <t>✓</t>
        </is>
      </c>
      <c r="F124" s="28" t="inlineStr">
        <is>
          <t>✗</t>
        </is>
      </c>
      <c r="G124" s="29" t="inlineStr">
        <is>
          <t>✓</t>
        </is>
      </c>
      <c r="H124" s="28" t="inlineStr">
        <is>
          <t>✗</t>
        </is>
      </c>
    </row>
    <row r="125" ht="20" customHeight="1">
      <c r="B125" s="27" t="n">
        <v>28</v>
      </c>
      <c r="C125" s="29" t="inlineStr">
        <is>
          <t>✓</t>
        </is>
      </c>
      <c r="D125" s="29" t="inlineStr">
        <is>
          <t>✓</t>
        </is>
      </c>
      <c r="E125" s="29" t="inlineStr">
        <is>
          <t>✓</t>
        </is>
      </c>
      <c r="F125" s="28" t="inlineStr">
        <is>
          <t>✗</t>
        </is>
      </c>
      <c r="G125" s="28" t="inlineStr">
        <is>
          <t>✗</t>
        </is>
      </c>
      <c r="H125" s="29" t="inlineStr">
        <is>
          <t>✓</t>
        </is>
      </c>
    </row>
    <row r="126" ht="20" customHeight="1">
      <c r="B126" s="27" t="n">
        <v>30</v>
      </c>
      <c r="C126" s="29" t="inlineStr">
        <is>
          <t>✓</t>
        </is>
      </c>
      <c r="D126" s="28" t="inlineStr">
        <is>
          <t>✗</t>
        </is>
      </c>
      <c r="E126" s="29" t="inlineStr">
        <is>
          <t>✓</t>
        </is>
      </c>
      <c r="F126" s="28" t="inlineStr">
        <is>
          <t>✗</t>
        </is>
      </c>
      <c r="G126" s="29" t="inlineStr">
        <is>
          <t>✓</t>
        </is>
      </c>
      <c r="H126" s="29" t="inlineStr">
        <is>
          <t>✓</t>
        </is>
      </c>
    </row>
    <row r="127" ht="20" customHeight="1">
      <c r="B127" s="27" t="n">
        <v>32</v>
      </c>
      <c r="C127" s="29" t="inlineStr">
        <is>
          <t>✓</t>
        </is>
      </c>
      <c r="D127" s="28" t="inlineStr">
        <is>
          <t>✗</t>
        </is>
      </c>
      <c r="E127" s="29" t="inlineStr">
        <is>
          <t>✓</t>
        </is>
      </c>
      <c r="F127" s="29" t="inlineStr">
        <is>
          <t>✓</t>
        </is>
      </c>
      <c r="G127" s="29" t="inlineStr">
        <is>
          <t>✓</t>
        </is>
      </c>
      <c r="H127" s="29" t="inlineStr">
        <is>
          <t>✓</t>
        </is>
      </c>
    </row>
    <row r="128" ht="20" customHeight="1">
      <c r="B128" s="27" t="n">
        <v>34</v>
      </c>
      <c r="C128" s="29" t="inlineStr">
        <is>
          <t>✓</t>
        </is>
      </c>
      <c r="D128" s="28" t="inlineStr">
        <is>
          <t>✗</t>
        </is>
      </c>
      <c r="E128" s="29" t="inlineStr">
        <is>
          <t>✓</t>
        </is>
      </c>
      <c r="F128" s="29" t="inlineStr">
        <is>
          <t>✓</t>
        </is>
      </c>
      <c r="G128" s="29" t="inlineStr">
        <is>
          <t>✓</t>
        </is>
      </c>
      <c r="H128" s="29" t="inlineStr">
        <is>
          <t>✓</t>
        </is>
      </c>
    </row>
    <row r="129" ht="20" customHeight="1">
      <c r="B129" s="27" t="n">
        <v>36</v>
      </c>
      <c r="C129" s="28" t="inlineStr">
        <is>
          <t>✗</t>
        </is>
      </c>
      <c r="D129" s="28" t="inlineStr">
        <is>
          <t>✗</t>
        </is>
      </c>
      <c r="E129" s="29" t="inlineStr">
        <is>
          <t>✓</t>
        </is>
      </c>
      <c r="F129" s="29" t="inlineStr">
        <is>
          <t>✓</t>
        </is>
      </c>
      <c r="G129" s="29" t="inlineStr">
        <is>
          <t>✓</t>
        </is>
      </c>
      <c r="H129" s="29" t="inlineStr">
        <is>
          <t>✓</t>
        </is>
      </c>
    </row>
    <row r="131">
      <c r="B131" s="13" t="inlineStr">
        <is>
          <t>Fuente: OPTIMIZER-CANDIDATES.csv · Picks: picks.tsv · Selección: ROBUST-SELECTION-AUDIT.csv (decision_ref PG sqx.decisions)</t>
        </is>
      </c>
    </row>
  </sheetData>
  <conditionalFormatting sqref="C13:H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H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H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H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H6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3:H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H9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7:H10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Strategy_1.8.669 — matriz walk-forward (OOS% × runs)</t>
        </is>
      </c>
    </row>
    <row r="3">
      <c r="B3" s="13" t="inlineStr">
        <is>
          <t>Tipo lógico: BB,RANGE,TRUERANGE_CLOSE,HIGH  ·  54 celdas  ·  WFM: WARN, mean 12.3124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32</v>
      </c>
      <c r="D7" s="15" t="n">
        <v>7</v>
      </c>
      <c r="E7" s="16" t="n">
        <v>0.8595</v>
      </c>
      <c r="F7" s="17" t="n">
        <v>1.35</v>
      </c>
    </row>
    <row r="8" ht="20" customHeight="1">
      <c r="B8" s="18" t="n">
        <v>2</v>
      </c>
      <c r="C8" s="18" t="n">
        <v>30</v>
      </c>
      <c r="D8" s="18" t="n">
        <v>7</v>
      </c>
      <c r="E8" s="19" t="n">
        <v>0.8673999999999999</v>
      </c>
      <c r="F8" s="20" t="n">
        <v>1.34</v>
      </c>
    </row>
    <row r="9" ht="20" customHeight="1">
      <c r="B9" s="18" t="n">
        <v>3</v>
      </c>
      <c r="C9" s="18" t="n">
        <v>34</v>
      </c>
      <c r="D9" s="18" t="n">
        <v>9</v>
      </c>
      <c r="E9" s="19" t="n">
        <v>0.879</v>
      </c>
      <c r="F9" s="20" t="n">
        <v>1.31</v>
      </c>
    </row>
    <row r="11" ht="24" customHeight="1">
      <c r="B11" s="14" t="inlineStr">
        <is>
          <t>sharpe_ratio (mayor mejor)</t>
        </is>
      </c>
    </row>
    <row r="12" ht="24" customHeight="1">
      <c r="B12" s="4" t="inlineStr">
        <is>
          <t>OOS% \ runs</t>
        </is>
      </c>
      <c r="C12" s="4" t="n">
        <v>5</v>
      </c>
      <c r="D12" s="4" t="n">
        <v>6</v>
      </c>
      <c r="E12" s="4" t="n">
        <v>7</v>
      </c>
      <c r="F12" s="4" t="n">
        <v>8</v>
      </c>
      <c r="G12" s="4" t="n">
        <v>9</v>
      </c>
      <c r="H12" s="4" t="n">
        <v>10</v>
      </c>
    </row>
    <row r="13" ht="20" customHeight="1">
      <c r="B13" s="21" t="n">
        <v>20</v>
      </c>
      <c r="C13" s="20" t="n">
        <v>1.26</v>
      </c>
      <c r="D13" s="20" t="n">
        <v>1.23</v>
      </c>
      <c r="E13" s="20" t="n">
        <v>1.2</v>
      </c>
      <c r="F13" s="20" t="n">
        <v>1.16</v>
      </c>
      <c r="G13" s="20" t="n">
        <v>1.12</v>
      </c>
      <c r="H13" s="20" t="n">
        <v>1.21</v>
      </c>
    </row>
    <row r="14" ht="20" customHeight="1">
      <c r="B14" s="22" t="n">
        <v>22</v>
      </c>
      <c r="C14" s="20" t="n">
        <v>1.18</v>
      </c>
      <c r="D14" s="20" t="n">
        <v>1.2</v>
      </c>
      <c r="E14" s="20" t="n">
        <v>1.21</v>
      </c>
      <c r="F14" s="20" t="n">
        <v>1.13</v>
      </c>
      <c r="G14" s="20" t="n">
        <v>1.27</v>
      </c>
      <c r="H14" s="20" t="n">
        <v>1.25</v>
      </c>
    </row>
    <row r="15" ht="20" customHeight="1">
      <c r="B15" s="21" t="n">
        <v>24</v>
      </c>
      <c r="C15" s="20" t="n">
        <v>1.21</v>
      </c>
      <c r="D15" s="20" t="n">
        <v>1.2</v>
      </c>
      <c r="E15" s="20" t="n">
        <v>1.16</v>
      </c>
      <c r="F15" s="20" t="n">
        <v>1.25</v>
      </c>
      <c r="G15" s="20" t="n">
        <v>1.21</v>
      </c>
      <c r="H15" s="20" t="n">
        <v>1.28</v>
      </c>
    </row>
    <row r="16" ht="20" customHeight="1">
      <c r="B16" s="22" t="n">
        <v>26</v>
      </c>
      <c r="C16" s="20" t="n">
        <v>1.19</v>
      </c>
      <c r="D16" s="20" t="n">
        <v>1.28</v>
      </c>
      <c r="E16" s="20" t="n">
        <v>1.17</v>
      </c>
      <c r="F16" s="20" t="n">
        <v>1.21</v>
      </c>
      <c r="G16" s="20" t="n">
        <v>1.22</v>
      </c>
      <c r="H16" s="20" t="n">
        <v>1.29</v>
      </c>
    </row>
    <row r="17" ht="20" customHeight="1">
      <c r="B17" s="21" t="n">
        <v>28</v>
      </c>
      <c r="C17" s="20" t="n">
        <v>1.23</v>
      </c>
      <c r="D17" s="20" t="n">
        <v>1.26</v>
      </c>
      <c r="E17" s="20" t="n">
        <v>1.29</v>
      </c>
      <c r="F17" s="20" t="n">
        <v>1.21</v>
      </c>
      <c r="G17" s="20" t="n">
        <v>1.22</v>
      </c>
      <c r="H17" s="20" t="n">
        <v>1.21</v>
      </c>
    </row>
    <row r="18" ht="20" customHeight="1">
      <c r="B18" s="22" t="n">
        <v>30</v>
      </c>
      <c r="C18" s="20" t="n">
        <v>1.23</v>
      </c>
      <c r="D18" s="20" t="n">
        <v>1.09</v>
      </c>
      <c r="E18" s="17" t="n">
        <v>1.3</v>
      </c>
      <c r="F18" s="20" t="n">
        <v>1.2</v>
      </c>
      <c r="G18" s="20" t="n">
        <v>1.25</v>
      </c>
      <c r="H18" s="20" t="n">
        <v>1.18</v>
      </c>
    </row>
    <row r="19" ht="20" customHeight="1">
      <c r="B19" s="21" t="n">
        <v>32</v>
      </c>
      <c r="C19" s="20" t="n">
        <v>1.24</v>
      </c>
      <c r="D19" s="20" t="n">
        <v>1.23</v>
      </c>
      <c r="E19" s="17" t="n">
        <v>1.33</v>
      </c>
      <c r="F19" s="20" t="n">
        <v>1.25</v>
      </c>
      <c r="G19" s="20" t="n">
        <v>1.16</v>
      </c>
      <c r="H19" s="20" t="n">
        <v>1.23</v>
      </c>
    </row>
    <row r="20" ht="20" customHeight="1">
      <c r="B20" s="22" t="n">
        <v>34</v>
      </c>
      <c r="C20" s="20" t="n">
        <v>1.31</v>
      </c>
      <c r="D20" s="20" t="n">
        <v>1.25</v>
      </c>
      <c r="E20" s="20" t="n">
        <v>1.28</v>
      </c>
      <c r="F20" s="20" t="n">
        <v>1.16</v>
      </c>
      <c r="G20" s="17" t="n">
        <v>1.29</v>
      </c>
      <c r="H20" s="20" t="n">
        <v>1.24</v>
      </c>
    </row>
    <row r="21" ht="20" customHeight="1">
      <c r="B21" s="21" t="n">
        <v>36</v>
      </c>
      <c r="C21" s="20" t="n">
        <v>1.19</v>
      </c>
      <c r="D21" s="20" t="n">
        <v>1.26</v>
      </c>
      <c r="E21" s="20" t="n">
        <v>1.3</v>
      </c>
      <c r="F21" s="20" t="n">
        <v>1.19</v>
      </c>
      <c r="G21" s="20" t="n">
        <v>1.32</v>
      </c>
      <c r="H21" s="20" t="n">
        <v>1.15</v>
      </c>
    </row>
    <row r="23" ht="24" customHeight="1">
      <c r="B23" s="14" t="inlineStr">
        <is>
          <t>profit_factor (mayor mejor)</t>
        </is>
      </c>
    </row>
    <row r="24" ht="24" customHeight="1">
      <c r="B24" s="4" t="inlineStr">
        <is>
          <t>OOS% \ runs</t>
        </is>
      </c>
      <c r="C24" s="4" t="n">
        <v>5</v>
      </c>
      <c r="D24" s="4" t="n">
        <v>6</v>
      </c>
      <c r="E24" s="4" t="n">
        <v>7</v>
      </c>
      <c r="F24" s="4" t="n">
        <v>8</v>
      </c>
      <c r="G24" s="4" t="n">
        <v>9</v>
      </c>
      <c r="H24" s="4" t="n">
        <v>10</v>
      </c>
    </row>
    <row r="25" ht="20" customHeight="1">
      <c r="B25" s="21" t="n">
        <v>20</v>
      </c>
      <c r="C25" s="20" t="n">
        <v>2.02</v>
      </c>
      <c r="D25" s="20" t="n">
        <v>2.02</v>
      </c>
      <c r="E25" s="20" t="n">
        <v>1.96</v>
      </c>
      <c r="F25" s="20" t="n">
        <v>1.89</v>
      </c>
      <c r="G25" s="20" t="n">
        <v>1.82</v>
      </c>
      <c r="H25" s="20" t="n">
        <v>1.92</v>
      </c>
    </row>
    <row r="26" ht="20" customHeight="1">
      <c r="B26" s="22" t="n">
        <v>22</v>
      </c>
      <c r="C26" s="20" t="n">
        <v>1.93</v>
      </c>
      <c r="D26" s="20" t="n">
        <v>1.94</v>
      </c>
      <c r="E26" s="20" t="n">
        <v>1.95</v>
      </c>
      <c r="F26" s="20" t="n">
        <v>1.88</v>
      </c>
      <c r="G26" s="20" t="n">
        <v>2.01</v>
      </c>
      <c r="H26" s="20" t="n">
        <v>1.95</v>
      </c>
    </row>
    <row r="27" ht="20" customHeight="1">
      <c r="B27" s="21" t="n">
        <v>24</v>
      </c>
      <c r="C27" s="20" t="n">
        <v>1.95</v>
      </c>
      <c r="D27" s="20" t="n">
        <v>1.97</v>
      </c>
      <c r="E27" s="20" t="n">
        <v>1.87</v>
      </c>
      <c r="F27" s="20" t="n">
        <v>1.99</v>
      </c>
      <c r="G27" s="20" t="n">
        <v>1.92</v>
      </c>
      <c r="H27" s="20" t="n">
        <v>2</v>
      </c>
    </row>
    <row r="28" ht="20" customHeight="1">
      <c r="B28" s="22" t="n">
        <v>26</v>
      </c>
      <c r="C28" s="20" t="n">
        <v>1.93</v>
      </c>
      <c r="D28" s="20" t="n">
        <v>2.04</v>
      </c>
      <c r="E28" s="20" t="n">
        <v>1.89</v>
      </c>
      <c r="F28" s="20" t="n">
        <v>1.92</v>
      </c>
      <c r="G28" s="20" t="n">
        <v>1.92</v>
      </c>
      <c r="H28" s="20" t="n">
        <v>2.01</v>
      </c>
    </row>
    <row r="29" ht="20" customHeight="1">
      <c r="B29" s="21" t="n">
        <v>28</v>
      </c>
      <c r="C29" s="20" t="n">
        <v>2</v>
      </c>
      <c r="D29" s="20" t="n">
        <v>2</v>
      </c>
      <c r="E29" s="20" t="n">
        <v>2.01</v>
      </c>
      <c r="F29" s="20" t="n">
        <v>1.93</v>
      </c>
      <c r="G29" s="20" t="n">
        <v>1.94</v>
      </c>
      <c r="H29" s="20" t="n">
        <v>1.89</v>
      </c>
    </row>
    <row r="30" ht="20" customHeight="1">
      <c r="B30" s="22" t="n">
        <v>30</v>
      </c>
      <c r="C30" s="20" t="n">
        <v>1.97</v>
      </c>
      <c r="D30" s="20" t="n">
        <v>1.76</v>
      </c>
      <c r="E30" s="17" t="n">
        <v>2.04</v>
      </c>
      <c r="F30" s="20" t="n">
        <v>1.92</v>
      </c>
      <c r="G30" s="20" t="n">
        <v>1.98</v>
      </c>
      <c r="H30" s="20" t="n">
        <v>1.89</v>
      </c>
    </row>
    <row r="31" ht="20" customHeight="1">
      <c r="B31" s="21" t="n">
        <v>32</v>
      </c>
      <c r="C31" s="20" t="n">
        <v>2</v>
      </c>
      <c r="D31" s="20" t="n">
        <v>1.94</v>
      </c>
      <c r="E31" s="17" t="n">
        <v>2.06</v>
      </c>
      <c r="F31" s="20" t="n">
        <v>2</v>
      </c>
      <c r="G31" s="20" t="n">
        <v>1.82</v>
      </c>
      <c r="H31" s="20" t="n">
        <v>1.93</v>
      </c>
    </row>
    <row r="32" ht="20" customHeight="1">
      <c r="B32" s="22" t="n">
        <v>34</v>
      </c>
      <c r="C32" s="20" t="n">
        <v>2.07</v>
      </c>
      <c r="D32" s="20" t="n">
        <v>1.96</v>
      </c>
      <c r="E32" s="20" t="n">
        <v>1.99</v>
      </c>
      <c r="F32" s="20" t="n">
        <v>1.88</v>
      </c>
      <c r="G32" s="17" t="n">
        <v>2.03</v>
      </c>
      <c r="H32" s="20" t="n">
        <v>1.97</v>
      </c>
    </row>
    <row r="33" ht="20" customHeight="1">
      <c r="B33" s="21" t="n">
        <v>36</v>
      </c>
      <c r="C33" s="20" t="n">
        <v>1.87</v>
      </c>
      <c r="D33" s="20" t="n">
        <v>1.97</v>
      </c>
      <c r="E33" s="20" t="n">
        <v>2.03</v>
      </c>
      <c r="F33" s="20" t="n">
        <v>1.87</v>
      </c>
      <c r="G33" s="20" t="n">
        <v>2.06</v>
      </c>
      <c r="H33" s="20" t="n">
        <v>1.86</v>
      </c>
    </row>
    <row r="35" ht="24" customHeight="1">
      <c r="B35" s="14" t="inlineStr">
        <is>
          <t>return_dd_ratio (mayor mejor)</t>
        </is>
      </c>
    </row>
    <row r="36" ht="24" customHeight="1">
      <c r="B36" s="4" t="inlineStr">
        <is>
          <t>OOS% \ runs</t>
        </is>
      </c>
      <c r="C36" s="4" t="n">
        <v>5</v>
      </c>
      <c r="D36" s="4" t="n">
        <v>6</v>
      </c>
      <c r="E36" s="4" t="n">
        <v>7</v>
      </c>
      <c r="F36" s="4" t="n">
        <v>8</v>
      </c>
      <c r="G36" s="4" t="n">
        <v>9</v>
      </c>
      <c r="H36" s="4" t="n">
        <v>10</v>
      </c>
    </row>
    <row r="37" ht="20" customHeight="1">
      <c r="B37" s="21" t="n">
        <v>20</v>
      </c>
      <c r="C37" s="20" t="n">
        <v>24.2645</v>
      </c>
      <c r="D37" s="20" t="n">
        <v>23.2622</v>
      </c>
      <c r="E37" s="20" t="n">
        <v>22.647</v>
      </c>
      <c r="F37" s="20" t="n">
        <v>17.8742</v>
      </c>
      <c r="G37" s="20" t="n">
        <v>13.7667</v>
      </c>
      <c r="H37" s="20" t="n">
        <v>21.9452</v>
      </c>
    </row>
    <row r="38" ht="20" customHeight="1">
      <c r="B38" s="22" t="n">
        <v>22</v>
      </c>
      <c r="C38" s="20" t="n">
        <v>16.4701</v>
      </c>
      <c r="D38" s="20" t="n">
        <v>22.972</v>
      </c>
      <c r="E38" s="20" t="n">
        <v>22.0066</v>
      </c>
      <c r="F38" s="20" t="n">
        <v>20.3309</v>
      </c>
      <c r="G38" s="20" t="n">
        <v>22.7156</v>
      </c>
      <c r="H38" s="20" t="n">
        <v>21.67</v>
      </c>
    </row>
    <row r="39" ht="20" customHeight="1">
      <c r="B39" s="21" t="n">
        <v>24</v>
      </c>
      <c r="C39" s="20" t="n">
        <v>16.9608</v>
      </c>
      <c r="D39" s="20" t="n">
        <v>23.1315</v>
      </c>
      <c r="E39" s="20" t="n">
        <v>16.9141</v>
      </c>
      <c r="F39" s="20" t="n">
        <v>22.6614</v>
      </c>
      <c r="G39" s="20" t="n">
        <v>19.6769</v>
      </c>
      <c r="H39" s="20" t="n">
        <v>22.8785</v>
      </c>
    </row>
    <row r="40" ht="20" customHeight="1">
      <c r="B40" s="22" t="n">
        <v>26</v>
      </c>
      <c r="C40" s="20" t="n">
        <v>23.6212</v>
      </c>
      <c r="D40" s="20" t="n">
        <v>22.5351</v>
      </c>
      <c r="E40" s="20" t="n">
        <v>19.809</v>
      </c>
      <c r="F40" s="20" t="n">
        <v>21.5396</v>
      </c>
      <c r="G40" s="20" t="n">
        <v>21.9858</v>
      </c>
      <c r="H40" s="20" t="n">
        <v>22.9518</v>
      </c>
    </row>
    <row r="41" ht="20" customHeight="1">
      <c r="B41" s="21" t="n">
        <v>28</v>
      </c>
      <c r="C41" s="20" t="n">
        <v>23.5563</v>
      </c>
      <c r="D41" s="20" t="n">
        <v>22.2782</v>
      </c>
      <c r="E41" s="20" t="n">
        <v>22.481</v>
      </c>
      <c r="F41" s="20" t="n">
        <v>21.8314</v>
      </c>
      <c r="G41" s="20" t="n">
        <v>22.0509</v>
      </c>
      <c r="H41" s="20" t="n">
        <v>20.1776</v>
      </c>
    </row>
    <row r="42" ht="20" customHeight="1">
      <c r="B42" s="22" t="n">
        <v>30</v>
      </c>
      <c r="C42" s="20" t="n">
        <v>23.7121</v>
      </c>
      <c r="D42" s="20" t="n">
        <v>13.4117</v>
      </c>
      <c r="E42" s="17" t="n">
        <v>23.8292</v>
      </c>
      <c r="F42" s="20" t="n">
        <v>21.5528</v>
      </c>
      <c r="G42" s="20" t="n">
        <v>19.1679</v>
      </c>
      <c r="H42" s="20" t="n">
        <v>15.6098</v>
      </c>
    </row>
    <row r="43" ht="20" customHeight="1">
      <c r="B43" s="21" t="n">
        <v>32</v>
      </c>
      <c r="C43" s="20" t="n">
        <v>24.0527</v>
      </c>
      <c r="D43" s="20" t="n">
        <v>16.4978</v>
      </c>
      <c r="E43" s="17" t="n">
        <v>23.3026</v>
      </c>
      <c r="F43" s="20" t="n">
        <v>22.2087</v>
      </c>
      <c r="G43" s="20" t="n">
        <v>16.6408</v>
      </c>
      <c r="H43" s="20" t="n">
        <v>23.1161</v>
      </c>
    </row>
    <row r="44" ht="20" customHeight="1">
      <c r="B44" s="22" t="n">
        <v>34</v>
      </c>
      <c r="C44" s="20" t="n">
        <v>24.3431</v>
      </c>
      <c r="D44" s="20" t="n">
        <v>19.5596</v>
      </c>
      <c r="E44" s="20" t="n">
        <v>22.5011</v>
      </c>
      <c r="F44" s="20" t="n">
        <v>22.0546</v>
      </c>
      <c r="G44" s="17" t="n">
        <v>20.3098</v>
      </c>
      <c r="H44" s="20" t="n">
        <v>18.2506</v>
      </c>
    </row>
    <row r="45" ht="20" customHeight="1">
      <c r="B45" s="21" t="n">
        <v>36</v>
      </c>
      <c r="C45" s="20" t="n">
        <v>14.9156</v>
      </c>
      <c r="D45" s="20" t="n">
        <v>24.7758</v>
      </c>
      <c r="E45" s="20" t="n">
        <v>23.6928</v>
      </c>
      <c r="F45" s="20" t="n">
        <v>21.5623</v>
      </c>
      <c r="G45" s="20" t="n">
        <v>19.2599</v>
      </c>
      <c r="H45" s="20" t="n">
        <v>16.9566</v>
      </c>
    </row>
    <row r="47" ht="24" customHeight="1">
      <c r="B47" s="14" t="inlineStr">
        <is>
          <t>sqn_score (mayor mejor)</t>
        </is>
      </c>
    </row>
    <row r="48" ht="24" customHeight="1">
      <c r="B48" s="4" t="inlineStr">
        <is>
          <t>OOS% \ runs</t>
        </is>
      </c>
      <c r="C48" s="4" t="n">
        <v>5</v>
      </c>
      <c r="D48" s="4" t="n">
        <v>6</v>
      </c>
      <c r="E48" s="4" t="n">
        <v>7</v>
      </c>
      <c r="F48" s="4" t="n">
        <v>8</v>
      </c>
      <c r="G48" s="4" t="n">
        <v>9</v>
      </c>
      <c r="H48" s="4" t="n">
        <v>10</v>
      </c>
    </row>
    <row r="49" ht="20" customHeight="1">
      <c r="B49" s="21" t="n">
        <v>20</v>
      </c>
      <c r="C49" s="20" t="n">
        <v>2.07</v>
      </c>
      <c r="D49" s="20" t="n">
        <v>2.09</v>
      </c>
      <c r="E49" s="20" t="n">
        <v>1.99</v>
      </c>
      <c r="F49" s="20" t="n">
        <v>1.92</v>
      </c>
      <c r="G49" s="20" t="n">
        <v>1.79</v>
      </c>
      <c r="H49" s="20" t="n">
        <v>1.97</v>
      </c>
    </row>
    <row r="50" ht="20" customHeight="1">
      <c r="B50" s="22" t="n">
        <v>22</v>
      </c>
      <c r="C50" s="20" t="n">
        <v>1.95</v>
      </c>
      <c r="D50" s="20" t="n">
        <v>1.98</v>
      </c>
      <c r="E50" s="20" t="n">
        <v>2</v>
      </c>
      <c r="F50" s="20" t="n">
        <v>1.91</v>
      </c>
      <c r="G50" s="20" t="n">
        <v>2.05</v>
      </c>
      <c r="H50" s="20" t="n">
        <v>2.02</v>
      </c>
    </row>
    <row r="51" ht="20" customHeight="1">
      <c r="B51" s="21" t="n">
        <v>24</v>
      </c>
      <c r="C51" s="20" t="n">
        <v>1.99</v>
      </c>
      <c r="D51" s="20" t="n">
        <v>2</v>
      </c>
      <c r="E51" s="20" t="n">
        <v>1.9</v>
      </c>
      <c r="F51" s="20" t="n">
        <v>2.05</v>
      </c>
      <c r="G51" s="20" t="n">
        <v>1.94</v>
      </c>
      <c r="H51" s="20" t="n">
        <v>2.07</v>
      </c>
    </row>
    <row r="52" ht="20" customHeight="1">
      <c r="B52" s="22" t="n">
        <v>26</v>
      </c>
      <c r="C52" s="20" t="n">
        <v>1.97</v>
      </c>
      <c r="D52" s="20" t="n">
        <v>2.1</v>
      </c>
      <c r="E52" s="20" t="n">
        <v>1.92</v>
      </c>
      <c r="F52" s="20" t="n">
        <v>1.95</v>
      </c>
      <c r="G52" s="20" t="n">
        <v>1.95</v>
      </c>
      <c r="H52" s="20" t="n">
        <v>2.07</v>
      </c>
    </row>
    <row r="53" ht="20" customHeight="1">
      <c r="B53" s="21" t="n">
        <v>28</v>
      </c>
      <c r="C53" s="20" t="n">
        <v>2.04</v>
      </c>
      <c r="D53" s="20" t="n">
        <v>2.05</v>
      </c>
      <c r="E53" s="20" t="n">
        <v>2.07</v>
      </c>
      <c r="F53" s="20" t="n">
        <v>1.94</v>
      </c>
      <c r="G53" s="20" t="n">
        <v>1.96</v>
      </c>
      <c r="H53" s="20" t="n">
        <v>1.91</v>
      </c>
    </row>
    <row r="54" ht="20" customHeight="1">
      <c r="B54" s="22" t="n">
        <v>30</v>
      </c>
      <c r="C54" s="20" t="n">
        <v>2.02</v>
      </c>
      <c r="D54" s="20" t="n">
        <v>1.68</v>
      </c>
      <c r="E54" s="17" t="n">
        <v>2.1</v>
      </c>
      <c r="F54" s="20" t="n">
        <v>1.92</v>
      </c>
      <c r="G54" s="20" t="n">
        <v>2.02</v>
      </c>
      <c r="H54" s="20" t="n">
        <v>1.89</v>
      </c>
    </row>
    <row r="55" ht="20" customHeight="1">
      <c r="B55" s="21" t="n">
        <v>32</v>
      </c>
      <c r="C55" s="20" t="n">
        <v>2.05</v>
      </c>
      <c r="D55" s="20" t="n">
        <v>1.96</v>
      </c>
      <c r="E55" s="17" t="n">
        <v>2.15</v>
      </c>
      <c r="F55" s="20" t="n">
        <v>2.03</v>
      </c>
      <c r="G55" s="20" t="n">
        <v>1.82</v>
      </c>
      <c r="H55" s="20" t="n">
        <v>1.98</v>
      </c>
    </row>
    <row r="56" ht="20" customHeight="1">
      <c r="B56" s="22" t="n">
        <v>34</v>
      </c>
      <c r="C56" s="20" t="n">
        <v>2.14</v>
      </c>
      <c r="D56" s="20" t="n">
        <v>1.99</v>
      </c>
      <c r="E56" s="20" t="n">
        <v>2.06</v>
      </c>
      <c r="F56" s="20" t="n">
        <v>1.89</v>
      </c>
      <c r="G56" s="17" t="n">
        <v>2.05</v>
      </c>
      <c r="H56" s="20" t="n">
        <v>2.02</v>
      </c>
    </row>
    <row r="57" ht="20" customHeight="1">
      <c r="B57" s="21" t="n">
        <v>36</v>
      </c>
      <c r="C57" s="20" t="n">
        <v>1.88</v>
      </c>
      <c r="D57" s="20" t="n">
        <v>2.02</v>
      </c>
      <c r="E57" s="20" t="n">
        <v>2.1</v>
      </c>
      <c r="F57" s="20" t="n">
        <v>1.88</v>
      </c>
      <c r="G57" s="20" t="n">
        <v>2.12</v>
      </c>
      <c r="H57" s="20" t="n">
        <v>1.84</v>
      </c>
    </row>
    <row r="59" ht="24" customHeight="1">
      <c r="B59" s="14" t="inlineStr">
        <is>
          <t>cagr % (mayor mejor)</t>
        </is>
      </c>
    </row>
    <row r="60" ht="24" customHeight="1">
      <c r="B60" s="4" t="inlineStr">
        <is>
          <t>OOS% \ runs</t>
        </is>
      </c>
      <c r="C60" s="4" t="n">
        <v>5</v>
      </c>
      <c r="D60" s="4" t="n">
        <v>6</v>
      </c>
      <c r="E60" s="4" t="n">
        <v>7</v>
      </c>
      <c r="F60" s="4" t="n">
        <v>8</v>
      </c>
      <c r="G60" s="4" t="n">
        <v>9</v>
      </c>
      <c r="H60" s="4" t="n">
        <v>10</v>
      </c>
    </row>
    <row r="61" ht="20" customHeight="1">
      <c r="B61" s="21" t="n">
        <v>20</v>
      </c>
      <c r="C61" s="20" t="n">
        <v>2.2</v>
      </c>
      <c r="D61" s="20" t="n">
        <v>2.11</v>
      </c>
      <c r="E61" s="20" t="n">
        <v>1.74</v>
      </c>
      <c r="F61" s="20" t="n">
        <v>1.71</v>
      </c>
      <c r="G61" s="20" t="n">
        <v>1.8</v>
      </c>
      <c r="H61" s="20" t="n">
        <v>1.57</v>
      </c>
    </row>
    <row r="62" ht="20" customHeight="1">
      <c r="B62" s="22" t="n">
        <v>22</v>
      </c>
      <c r="C62" s="20" t="n">
        <v>2.05</v>
      </c>
      <c r="D62" s="20" t="n">
        <v>1.76</v>
      </c>
      <c r="E62" s="20" t="n">
        <v>1.77</v>
      </c>
      <c r="F62" s="20" t="n">
        <v>1.79</v>
      </c>
      <c r="G62" s="20" t="n">
        <v>1.65</v>
      </c>
      <c r="H62" s="20" t="n">
        <v>1.58</v>
      </c>
    </row>
    <row r="63" ht="20" customHeight="1">
      <c r="B63" s="21" t="n">
        <v>24</v>
      </c>
      <c r="C63" s="20" t="n">
        <v>2.11</v>
      </c>
      <c r="D63" s="20" t="n">
        <v>1.78</v>
      </c>
      <c r="E63" s="20" t="n">
        <v>1.73</v>
      </c>
      <c r="F63" s="20" t="n">
        <v>1.65</v>
      </c>
      <c r="G63" s="20" t="n">
        <v>1.62</v>
      </c>
      <c r="H63" s="20" t="n">
        <v>1.67</v>
      </c>
    </row>
    <row r="64" ht="20" customHeight="1">
      <c r="B64" s="22" t="n">
        <v>26</v>
      </c>
      <c r="C64" s="20" t="n">
        <v>1.8</v>
      </c>
      <c r="D64" s="20" t="n">
        <v>1.93</v>
      </c>
      <c r="E64" s="20" t="n">
        <v>1.74</v>
      </c>
      <c r="F64" s="20" t="n">
        <v>1.57</v>
      </c>
      <c r="G64" s="20" t="n">
        <v>1.6</v>
      </c>
      <c r="H64" s="20" t="n">
        <v>1.69</v>
      </c>
    </row>
    <row r="65" ht="20" customHeight="1">
      <c r="B65" s="21" t="n">
        <v>28</v>
      </c>
      <c r="C65" s="20" t="n">
        <v>1.81</v>
      </c>
      <c r="D65" s="20" t="n">
        <v>1.91</v>
      </c>
      <c r="E65" s="20" t="n">
        <v>1.65</v>
      </c>
      <c r="F65" s="20" t="n">
        <v>1.59</v>
      </c>
      <c r="G65" s="20" t="n">
        <v>1.61</v>
      </c>
      <c r="H65" s="20" t="n">
        <v>1.41</v>
      </c>
    </row>
    <row r="66" ht="20" customHeight="1">
      <c r="B66" s="22" t="n">
        <v>30</v>
      </c>
      <c r="C66" s="20" t="n">
        <v>1.82</v>
      </c>
      <c r="D66" s="20" t="n">
        <v>1.75</v>
      </c>
      <c r="E66" s="17" t="n">
        <v>1.7</v>
      </c>
      <c r="F66" s="20" t="n">
        <v>1.57</v>
      </c>
      <c r="G66" s="20" t="n">
        <v>1.61</v>
      </c>
      <c r="H66" s="20" t="n">
        <v>1.37</v>
      </c>
    </row>
    <row r="67" ht="20" customHeight="1">
      <c r="B67" s="21" t="n">
        <v>32</v>
      </c>
      <c r="C67" s="20" t="n">
        <v>1.84</v>
      </c>
      <c r="D67" s="20" t="n">
        <v>1.6</v>
      </c>
      <c r="E67" s="17" t="n">
        <v>1.72</v>
      </c>
      <c r="F67" s="20" t="n">
        <v>1.62</v>
      </c>
      <c r="G67" s="20" t="n">
        <v>1.35</v>
      </c>
      <c r="H67" s="20" t="n">
        <v>1.41</v>
      </c>
    </row>
    <row r="68" ht="20" customHeight="1">
      <c r="B68" s="22" t="n">
        <v>34</v>
      </c>
      <c r="C68" s="20" t="n">
        <v>1.98</v>
      </c>
      <c r="D68" s="20" t="n">
        <v>1.64</v>
      </c>
      <c r="E68" s="20" t="n">
        <v>1.66</v>
      </c>
      <c r="F68" s="20" t="n">
        <v>1.61</v>
      </c>
      <c r="G68" s="17" t="n">
        <v>1.46</v>
      </c>
      <c r="H68" s="20" t="n">
        <v>1.47</v>
      </c>
    </row>
    <row r="69" ht="20" customHeight="1">
      <c r="B69" s="21" t="n">
        <v>36</v>
      </c>
      <c r="C69" s="20" t="n">
        <v>1.94</v>
      </c>
      <c r="D69" s="20" t="n">
        <v>1.66</v>
      </c>
      <c r="E69" s="20" t="n">
        <v>1.69</v>
      </c>
      <c r="F69" s="20" t="n">
        <v>1.4</v>
      </c>
      <c r="G69" s="20" t="n">
        <v>1.55</v>
      </c>
      <c r="H69" s="20" t="n">
        <v>1.37</v>
      </c>
    </row>
    <row r="71" ht="24" customHeight="1">
      <c r="B71" s="14" t="inlineStr">
        <is>
          <t>net_profit (mayor mejor)</t>
        </is>
      </c>
    </row>
    <row r="72" ht="24" customHeight="1">
      <c r="B72" s="4" t="inlineStr">
        <is>
          <t>OOS% \ runs</t>
        </is>
      </c>
      <c r="C72" s="4" t="n">
        <v>5</v>
      </c>
      <c r="D72" s="4" t="n">
        <v>6</v>
      </c>
      <c r="E72" s="4" t="n">
        <v>7</v>
      </c>
      <c r="F72" s="4" t="n">
        <v>8</v>
      </c>
      <c r="G72" s="4" t="n">
        <v>9</v>
      </c>
      <c r="H72" s="4" t="n">
        <v>10</v>
      </c>
    </row>
    <row r="73" ht="20" customHeight="1">
      <c r="B73" s="21" t="n">
        <v>20</v>
      </c>
      <c r="C73" s="23" t="n">
        <v>13937.5498</v>
      </c>
      <c r="D73" s="23" t="n">
        <v>13361.7998</v>
      </c>
      <c r="E73" s="23" t="n">
        <v>12840.8496</v>
      </c>
      <c r="F73" s="23" t="n">
        <v>12579.8604</v>
      </c>
      <c r="G73" s="23" t="n">
        <v>13271.0898</v>
      </c>
      <c r="H73" s="23" t="n">
        <v>13262.5596</v>
      </c>
    </row>
    <row r="74" ht="20" customHeight="1">
      <c r="B74" s="22" t="n">
        <v>22</v>
      </c>
      <c r="C74" s="23" t="n">
        <v>12929.8496</v>
      </c>
      <c r="D74" s="23" t="n">
        <v>13025.1504</v>
      </c>
      <c r="E74" s="23" t="n">
        <v>13099.4502</v>
      </c>
      <c r="F74" s="23" t="n">
        <v>13195.79</v>
      </c>
      <c r="G74" s="23" t="n">
        <v>14029.1504</v>
      </c>
      <c r="H74" s="23" t="n">
        <v>13383.4004</v>
      </c>
    </row>
    <row r="75" ht="20" customHeight="1">
      <c r="B75" s="21" t="n">
        <v>24</v>
      </c>
      <c r="C75" s="23" t="n">
        <v>13315.0498</v>
      </c>
      <c r="D75" s="23" t="n">
        <v>13115.5498</v>
      </c>
      <c r="E75" s="23" t="n">
        <v>12765.8896</v>
      </c>
      <c r="F75" s="23" t="n">
        <v>13995.6504</v>
      </c>
      <c r="G75" s="23" t="n">
        <v>13675.4502</v>
      </c>
      <c r="H75" s="23" t="n">
        <v>14129.75</v>
      </c>
    </row>
    <row r="76" ht="20" customHeight="1">
      <c r="B76" s="22" t="n">
        <v>26</v>
      </c>
      <c r="C76" s="23" t="n">
        <v>13279.8496</v>
      </c>
      <c r="D76" s="23" t="n">
        <v>14326.7002</v>
      </c>
      <c r="E76" s="23" t="n">
        <v>12837.2002</v>
      </c>
      <c r="F76" s="23" t="n">
        <v>13302.8496</v>
      </c>
      <c r="G76" s="23" t="n">
        <v>13578.4004</v>
      </c>
      <c r="H76" s="23" t="n">
        <v>14358.6396</v>
      </c>
    </row>
    <row r="77" ht="20" customHeight="1">
      <c r="B77" s="21" t="n">
        <v>28</v>
      </c>
      <c r="C77" s="23" t="n">
        <v>13356.4502</v>
      </c>
      <c r="D77" s="23" t="n">
        <v>14163.3496</v>
      </c>
      <c r="E77" s="23" t="n">
        <v>13950.5996</v>
      </c>
      <c r="F77" s="23" t="n">
        <v>13483.0996</v>
      </c>
      <c r="G77" s="23" t="n">
        <v>13618.6104</v>
      </c>
      <c r="H77" s="23" t="n">
        <v>13439.2998</v>
      </c>
    </row>
    <row r="78" ht="20" customHeight="1">
      <c r="B78" s="22" t="n">
        <v>30</v>
      </c>
      <c r="C78" s="23" t="n">
        <v>13444.75</v>
      </c>
      <c r="D78" s="23" t="n">
        <v>12928.9004</v>
      </c>
      <c r="E78" s="24" t="n">
        <v>14401.2002</v>
      </c>
      <c r="F78" s="23" t="n">
        <v>13311.0303</v>
      </c>
      <c r="G78" s="23" t="n">
        <v>13630.2998</v>
      </c>
      <c r="H78" s="23" t="n">
        <v>13034.1504</v>
      </c>
    </row>
    <row r="79" ht="20" customHeight="1">
      <c r="B79" s="21" t="n">
        <v>32</v>
      </c>
      <c r="C79" s="23" t="n">
        <v>13637.8604</v>
      </c>
      <c r="D79" s="23" t="n">
        <v>13553.6104</v>
      </c>
      <c r="E79" s="24" t="n">
        <v>14618.9004</v>
      </c>
      <c r="F79" s="23" t="n">
        <v>13716.0996</v>
      </c>
      <c r="G79" s="23" t="n">
        <v>12842.5</v>
      </c>
      <c r="H79" s="23" t="n">
        <v>13386.5498</v>
      </c>
    </row>
    <row r="80" ht="20" customHeight="1">
      <c r="B80" s="22" t="n">
        <v>34</v>
      </c>
      <c r="C80" s="23" t="n">
        <v>14711.75</v>
      </c>
      <c r="D80" s="23" t="n">
        <v>13905.5195</v>
      </c>
      <c r="E80" s="23" t="n">
        <v>14116.04</v>
      </c>
      <c r="F80" s="23" t="n">
        <v>13620.9297</v>
      </c>
      <c r="G80" s="24" t="n">
        <v>13945.7002</v>
      </c>
      <c r="H80" s="23" t="n">
        <v>14024.6504</v>
      </c>
    </row>
    <row r="81" ht="20" customHeight="1">
      <c r="B81" s="21" t="n">
        <v>36</v>
      </c>
      <c r="C81" s="23" t="n">
        <v>14378.5996</v>
      </c>
      <c r="D81" s="23" t="n">
        <v>14047.9004</v>
      </c>
      <c r="E81" s="23" t="n">
        <v>14318.75</v>
      </c>
      <c r="F81" s="23" t="n">
        <v>13316.8496</v>
      </c>
      <c r="G81" s="23" t="n">
        <v>14800.2998</v>
      </c>
      <c r="H81" s="23" t="n">
        <v>13030.2998</v>
      </c>
    </row>
    <row r="83" ht="24" customHeight="1">
      <c r="B83" s="14" t="inlineStr">
        <is>
          <t>drawdown (MENOR mejor)</t>
        </is>
      </c>
    </row>
    <row r="84" ht="24" customHeight="1">
      <c r="B84" s="4" t="inlineStr">
        <is>
          <t>OOS% \ runs</t>
        </is>
      </c>
      <c r="C84" s="4" t="n">
        <v>5</v>
      </c>
      <c r="D84" s="4" t="n">
        <v>6</v>
      </c>
      <c r="E84" s="4" t="n">
        <v>7</v>
      </c>
      <c r="F84" s="4" t="n">
        <v>8</v>
      </c>
      <c r="G84" s="4" t="n">
        <v>9</v>
      </c>
      <c r="H84" s="4" t="n">
        <v>10</v>
      </c>
    </row>
    <row r="85" ht="20" customHeight="1">
      <c r="B85" s="21" t="n">
        <v>20</v>
      </c>
      <c r="C85" s="23" t="n">
        <v>574.4</v>
      </c>
      <c r="D85" s="23" t="n">
        <v>574.4</v>
      </c>
      <c r="E85" s="23" t="n">
        <v>567</v>
      </c>
      <c r="F85" s="23" t="n">
        <v>703.8</v>
      </c>
      <c r="G85" s="23" t="n">
        <v>964</v>
      </c>
      <c r="H85" s="23" t="n">
        <v>604.35</v>
      </c>
    </row>
    <row r="86" ht="20" customHeight="1">
      <c r="B86" s="22" t="n">
        <v>22</v>
      </c>
      <c r="C86" s="23" t="n">
        <v>785.05</v>
      </c>
      <c r="D86" s="23" t="n">
        <v>567</v>
      </c>
      <c r="E86" s="23" t="n">
        <v>595.25</v>
      </c>
      <c r="F86" s="23" t="n">
        <v>649.05</v>
      </c>
      <c r="G86" s="23" t="n">
        <v>617.6</v>
      </c>
      <c r="H86" s="23" t="n">
        <v>617.6</v>
      </c>
    </row>
    <row r="87" ht="20" customHeight="1">
      <c r="B87" s="21" t="n">
        <v>24</v>
      </c>
      <c r="C87" s="23" t="n">
        <v>785.05</v>
      </c>
      <c r="D87" s="23" t="n">
        <v>567</v>
      </c>
      <c r="E87" s="23" t="n">
        <v>754.75</v>
      </c>
      <c r="F87" s="23" t="n">
        <v>617.6</v>
      </c>
      <c r="G87" s="23" t="n">
        <v>695</v>
      </c>
      <c r="H87" s="23" t="n">
        <v>617.6</v>
      </c>
    </row>
    <row r="88" ht="20" customHeight="1">
      <c r="B88" s="22" t="n">
        <v>26</v>
      </c>
      <c r="C88" s="23" t="n">
        <v>562.2</v>
      </c>
      <c r="D88" s="23" t="n">
        <v>635.75</v>
      </c>
      <c r="E88" s="23" t="n">
        <v>648.05</v>
      </c>
      <c r="F88" s="23" t="n">
        <v>617.6</v>
      </c>
      <c r="G88" s="23" t="n">
        <v>617.6</v>
      </c>
      <c r="H88" s="23" t="n">
        <v>625.6</v>
      </c>
    </row>
    <row r="89" ht="20" customHeight="1">
      <c r="B89" s="21" t="n">
        <v>28</v>
      </c>
      <c r="C89" s="23" t="n">
        <v>567</v>
      </c>
      <c r="D89" s="23" t="n">
        <v>635.75</v>
      </c>
      <c r="E89" s="23" t="n">
        <v>620.55</v>
      </c>
      <c r="F89" s="23" t="n">
        <v>617.6</v>
      </c>
      <c r="G89" s="23" t="n">
        <v>617.6</v>
      </c>
      <c r="H89" s="23" t="n">
        <v>666.05</v>
      </c>
    </row>
    <row r="90" ht="20" customHeight="1">
      <c r="B90" s="22" t="n">
        <v>30</v>
      </c>
      <c r="C90" s="23" t="n">
        <v>567</v>
      </c>
      <c r="D90" s="23" t="n">
        <v>964</v>
      </c>
      <c r="E90" s="24" t="n">
        <v>604.35</v>
      </c>
      <c r="F90" s="23" t="n">
        <v>617.6</v>
      </c>
      <c r="G90" s="23" t="n">
        <v>711.1</v>
      </c>
      <c r="H90" s="23" t="n">
        <v>835</v>
      </c>
    </row>
    <row r="91" ht="20" customHeight="1">
      <c r="B91" s="21" t="n">
        <v>32</v>
      </c>
      <c r="C91" s="23" t="n">
        <v>567</v>
      </c>
      <c r="D91" s="23" t="n">
        <v>821.54</v>
      </c>
      <c r="E91" s="24" t="n">
        <v>627.35</v>
      </c>
      <c r="F91" s="23" t="n">
        <v>617.6</v>
      </c>
      <c r="G91" s="23" t="n">
        <v>771.75</v>
      </c>
      <c r="H91" s="23" t="n">
        <v>579.1</v>
      </c>
    </row>
    <row r="92" ht="20" customHeight="1">
      <c r="B92" s="22" t="n">
        <v>34</v>
      </c>
      <c r="C92" s="23" t="n">
        <v>604.35</v>
      </c>
      <c r="D92" s="23" t="n">
        <v>710.9299999999999</v>
      </c>
      <c r="E92" s="23" t="n">
        <v>627.35</v>
      </c>
      <c r="F92" s="23" t="n">
        <v>617.6</v>
      </c>
      <c r="G92" s="24" t="n">
        <v>686.65</v>
      </c>
      <c r="H92" s="23" t="n">
        <v>768.45</v>
      </c>
    </row>
    <row r="93" ht="20" customHeight="1">
      <c r="B93" s="21" t="n">
        <v>36</v>
      </c>
      <c r="C93" s="23" t="n">
        <v>964</v>
      </c>
      <c r="D93" s="23" t="n">
        <v>567</v>
      </c>
      <c r="E93" s="23" t="n">
        <v>604.35</v>
      </c>
      <c r="F93" s="23" t="n">
        <v>617.6</v>
      </c>
      <c r="G93" s="23" t="n">
        <v>768.45</v>
      </c>
      <c r="H93" s="23" t="n">
        <v>768.45</v>
      </c>
    </row>
    <row r="95" ht="24" customHeight="1">
      <c r="B95" s="14" t="inlineStr">
        <is>
          <t>winning_percentage %</t>
        </is>
      </c>
    </row>
    <row r="96" ht="24" customHeight="1">
      <c r="B96" s="4" t="inlineStr">
        <is>
          <t>OOS% \ runs</t>
        </is>
      </c>
      <c r="C96" s="4" t="n">
        <v>5</v>
      </c>
      <c r="D96" s="4" t="n">
        <v>6</v>
      </c>
      <c r="E96" s="4" t="n">
        <v>7</v>
      </c>
      <c r="F96" s="4" t="n">
        <v>8</v>
      </c>
      <c r="G96" s="4" t="n">
        <v>9</v>
      </c>
      <c r="H96" s="4" t="n">
        <v>10</v>
      </c>
    </row>
    <row r="97" ht="20" customHeight="1">
      <c r="B97" s="21" t="n">
        <v>20</v>
      </c>
      <c r="C97" s="25" t="n">
        <v>47.5</v>
      </c>
      <c r="D97" s="25" t="n">
        <v>49.22</v>
      </c>
      <c r="E97" s="25" t="n">
        <v>48.13</v>
      </c>
      <c r="F97" s="25" t="n">
        <v>47.81</v>
      </c>
      <c r="G97" s="25" t="n">
        <v>45.51</v>
      </c>
      <c r="H97" s="25" t="n">
        <v>48.2</v>
      </c>
    </row>
    <row r="98" ht="20" customHeight="1">
      <c r="B98" s="22" t="n">
        <v>22</v>
      </c>
      <c r="C98" s="25" t="n">
        <v>47.48</v>
      </c>
      <c r="D98" s="25" t="n">
        <v>48.34</v>
      </c>
      <c r="E98" s="25" t="n">
        <v>47.5</v>
      </c>
      <c r="F98" s="25" t="n">
        <v>47.81</v>
      </c>
      <c r="G98" s="25" t="n">
        <v>48.22</v>
      </c>
      <c r="H98" s="25" t="n">
        <v>48.3</v>
      </c>
    </row>
    <row r="99" ht="20" customHeight="1">
      <c r="B99" s="21" t="n">
        <v>24</v>
      </c>
      <c r="C99" s="25" t="n">
        <v>47.49</v>
      </c>
      <c r="D99" s="25" t="n">
        <v>48.53</v>
      </c>
      <c r="E99" s="25" t="n">
        <v>46.53</v>
      </c>
      <c r="F99" s="25" t="n">
        <v>48.2</v>
      </c>
      <c r="G99" s="25" t="n">
        <v>47.61</v>
      </c>
      <c r="H99" s="25" t="n">
        <v>48.91</v>
      </c>
    </row>
    <row r="100" ht="20" customHeight="1">
      <c r="B100" s="22" t="n">
        <v>26</v>
      </c>
      <c r="C100" s="25" t="n">
        <v>47.81</v>
      </c>
      <c r="D100" s="25" t="n">
        <v>48.69</v>
      </c>
      <c r="E100" s="25" t="n">
        <v>47.24</v>
      </c>
      <c r="F100" s="25" t="n">
        <v>48.43</v>
      </c>
      <c r="G100" s="25" t="n">
        <v>47.57</v>
      </c>
      <c r="H100" s="25" t="n">
        <v>48.72</v>
      </c>
    </row>
    <row r="101" ht="20" customHeight="1">
      <c r="B101" s="21" t="n">
        <v>28</v>
      </c>
      <c r="C101" s="25" t="n">
        <v>48.11</v>
      </c>
      <c r="D101" s="25" t="n">
        <v>47.62</v>
      </c>
      <c r="E101" s="25" t="n">
        <v>48.29</v>
      </c>
      <c r="F101" s="25" t="n">
        <v>47.38</v>
      </c>
      <c r="G101" s="25" t="n">
        <v>46.99</v>
      </c>
      <c r="H101" s="25" t="n">
        <v>46.11</v>
      </c>
    </row>
    <row r="102" ht="20" customHeight="1">
      <c r="B102" s="22" t="n">
        <v>30</v>
      </c>
      <c r="C102" s="25" t="n">
        <v>47.52</v>
      </c>
      <c r="D102" s="25" t="n">
        <v>44.72</v>
      </c>
      <c r="E102" s="26" t="n">
        <v>48.3</v>
      </c>
      <c r="F102" s="25" t="n">
        <v>46.6</v>
      </c>
      <c r="G102" s="25" t="n">
        <v>47.7</v>
      </c>
      <c r="H102" s="25" t="n">
        <v>45.74</v>
      </c>
    </row>
    <row r="103" ht="20" customHeight="1">
      <c r="B103" s="21" t="n">
        <v>32</v>
      </c>
      <c r="C103" s="25" t="n">
        <v>47.73</v>
      </c>
      <c r="D103" s="25" t="n">
        <v>47.45</v>
      </c>
      <c r="E103" s="26" t="n">
        <v>49.2</v>
      </c>
      <c r="F103" s="25" t="n">
        <v>48.9</v>
      </c>
      <c r="G103" s="25" t="n">
        <v>45.87</v>
      </c>
      <c r="H103" s="25" t="n">
        <v>47</v>
      </c>
    </row>
    <row r="104" ht="20" customHeight="1">
      <c r="B104" s="22" t="n">
        <v>34</v>
      </c>
      <c r="C104" s="25" t="n">
        <v>48.6</v>
      </c>
      <c r="D104" s="25" t="n">
        <v>47.65</v>
      </c>
      <c r="E104" s="25" t="n">
        <v>48.61</v>
      </c>
      <c r="F104" s="25" t="n">
        <v>47.4</v>
      </c>
      <c r="G104" s="26" t="n">
        <v>47.92</v>
      </c>
      <c r="H104" s="25" t="n">
        <v>46.43</v>
      </c>
    </row>
    <row r="105" ht="20" customHeight="1">
      <c r="B105" s="21" t="n">
        <v>36</v>
      </c>
      <c r="C105" s="25" t="n">
        <v>47.68</v>
      </c>
      <c r="D105" s="25" t="n">
        <v>47.53</v>
      </c>
      <c r="E105" s="25" t="n">
        <v>48.8</v>
      </c>
      <c r="F105" s="25" t="n">
        <v>46.39</v>
      </c>
      <c r="G105" s="25" t="n">
        <v>47.74</v>
      </c>
      <c r="H105" s="25" t="n">
        <v>45.87</v>
      </c>
    </row>
    <row r="107" ht="24" customHeight="1">
      <c r="B107" s="14" t="inlineStr">
        <is>
          <t>num_trades</t>
        </is>
      </c>
    </row>
    <row r="108" ht="24" customHeight="1">
      <c r="B108" s="4" t="inlineStr">
        <is>
          <t>OOS% \ runs</t>
        </is>
      </c>
      <c r="C108" s="4" t="n">
        <v>5</v>
      </c>
      <c r="D108" s="4" t="n">
        <v>6</v>
      </c>
      <c r="E108" s="4" t="n">
        <v>7</v>
      </c>
      <c r="F108" s="4" t="n">
        <v>8</v>
      </c>
      <c r="G108" s="4" t="n">
        <v>9</v>
      </c>
      <c r="H108" s="4" t="n">
        <v>10</v>
      </c>
    </row>
    <row r="109" ht="20" customHeight="1">
      <c r="B109" s="21" t="n">
        <v>20</v>
      </c>
      <c r="C109" s="23" t="n">
        <v>480</v>
      </c>
      <c r="D109" s="23" t="n">
        <v>451</v>
      </c>
      <c r="E109" s="23" t="n">
        <v>480</v>
      </c>
      <c r="F109" s="23" t="n">
        <v>479</v>
      </c>
      <c r="G109" s="23" t="n">
        <v>512</v>
      </c>
      <c r="H109" s="23" t="n">
        <v>500</v>
      </c>
    </row>
    <row r="110" ht="20" customHeight="1">
      <c r="B110" s="22" t="n">
        <v>22</v>
      </c>
      <c r="C110" s="23" t="n">
        <v>476</v>
      </c>
      <c r="D110" s="23" t="n">
        <v>482</v>
      </c>
      <c r="E110" s="23" t="n">
        <v>480</v>
      </c>
      <c r="F110" s="23" t="n">
        <v>502</v>
      </c>
      <c r="G110" s="23" t="n">
        <v>506</v>
      </c>
      <c r="H110" s="23" t="n">
        <v>501</v>
      </c>
    </row>
    <row r="111" ht="20" customHeight="1">
      <c r="B111" s="21" t="n">
        <v>24</v>
      </c>
      <c r="C111" s="23" t="n">
        <v>478</v>
      </c>
      <c r="D111" s="23" t="n">
        <v>476</v>
      </c>
      <c r="E111" s="23" t="n">
        <v>490</v>
      </c>
      <c r="F111" s="23" t="n">
        <v>500</v>
      </c>
      <c r="G111" s="23" t="n">
        <v>502</v>
      </c>
      <c r="H111" s="23" t="n">
        <v>505</v>
      </c>
    </row>
    <row r="112" ht="20" customHeight="1">
      <c r="B112" s="22" t="n">
        <v>26</v>
      </c>
      <c r="C112" s="23" t="n">
        <v>479</v>
      </c>
      <c r="D112" s="23" t="n">
        <v>495</v>
      </c>
      <c r="E112" s="23" t="n">
        <v>489</v>
      </c>
      <c r="F112" s="23" t="n">
        <v>508</v>
      </c>
      <c r="G112" s="23" t="n">
        <v>515</v>
      </c>
      <c r="H112" s="23" t="n">
        <v>507</v>
      </c>
    </row>
    <row r="113" ht="20" customHeight="1">
      <c r="B113" s="21" t="n">
        <v>28</v>
      </c>
      <c r="C113" s="23" t="n">
        <v>476</v>
      </c>
      <c r="D113" s="23" t="n">
        <v>504</v>
      </c>
      <c r="E113" s="23" t="n">
        <v>497</v>
      </c>
      <c r="F113" s="23" t="n">
        <v>515</v>
      </c>
      <c r="G113" s="23" t="n">
        <v>515</v>
      </c>
      <c r="H113" s="23" t="n">
        <v>514</v>
      </c>
    </row>
    <row r="114" ht="20" customHeight="1">
      <c r="B114" s="22" t="n">
        <v>30</v>
      </c>
      <c r="C114" s="23" t="n">
        <v>484</v>
      </c>
      <c r="D114" s="23" t="n">
        <v>530</v>
      </c>
      <c r="E114" s="24" t="n">
        <v>499</v>
      </c>
      <c r="F114" s="23" t="n">
        <v>515</v>
      </c>
      <c r="G114" s="23" t="n">
        <v>501</v>
      </c>
      <c r="H114" s="23" t="n">
        <v>505</v>
      </c>
    </row>
    <row r="115" ht="20" customHeight="1">
      <c r="B115" s="21" t="n">
        <v>32</v>
      </c>
      <c r="C115" s="23" t="n">
        <v>484</v>
      </c>
      <c r="D115" s="23" t="n">
        <v>510</v>
      </c>
      <c r="E115" s="24" t="n">
        <v>502</v>
      </c>
      <c r="F115" s="23" t="n">
        <v>501</v>
      </c>
      <c r="G115" s="23" t="n">
        <v>508</v>
      </c>
      <c r="H115" s="23" t="n">
        <v>500</v>
      </c>
    </row>
    <row r="116" ht="20" customHeight="1">
      <c r="B116" s="22" t="n">
        <v>34</v>
      </c>
      <c r="C116" s="23" t="n">
        <v>500</v>
      </c>
      <c r="D116" s="23" t="n">
        <v>510</v>
      </c>
      <c r="E116" s="23" t="n">
        <v>504</v>
      </c>
      <c r="F116" s="23" t="n">
        <v>500</v>
      </c>
      <c r="G116" s="24" t="n">
        <v>505</v>
      </c>
      <c r="H116" s="23" t="n">
        <v>504</v>
      </c>
    </row>
    <row r="117" ht="20" customHeight="1">
      <c r="B117" s="21" t="n">
        <v>36</v>
      </c>
      <c r="C117" s="23" t="n">
        <v>518</v>
      </c>
      <c r="D117" s="23" t="n">
        <v>507</v>
      </c>
      <c r="E117" s="23" t="n">
        <v>500</v>
      </c>
      <c r="F117" s="23" t="n">
        <v>513</v>
      </c>
      <c r="G117" s="23" t="n">
        <v>509</v>
      </c>
      <c r="H117" s="23" t="n">
        <v>521</v>
      </c>
    </row>
    <row r="119" ht="24" customHeight="1">
      <c r="B119" s="14" t="inlineStr">
        <is>
          <t>cell_passed (umbral del Optimizer por celda)</t>
        </is>
      </c>
    </row>
    <row r="120" ht="24" customHeight="1">
      <c r="B120" s="4" t="inlineStr">
        <is>
          <t>OOS% \ runs</t>
        </is>
      </c>
      <c r="C120" s="4" t="n">
        <v>5</v>
      </c>
      <c r="D120" s="4" t="n">
        <v>6</v>
      </c>
      <c r="E120" s="4" t="n">
        <v>7</v>
      </c>
      <c r="F120" s="4" t="n">
        <v>8</v>
      </c>
      <c r="G120" s="4" t="n">
        <v>9</v>
      </c>
      <c r="H120" s="4" t="n">
        <v>10</v>
      </c>
    </row>
    <row r="121" ht="20" customHeight="1">
      <c r="B121" s="27" t="n">
        <v>20</v>
      </c>
      <c r="C121" s="29" t="inlineStr">
        <is>
          <t>✓</t>
        </is>
      </c>
      <c r="D121" s="29" t="inlineStr">
        <is>
          <t>✓</t>
        </is>
      </c>
      <c r="E121" s="29" t="inlineStr">
        <is>
          <t>✓</t>
        </is>
      </c>
      <c r="F121" s="29" t="inlineStr">
        <is>
          <t>✓</t>
        </is>
      </c>
      <c r="G121" s="29" t="inlineStr">
        <is>
          <t>✓</t>
        </is>
      </c>
      <c r="H121" s="29" t="inlineStr">
        <is>
          <t>✓</t>
        </is>
      </c>
    </row>
    <row r="122" ht="20" customHeight="1">
      <c r="B122" s="27" t="n">
        <v>22</v>
      </c>
      <c r="C122" s="29" t="inlineStr">
        <is>
          <t>✓</t>
        </is>
      </c>
      <c r="D122" s="29" t="inlineStr">
        <is>
          <t>✓</t>
        </is>
      </c>
      <c r="E122" s="29" t="inlineStr">
        <is>
          <t>✓</t>
        </is>
      </c>
      <c r="F122" s="29" t="inlineStr">
        <is>
          <t>✓</t>
        </is>
      </c>
      <c r="G122" s="29" t="inlineStr">
        <is>
          <t>✓</t>
        </is>
      </c>
      <c r="H122" s="29" t="inlineStr">
        <is>
          <t>✓</t>
        </is>
      </c>
    </row>
    <row r="123" ht="20" customHeight="1">
      <c r="B123" s="27" t="n">
        <v>24</v>
      </c>
      <c r="C123" s="29" t="inlineStr">
        <is>
          <t>✓</t>
        </is>
      </c>
      <c r="D123" s="29" t="inlineStr">
        <is>
          <t>✓</t>
        </is>
      </c>
      <c r="E123" s="29" t="inlineStr">
        <is>
          <t>✓</t>
        </is>
      </c>
      <c r="F123" s="29" t="inlineStr">
        <is>
          <t>✓</t>
        </is>
      </c>
      <c r="G123" s="29" t="inlineStr">
        <is>
          <t>✓</t>
        </is>
      </c>
      <c r="H123" s="29" t="inlineStr">
        <is>
          <t>✓</t>
        </is>
      </c>
    </row>
    <row r="124" ht="20" customHeight="1">
      <c r="B124" s="27" t="n">
        <v>26</v>
      </c>
      <c r="C124" s="29" t="inlineStr">
        <is>
          <t>✓</t>
        </is>
      </c>
      <c r="D124" s="29" t="inlineStr">
        <is>
          <t>✓</t>
        </is>
      </c>
      <c r="E124" s="29" t="inlineStr">
        <is>
          <t>✓</t>
        </is>
      </c>
      <c r="F124" s="29" t="inlineStr">
        <is>
          <t>✓</t>
        </is>
      </c>
      <c r="G124" s="29" t="inlineStr">
        <is>
          <t>✓</t>
        </is>
      </c>
      <c r="H124" s="29" t="inlineStr">
        <is>
          <t>✓</t>
        </is>
      </c>
    </row>
    <row r="125" ht="20" customHeight="1">
      <c r="B125" s="27" t="n">
        <v>28</v>
      </c>
      <c r="C125" s="29" t="inlineStr">
        <is>
          <t>✓</t>
        </is>
      </c>
      <c r="D125" s="29" t="inlineStr">
        <is>
          <t>✓</t>
        </is>
      </c>
      <c r="E125" s="29" t="inlineStr">
        <is>
          <t>✓</t>
        </is>
      </c>
      <c r="F125" s="29" t="inlineStr">
        <is>
          <t>✓</t>
        </is>
      </c>
      <c r="G125" s="29" t="inlineStr">
        <is>
          <t>✓</t>
        </is>
      </c>
      <c r="H125" s="29" t="inlineStr">
        <is>
          <t>✓</t>
        </is>
      </c>
    </row>
    <row r="126" ht="20" customHeight="1">
      <c r="B126" s="27" t="n">
        <v>30</v>
      </c>
      <c r="C126" s="29" t="inlineStr">
        <is>
          <t>✓</t>
        </is>
      </c>
      <c r="D126" s="29" t="inlineStr">
        <is>
          <t>✓</t>
        </is>
      </c>
      <c r="E126" s="29" t="inlineStr">
        <is>
          <t>✓</t>
        </is>
      </c>
      <c r="F126" s="29" t="inlineStr">
        <is>
          <t>✓</t>
        </is>
      </c>
      <c r="G126" s="29" t="inlineStr">
        <is>
          <t>✓</t>
        </is>
      </c>
      <c r="H126" s="29" t="inlineStr">
        <is>
          <t>✓</t>
        </is>
      </c>
    </row>
    <row r="127" ht="20" customHeight="1">
      <c r="B127" s="27" t="n">
        <v>32</v>
      </c>
      <c r="C127" s="29" t="inlineStr">
        <is>
          <t>✓</t>
        </is>
      </c>
      <c r="D127" s="29" t="inlineStr">
        <is>
          <t>✓</t>
        </is>
      </c>
      <c r="E127" s="29" t="inlineStr">
        <is>
          <t>✓</t>
        </is>
      </c>
      <c r="F127" s="29" t="inlineStr">
        <is>
          <t>✓</t>
        </is>
      </c>
      <c r="G127" s="29" t="inlineStr">
        <is>
          <t>✓</t>
        </is>
      </c>
      <c r="H127" s="29" t="inlineStr">
        <is>
          <t>✓</t>
        </is>
      </c>
    </row>
    <row r="128" ht="20" customHeight="1">
      <c r="B128" s="27" t="n">
        <v>34</v>
      </c>
      <c r="C128" s="29" t="inlineStr">
        <is>
          <t>✓</t>
        </is>
      </c>
      <c r="D128" s="29" t="inlineStr">
        <is>
          <t>✓</t>
        </is>
      </c>
      <c r="E128" s="29" t="inlineStr">
        <is>
          <t>✓</t>
        </is>
      </c>
      <c r="F128" s="29" t="inlineStr">
        <is>
          <t>✓</t>
        </is>
      </c>
      <c r="G128" s="29" t="inlineStr">
        <is>
          <t>✓</t>
        </is>
      </c>
      <c r="H128" s="29" t="inlineStr">
        <is>
          <t>✓</t>
        </is>
      </c>
    </row>
    <row r="129" ht="20" customHeight="1">
      <c r="B129" s="27" t="n">
        <v>36</v>
      </c>
      <c r="C129" s="29" t="inlineStr">
        <is>
          <t>✓</t>
        </is>
      </c>
      <c r="D129" s="29" t="inlineStr">
        <is>
          <t>✓</t>
        </is>
      </c>
      <c r="E129" s="29" t="inlineStr">
        <is>
          <t>✓</t>
        </is>
      </c>
      <c r="F129" s="29" t="inlineStr">
        <is>
          <t>✓</t>
        </is>
      </c>
      <c r="G129" s="29" t="inlineStr">
        <is>
          <t>✓</t>
        </is>
      </c>
      <c r="H129" s="29" t="inlineStr">
        <is>
          <t>✓</t>
        </is>
      </c>
    </row>
    <row r="131">
      <c r="B131" s="13" t="inlineStr">
        <is>
          <t>Fuente: OPTIMIZER-CANDIDATES.csv · Picks: picks.tsv · Selección: ROBUST-SELECTION-AUDIT.csv (decision_ref PG sqx.decisions)</t>
        </is>
      </c>
    </row>
  </sheetData>
  <conditionalFormatting sqref="C13:H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H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H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H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H6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3:H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H9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7:H10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Strategy_2.76.686 — matriz walk-forward (OOS% × runs)</t>
        </is>
      </c>
    </row>
    <row r="3">
      <c r="B3" s="13" t="inlineStr">
        <is>
          <t>Tipo lógico: BB,RANGE,TRUERANGE_CLOSE,OPEN_ATR  ·  54 celdas  ·  WFM: WARN, mean 10.1789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28</v>
      </c>
      <c r="D7" s="15" t="n">
        <v>6</v>
      </c>
      <c r="E7" s="16" t="n">
        <v>0.8428</v>
      </c>
      <c r="F7" s="17" t="n">
        <v>1.2</v>
      </c>
    </row>
    <row r="8" ht="20" customHeight="1">
      <c r="B8" s="18" t="n">
        <v>2</v>
      </c>
      <c r="C8" s="18" t="n">
        <v>32</v>
      </c>
      <c r="D8" s="18" t="n">
        <v>6</v>
      </c>
      <c r="E8" s="19" t="n">
        <v>0.8333</v>
      </c>
      <c r="F8" s="20" t="n">
        <v>1.17</v>
      </c>
    </row>
    <row r="9" ht="20" customHeight="1">
      <c r="B9" s="18" t="n">
        <v>3</v>
      </c>
      <c r="C9" s="18" t="n">
        <v>28</v>
      </c>
      <c r="D9" s="18" t="n">
        <v>7</v>
      </c>
      <c r="E9" s="19" t="n">
        <v>0.8538</v>
      </c>
      <c r="F9" s="20" t="n">
        <v>1.14</v>
      </c>
    </row>
    <row r="11" ht="24" customHeight="1">
      <c r="B11" s="14" t="inlineStr">
        <is>
          <t>sharpe_ratio (mayor mejor)</t>
        </is>
      </c>
    </row>
    <row r="12" ht="24" customHeight="1">
      <c r="B12" s="4" t="inlineStr">
        <is>
          <t>OOS% \ runs</t>
        </is>
      </c>
      <c r="C12" s="4" t="n">
        <v>5</v>
      </c>
      <c r="D12" s="4" t="n">
        <v>6</v>
      </c>
      <c r="E12" s="4" t="n">
        <v>7</v>
      </c>
      <c r="F12" s="4" t="n">
        <v>8</v>
      </c>
      <c r="G12" s="4" t="n">
        <v>9</v>
      </c>
      <c r="H12" s="4" t="n">
        <v>10</v>
      </c>
    </row>
    <row r="13" ht="20" customHeight="1">
      <c r="B13" s="21" t="n">
        <v>20</v>
      </c>
      <c r="C13" s="20" t="n">
        <v>1.13</v>
      </c>
      <c r="D13" s="20" t="n">
        <v>1.21</v>
      </c>
      <c r="E13" s="20" t="n">
        <v>1.17</v>
      </c>
      <c r="F13" s="20" t="n">
        <v>1.22</v>
      </c>
      <c r="G13" s="20" t="n">
        <v>1.19</v>
      </c>
      <c r="H13" s="20" t="n">
        <v>1.13</v>
      </c>
    </row>
    <row r="14" ht="20" customHeight="1">
      <c r="B14" s="22" t="n">
        <v>22</v>
      </c>
      <c r="C14" s="20" t="n">
        <v>1.18</v>
      </c>
      <c r="D14" s="20" t="n">
        <v>1.34</v>
      </c>
      <c r="E14" s="20" t="n">
        <v>1.17</v>
      </c>
      <c r="F14" s="20" t="n">
        <v>1.12</v>
      </c>
      <c r="G14" s="20" t="n">
        <v>1.16</v>
      </c>
      <c r="H14" s="20" t="n">
        <v>1.27</v>
      </c>
    </row>
    <row r="15" ht="20" customHeight="1">
      <c r="B15" s="21" t="n">
        <v>24</v>
      </c>
      <c r="C15" s="20" t="n">
        <v>1.13</v>
      </c>
      <c r="D15" s="20" t="n">
        <v>1.23</v>
      </c>
      <c r="E15" s="20" t="n">
        <v>1.25</v>
      </c>
      <c r="F15" s="20" t="n">
        <v>1.17</v>
      </c>
      <c r="G15" s="20" t="n">
        <v>1.25</v>
      </c>
      <c r="H15" s="20" t="n">
        <v>1.27</v>
      </c>
    </row>
    <row r="16" ht="20" customHeight="1">
      <c r="B16" s="22" t="n">
        <v>26</v>
      </c>
      <c r="C16" s="20" t="n">
        <v>1.34</v>
      </c>
      <c r="D16" s="20" t="n">
        <v>1.26</v>
      </c>
      <c r="E16" s="20" t="n">
        <v>1.15</v>
      </c>
      <c r="F16" s="20" t="n">
        <v>1.17</v>
      </c>
      <c r="G16" s="20" t="n">
        <v>1.32</v>
      </c>
      <c r="H16" s="20" t="n">
        <v>1.27</v>
      </c>
    </row>
    <row r="17" ht="20" customHeight="1">
      <c r="B17" s="21" t="n">
        <v>28</v>
      </c>
      <c r="C17" s="20" t="n">
        <v>1.25</v>
      </c>
      <c r="D17" s="17" t="n">
        <v>1.28</v>
      </c>
      <c r="E17" s="17" t="n">
        <v>1.19</v>
      </c>
      <c r="F17" s="20" t="n">
        <v>1.24</v>
      </c>
      <c r="G17" s="20" t="n">
        <v>1.24</v>
      </c>
      <c r="H17" s="20" t="n">
        <v>1.24</v>
      </c>
    </row>
    <row r="18" ht="20" customHeight="1">
      <c r="B18" s="22" t="n">
        <v>30</v>
      </c>
      <c r="C18" s="20" t="n">
        <v>1.26</v>
      </c>
      <c r="D18" s="20" t="n">
        <v>1.19</v>
      </c>
      <c r="E18" s="20" t="n">
        <v>1.3</v>
      </c>
      <c r="F18" s="20" t="n">
        <v>1.26</v>
      </c>
      <c r="G18" s="20" t="n">
        <v>1.27</v>
      </c>
      <c r="H18" s="20" t="n">
        <v>1.07</v>
      </c>
    </row>
    <row r="19" ht="20" customHeight="1">
      <c r="B19" s="21" t="n">
        <v>32</v>
      </c>
      <c r="C19" s="20" t="n">
        <v>1.3</v>
      </c>
      <c r="D19" s="17" t="n">
        <v>1.2</v>
      </c>
      <c r="E19" s="20" t="n">
        <v>1.33</v>
      </c>
      <c r="F19" s="20" t="n">
        <v>1.13</v>
      </c>
      <c r="G19" s="20" t="n">
        <v>1.26</v>
      </c>
      <c r="H19" s="20" t="n">
        <v>1.3</v>
      </c>
    </row>
    <row r="20" ht="20" customHeight="1">
      <c r="B20" s="22" t="n">
        <v>34</v>
      </c>
      <c r="C20" s="20" t="n">
        <v>1.36</v>
      </c>
      <c r="D20" s="20" t="n">
        <v>1.16</v>
      </c>
      <c r="E20" s="20" t="n">
        <v>1.15</v>
      </c>
      <c r="F20" s="20" t="n">
        <v>1.11</v>
      </c>
      <c r="G20" s="20" t="n">
        <v>1.32</v>
      </c>
      <c r="H20" s="20" t="n">
        <v>1.28</v>
      </c>
    </row>
    <row r="21" ht="20" customHeight="1">
      <c r="B21" s="21" t="n">
        <v>36</v>
      </c>
      <c r="C21" s="20" t="n">
        <v>1.14</v>
      </c>
      <c r="D21" s="20" t="n">
        <v>1.36</v>
      </c>
      <c r="E21" s="20" t="n">
        <v>1.18</v>
      </c>
      <c r="F21" s="20" t="n">
        <v>1.19</v>
      </c>
      <c r="G21" s="20" t="n">
        <v>1.16</v>
      </c>
      <c r="H21" s="20" t="n">
        <v>1.15</v>
      </c>
    </row>
    <row r="23" ht="24" customHeight="1">
      <c r="B23" s="14" t="inlineStr">
        <is>
          <t>profit_factor (mayor mejor)</t>
        </is>
      </c>
    </row>
    <row r="24" ht="24" customHeight="1">
      <c r="B24" s="4" t="inlineStr">
        <is>
          <t>OOS% \ runs</t>
        </is>
      </c>
      <c r="C24" s="4" t="n">
        <v>5</v>
      </c>
      <c r="D24" s="4" t="n">
        <v>6</v>
      </c>
      <c r="E24" s="4" t="n">
        <v>7</v>
      </c>
      <c r="F24" s="4" t="n">
        <v>8</v>
      </c>
      <c r="G24" s="4" t="n">
        <v>9</v>
      </c>
      <c r="H24" s="4" t="n">
        <v>10</v>
      </c>
    </row>
    <row r="25" ht="20" customHeight="1">
      <c r="B25" s="21" t="n">
        <v>20</v>
      </c>
      <c r="C25" s="20" t="n">
        <v>1.89</v>
      </c>
      <c r="D25" s="20" t="n">
        <v>1.98</v>
      </c>
      <c r="E25" s="20" t="n">
        <v>1.97</v>
      </c>
      <c r="F25" s="20" t="n">
        <v>2.03</v>
      </c>
      <c r="G25" s="20" t="n">
        <v>1.85</v>
      </c>
      <c r="H25" s="20" t="n">
        <v>1.83</v>
      </c>
    </row>
    <row r="26" ht="20" customHeight="1">
      <c r="B26" s="22" t="n">
        <v>22</v>
      </c>
      <c r="C26" s="20" t="n">
        <v>1.96</v>
      </c>
      <c r="D26" s="20" t="n">
        <v>2.06</v>
      </c>
      <c r="E26" s="20" t="n">
        <v>1.92</v>
      </c>
      <c r="F26" s="20" t="n">
        <v>1.8</v>
      </c>
      <c r="G26" s="20" t="n">
        <v>1.81</v>
      </c>
      <c r="H26" s="20" t="n">
        <v>1.89</v>
      </c>
    </row>
    <row r="27" ht="20" customHeight="1">
      <c r="B27" s="21" t="n">
        <v>24</v>
      </c>
      <c r="C27" s="20" t="n">
        <v>1.87</v>
      </c>
      <c r="D27" s="20" t="n">
        <v>2</v>
      </c>
      <c r="E27" s="20" t="n">
        <v>1.9</v>
      </c>
      <c r="F27" s="20" t="n">
        <v>1.84</v>
      </c>
      <c r="G27" s="20" t="n">
        <v>1.87</v>
      </c>
      <c r="H27" s="20" t="n">
        <v>1.91</v>
      </c>
    </row>
    <row r="28" ht="20" customHeight="1">
      <c r="B28" s="22" t="n">
        <v>26</v>
      </c>
      <c r="C28" s="20" t="n">
        <v>2.07</v>
      </c>
      <c r="D28" s="20" t="n">
        <v>2.06</v>
      </c>
      <c r="E28" s="20" t="n">
        <v>1.83</v>
      </c>
      <c r="F28" s="20" t="n">
        <v>1.83</v>
      </c>
      <c r="G28" s="20" t="n">
        <v>1.95</v>
      </c>
      <c r="H28" s="20" t="n">
        <v>1.88</v>
      </c>
    </row>
    <row r="29" ht="20" customHeight="1">
      <c r="B29" s="21" t="n">
        <v>28</v>
      </c>
      <c r="C29" s="20" t="n">
        <v>2.07</v>
      </c>
      <c r="D29" s="17" t="n">
        <v>1.99</v>
      </c>
      <c r="E29" s="17" t="n">
        <v>1.84</v>
      </c>
      <c r="F29" s="20" t="n">
        <v>1.85</v>
      </c>
      <c r="G29" s="20" t="n">
        <v>1.85</v>
      </c>
      <c r="H29" s="20" t="n">
        <v>1.88</v>
      </c>
    </row>
    <row r="30" ht="20" customHeight="1">
      <c r="B30" s="22" t="n">
        <v>30</v>
      </c>
      <c r="C30" s="20" t="n">
        <v>2.09</v>
      </c>
      <c r="D30" s="20" t="n">
        <v>1.89</v>
      </c>
      <c r="E30" s="20" t="n">
        <v>1.98</v>
      </c>
      <c r="F30" s="20" t="n">
        <v>1.88</v>
      </c>
      <c r="G30" s="20" t="n">
        <v>1.88</v>
      </c>
      <c r="H30" s="20" t="n">
        <v>1.74</v>
      </c>
    </row>
    <row r="31" ht="20" customHeight="1">
      <c r="B31" s="21" t="n">
        <v>32</v>
      </c>
      <c r="C31" s="20" t="n">
        <v>2.14</v>
      </c>
      <c r="D31" s="17" t="n">
        <v>1.9</v>
      </c>
      <c r="E31" s="20" t="n">
        <v>1.92</v>
      </c>
      <c r="F31" s="20" t="n">
        <v>1.76</v>
      </c>
      <c r="G31" s="20" t="n">
        <v>1.87</v>
      </c>
      <c r="H31" s="20" t="n">
        <v>1.95</v>
      </c>
    </row>
    <row r="32" ht="20" customHeight="1">
      <c r="B32" s="22" t="n">
        <v>34</v>
      </c>
      <c r="C32" s="20" t="n">
        <v>2.08</v>
      </c>
      <c r="D32" s="20" t="n">
        <v>1.85</v>
      </c>
      <c r="E32" s="20" t="n">
        <v>1.8</v>
      </c>
      <c r="F32" s="20" t="n">
        <v>1.78</v>
      </c>
      <c r="G32" s="20" t="n">
        <v>1.9</v>
      </c>
      <c r="H32" s="20" t="n">
        <v>1.92</v>
      </c>
    </row>
    <row r="33" ht="20" customHeight="1">
      <c r="B33" s="21" t="n">
        <v>36</v>
      </c>
      <c r="C33" s="20" t="n">
        <v>1.85</v>
      </c>
      <c r="D33" s="20" t="n">
        <v>2</v>
      </c>
      <c r="E33" s="20" t="n">
        <v>1.77</v>
      </c>
      <c r="F33" s="20" t="n">
        <v>1.83</v>
      </c>
      <c r="G33" s="20" t="n">
        <v>1.84</v>
      </c>
      <c r="H33" s="20" t="n">
        <v>1.79</v>
      </c>
    </row>
    <row r="35" ht="24" customHeight="1">
      <c r="B35" s="14" t="inlineStr">
        <is>
          <t>return_dd_ratio (mayor mejor)</t>
        </is>
      </c>
    </row>
    <row r="36" ht="24" customHeight="1">
      <c r="B36" s="4" t="inlineStr">
        <is>
          <t>OOS% \ runs</t>
        </is>
      </c>
      <c r="C36" s="4" t="n">
        <v>5</v>
      </c>
      <c r="D36" s="4" t="n">
        <v>6</v>
      </c>
      <c r="E36" s="4" t="n">
        <v>7</v>
      </c>
      <c r="F36" s="4" t="n">
        <v>8</v>
      </c>
      <c r="G36" s="4" t="n">
        <v>9</v>
      </c>
      <c r="H36" s="4" t="n">
        <v>10</v>
      </c>
    </row>
    <row r="37" ht="20" customHeight="1">
      <c r="B37" s="21" t="n">
        <v>20</v>
      </c>
      <c r="C37" s="20" t="n">
        <v>17.233</v>
      </c>
      <c r="D37" s="20" t="n">
        <v>19.3274</v>
      </c>
      <c r="E37" s="20" t="n">
        <v>17.7655</v>
      </c>
      <c r="F37" s="20" t="n">
        <v>19.8686</v>
      </c>
      <c r="G37" s="20" t="n">
        <v>23.5985</v>
      </c>
      <c r="H37" s="20" t="n">
        <v>21.6388</v>
      </c>
    </row>
    <row r="38" ht="20" customHeight="1">
      <c r="B38" s="22" t="n">
        <v>22</v>
      </c>
      <c r="C38" s="20" t="n">
        <v>18.2863</v>
      </c>
      <c r="D38" s="20" t="n">
        <v>23.4283</v>
      </c>
      <c r="E38" s="20" t="n">
        <v>19.1112</v>
      </c>
      <c r="F38" s="20" t="n">
        <v>20.0512</v>
      </c>
      <c r="G38" s="20" t="n">
        <v>22.6116</v>
      </c>
      <c r="H38" s="20" t="n">
        <v>14.9974</v>
      </c>
    </row>
    <row r="39" ht="20" customHeight="1">
      <c r="B39" s="21" t="n">
        <v>24</v>
      </c>
      <c r="C39" s="20" t="n">
        <v>17.0522</v>
      </c>
      <c r="D39" s="20" t="n">
        <v>21.5401</v>
      </c>
      <c r="E39" s="20" t="n">
        <v>20.0231</v>
      </c>
      <c r="F39" s="20" t="n">
        <v>23.1699</v>
      </c>
      <c r="G39" s="20" t="n">
        <v>14.463</v>
      </c>
      <c r="H39" s="20" t="n">
        <v>14.3873</v>
      </c>
    </row>
    <row r="40" ht="20" customHeight="1">
      <c r="B40" s="22" t="n">
        <v>26</v>
      </c>
      <c r="C40" s="20" t="n">
        <v>23.6428</v>
      </c>
      <c r="D40" s="20" t="n">
        <v>22.1098</v>
      </c>
      <c r="E40" s="20" t="n">
        <v>20.6997</v>
      </c>
      <c r="F40" s="20" t="n">
        <v>19.949</v>
      </c>
      <c r="G40" s="20" t="n">
        <v>15.6355</v>
      </c>
      <c r="H40" s="20" t="n">
        <v>15.8984</v>
      </c>
    </row>
    <row r="41" ht="20" customHeight="1">
      <c r="B41" s="21" t="n">
        <v>28</v>
      </c>
      <c r="C41" s="20" t="n">
        <v>21.8065</v>
      </c>
      <c r="D41" s="17" t="n">
        <v>24.4943</v>
      </c>
      <c r="E41" s="17" t="n">
        <v>20.5262</v>
      </c>
      <c r="F41" s="20" t="n">
        <v>15.3656</v>
      </c>
      <c r="G41" s="20" t="n">
        <v>14.2104</v>
      </c>
      <c r="H41" s="20" t="n">
        <v>17.4471</v>
      </c>
    </row>
    <row r="42" ht="20" customHeight="1">
      <c r="B42" s="22" t="n">
        <v>30</v>
      </c>
      <c r="C42" s="20" t="n">
        <v>22.0233</v>
      </c>
      <c r="D42" s="20" t="n">
        <v>21.7379</v>
      </c>
      <c r="E42" s="20" t="n">
        <v>25.558</v>
      </c>
      <c r="F42" s="20" t="n">
        <v>16.1299</v>
      </c>
      <c r="G42" s="20" t="n">
        <v>15.3942</v>
      </c>
      <c r="H42" s="20" t="n">
        <v>21.4308</v>
      </c>
    </row>
    <row r="43" ht="20" customHeight="1">
      <c r="B43" s="21" t="n">
        <v>32</v>
      </c>
      <c r="C43" s="20" t="n">
        <v>22.6022</v>
      </c>
      <c r="D43" s="17" t="n">
        <v>21.9071</v>
      </c>
      <c r="E43" s="20" t="n">
        <v>18.2655</v>
      </c>
      <c r="F43" s="20" t="n">
        <v>16.0166</v>
      </c>
      <c r="G43" s="20" t="n">
        <v>16.0473</v>
      </c>
      <c r="H43" s="20" t="n">
        <v>23.3822</v>
      </c>
    </row>
    <row r="44" ht="20" customHeight="1">
      <c r="B44" s="22" t="n">
        <v>34</v>
      </c>
      <c r="C44" s="20" t="n">
        <v>23.4522</v>
      </c>
      <c r="D44" s="20" t="n">
        <v>20.8077</v>
      </c>
      <c r="E44" s="20" t="n">
        <v>15.2589</v>
      </c>
      <c r="F44" s="20" t="n">
        <v>14.0899</v>
      </c>
      <c r="G44" s="20" t="n">
        <v>15.7303</v>
      </c>
      <c r="H44" s="20" t="n">
        <v>18.3261</v>
      </c>
    </row>
    <row r="45" ht="20" customHeight="1">
      <c r="B45" s="21" t="n">
        <v>36</v>
      </c>
      <c r="C45" s="20" t="n">
        <v>20.4276</v>
      </c>
      <c r="D45" s="20" t="n">
        <v>24.9492</v>
      </c>
      <c r="E45" s="20" t="n">
        <v>15.485</v>
      </c>
      <c r="F45" s="20" t="n">
        <v>14.8974</v>
      </c>
      <c r="G45" s="20" t="n">
        <v>17.1161</v>
      </c>
      <c r="H45" s="20" t="n">
        <v>16.6888</v>
      </c>
    </row>
    <row r="47" ht="24" customHeight="1">
      <c r="B47" s="14" t="inlineStr">
        <is>
          <t>sqn_score (mayor mejor)</t>
        </is>
      </c>
    </row>
    <row r="48" ht="24" customHeight="1">
      <c r="B48" s="4" t="inlineStr">
        <is>
          <t>OOS% \ runs</t>
        </is>
      </c>
      <c r="C48" s="4" t="n">
        <v>5</v>
      </c>
      <c r="D48" s="4" t="n">
        <v>6</v>
      </c>
      <c r="E48" s="4" t="n">
        <v>7</v>
      </c>
      <c r="F48" s="4" t="n">
        <v>8</v>
      </c>
      <c r="G48" s="4" t="n">
        <v>9</v>
      </c>
      <c r="H48" s="4" t="n">
        <v>10</v>
      </c>
    </row>
    <row r="49" ht="20" customHeight="1">
      <c r="B49" s="21" t="n">
        <v>20</v>
      </c>
      <c r="C49" s="20" t="n">
        <v>1.89</v>
      </c>
      <c r="D49" s="20" t="n">
        <v>2</v>
      </c>
      <c r="E49" s="20" t="n">
        <v>1.95</v>
      </c>
      <c r="F49" s="20" t="n">
        <v>2.05</v>
      </c>
      <c r="G49" s="20" t="n">
        <v>1.8</v>
      </c>
      <c r="H49" s="20" t="n">
        <v>1.76</v>
      </c>
    </row>
    <row r="50" ht="20" customHeight="1">
      <c r="B50" s="22" t="n">
        <v>22</v>
      </c>
      <c r="C50" s="20" t="n">
        <v>2</v>
      </c>
      <c r="D50" s="20" t="n">
        <v>2.23</v>
      </c>
      <c r="E50" s="20" t="n">
        <v>1.92</v>
      </c>
      <c r="F50" s="20" t="n">
        <v>1.71</v>
      </c>
      <c r="G50" s="20" t="n">
        <v>1.75</v>
      </c>
      <c r="H50" s="20" t="n">
        <v>1.98</v>
      </c>
    </row>
    <row r="51" ht="20" customHeight="1">
      <c r="B51" s="21" t="n">
        <v>24</v>
      </c>
      <c r="C51" s="20" t="n">
        <v>1.87</v>
      </c>
      <c r="D51" s="20" t="n">
        <v>2.04</v>
      </c>
      <c r="E51" s="20" t="n">
        <v>2.01</v>
      </c>
      <c r="F51" s="20" t="n">
        <v>1.78</v>
      </c>
      <c r="G51" s="20" t="n">
        <v>1.96</v>
      </c>
      <c r="H51" s="20" t="n">
        <v>1.98</v>
      </c>
    </row>
    <row r="52" ht="20" customHeight="1">
      <c r="B52" s="22" t="n">
        <v>26</v>
      </c>
      <c r="C52" s="20" t="n">
        <v>2.24</v>
      </c>
      <c r="D52" s="20" t="n">
        <v>2.11</v>
      </c>
      <c r="E52" s="20" t="n">
        <v>1.75</v>
      </c>
      <c r="F52" s="20" t="n">
        <v>1.76</v>
      </c>
      <c r="G52" s="20" t="n">
        <v>2.05</v>
      </c>
      <c r="H52" s="20" t="n">
        <v>1.96</v>
      </c>
    </row>
    <row r="53" ht="20" customHeight="1">
      <c r="B53" s="21" t="n">
        <v>28</v>
      </c>
      <c r="C53" s="20" t="n">
        <v>2.11</v>
      </c>
      <c r="D53" s="17" t="n">
        <v>2.09</v>
      </c>
      <c r="E53" s="17" t="n">
        <v>1.82</v>
      </c>
      <c r="F53" s="20" t="n">
        <v>1.94</v>
      </c>
      <c r="G53" s="20" t="n">
        <v>1.91</v>
      </c>
      <c r="H53" s="20" t="n">
        <v>1.87</v>
      </c>
    </row>
    <row r="54" ht="20" customHeight="1">
      <c r="B54" s="22" t="n">
        <v>30</v>
      </c>
      <c r="C54" s="20" t="n">
        <v>2.14</v>
      </c>
      <c r="D54" s="20" t="n">
        <v>1.81</v>
      </c>
      <c r="E54" s="20" t="n">
        <v>2.06</v>
      </c>
      <c r="F54" s="20" t="n">
        <v>1.94</v>
      </c>
      <c r="G54" s="20" t="n">
        <v>1.91</v>
      </c>
      <c r="H54" s="20" t="n">
        <v>1.56</v>
      </c>
    </row>
    <row r="55" ht="20" customHeight="1">
      <c r="B55" s="21" t="n">
        <v>32</v>
      </c>
      <c r="C55" s="20" t="n">
        <v>2.21</v>
      </c>
      <c r="D55" s="17" t="n">
        <v>1.82</v>
      </c>
      <c r="E55" s="20" t="n">
        <v>2.05</v>
      </c>
      <c r="F55" s="20" t="n">
        <v>1.74</v>
      </c>
      <c r="G55" s="20" t="n">
        <v>1.91</v>
      </c>
      <c r="H55" s="20" t="n">
        <v>1.98</v>
      </c>
    </row>
    <row r="56" ht="20" customHeight="1">
      <c r="B56" s="22" t="n">
        <v>34</v>
      </c>
      <c r="C56" s="20" t="n">
        <v>2.26</v>
      </c>
      <c r="D56" s="20" t="n">
        <v>1.77</v>
      </c>
      <c r="E56" s="20" t="n">
        <v>1.77</v>
      </c>
      <c r="F56" s="20" t="n">
        <v>1.69</v>
      </c>
      <c r="G56" s="20" t="n">
        <v>2.03</v>
      </c>
      <c r="H56" s="20" t="n">
        <v>1.93</v>
      </c>
    </row>
    <row r="57" ht="20" customHeight="1">
      <c r="B57" s="21" t="n">
        <v>36</v>
      </c>
      <c r="C57" s="20" t="n">
        <v>1.79</v>
      </c>
      <c r="D57" s="20" t="n">
        <v>2.14</v>
      </c>
      <c r="E57" s="20" t="n">
        <v>1.79</v>
      </c>
      <c r="F57" s="20" t="n">
        <v>1.8</v>
      </c>
      <c r="G57" s="20" t="n">
        <v>1.76</v>
      </c>
      <c r="H57" s="20" t="n">
        <v>1.77</v>
      </c>
    </row>
    <row r="59" ht="24" customHeight="1">
      <c r="B59" s="14" t="inlineStr">
        <is>
          <t>cagr % (mayor mejor)</t>
        </is>
      </c>
    </row>
    <row r="60" ht="24" customHeight="1">
      <c r="B60" s="4" t="inlineStr">
        <is>
          <t>OOS% \ runs</t>
        </is>
      </c>
      <c r="C60" s="4" t="n">
        <v>5</v>
      </c>
      <c r="D60" s="4" t="n">
        <v>6</v>
      </c>
      <c r="E60" s="4" t="n">
        <v>7</v>
      </c>
      <c r="F60" s="4" t="n">
        <v>8</v>
      </c>
      <c r="G60" s="4" t="n">
        <v>9</v>
      </c>
      <c r="H60" s="4" t="n">
        <v>10</v>
      </c>
    </row>
    <row r="61" ht="20" customHeight="1">
      <c r="B61" s="21" t="n">
        <v>20</v>
      </c>
      <c r="C61" s="20" t="n">
        <v>2.01</v>
      </c>
      <c r="D61" s="20" t="n">
        <v>2.18</v>
      </c>
      <c r="E61" s="20" t="n">
        <v>1.71</v>
      </c>
      <c r="F61" s="20" t="n">
        <v>1.78</v>
      </c>
      <c r="G61" s="20" t="n">
        <v>2.38</v>
      </c>
      <c r="H61" s="20" t="n">
        <v>1.92</v>
      </c>
    </row>
    <row r="62" ht="20" customHeight="1">
      <c r="B62" s="22" t="n">
        <v>22</v>
      </c>
      <c r="C62" s="20" t="n">
        <v>2.13</v>
      </c>
      <c r="D62" s="20" t="n">
        <v>1.83</v>
      </c>
      <c r="E62" s="20" t="n">
        <v>1.71</v>
      </c>
      <c r="F62" s="20" t="n">
        <v>2.31</v>
      </c>
      <c r="G62" s="20" t="n">
        <v>2</v>
      </c>
      <c r="H62" s="20" t="n">
        <v>1.64</v>
      </c>
    </row>
    <row r="63" ht="20" customHeight="1">
      <c r="B63" s="21" t="n">
        <v>24</v>
      </c>
      <c r="C63" s="20" t="n">
        <v>2.03</v>
      </c>
      <c r="D63" s="20" t="n">
        <v>1.79</v>
      </c>
      <c r="E63" s="20" t="n">
        <v>1.79</v>
      </c>
      <c r="F63" s="20" t="n">
        <v>2.04</v>
      </c>
      <c r="G63" s="20" t="n">
        <v>1.59</v>
      </c>
      <c r="H63" s="20" t="n">
        <v>1.58</v>
      </c>
    </row>
    <row r="64" ht="20" customHeight="1">
      <c r="B64" s="22" t="n">
        <v>26</v>
      </c>
      <c r="C64" s="20" t="n">
        <v>1.84</v>
      </c>
      <c r="D64" s="20" t="n">
        <v>1.83</v>
      </c>
      <c r="E64" s="20" t="n">
        <v>2.38</v>
      </c>
      <c r="F64" s="20" t="n">
        <v>2</v>
      </c>
      <c r="G64" s="20" t="n">
        <v>1.71</v>
      </c>
      <c r="H64" s="20" t="n">
        <v>1.61</v>
      </c>
    </row>
    <row r="65" ht="20" customHeight="1">
      <c r="B65" s="21" t="n">
        <v>28</v>
      </c>
      <c r="C65" s="20" t="n">
        <v>1.81</v>
      </c>
      <c r="D65" s="17" t="n">
        <v>1.91</v>
      </c>
      <c r="E65" s="17" t="n">
        <v>2.06</v>
      </c>
      <c r="F65" s="20" t="n">
        <v>1.56</v>
      </c>
      <c r="G65" s="20" t="n">
        <v>1.56</v>
      </c>
      <c r="H65" s="20" t="n">
        <v>1.62</v>
      </c>
    </row>
    <row r="66" ht="20" customHeight="1">
      <c r="B66" s="22" t="n">
        <v>30</v>
      </c>
      <c r="C66" s="20" t="n">
        <v>1.82</v>
      </c>
      <c r="D66" s="20" t="n">
        <v>2.49</v>
      </c>
      <c r="E66" s="20" t="n">
        <v>1.73</v>
      </c>
      <c r="F66" s="20" t="n">
        <v>1.64</v>
      </c>
      <c r="G66" s="20" t="n">
        <v>1.64</v>
      </c>
      <c r="H66" s="20" t="n">
        <v>1.69</v>
      </c>
    </row>
    <row r="67" ht="20" customHeight="1">
      <c r="B67" s="21" t="n">
        <v>32</v>
      </c>
      <c r="C67" s="20" t="n">
        <v>1.87</v>
      </c>
      <c r="D67" s="17" t="n">
        <v>2.19</v>
      </c>
      <c r="E67" s="20" t="n">
        <v>1.72</v>
      </c>
      <c r="F67" s="20" t="n">
        <v>1.44</v>
      </c>
      <c r="G67" s="20" t="n">
        <v>1.66</v>
      </c>
      <c r="H67" s="20" t="n">
        <v>1.57</v>
      </c>
    </row>
    <row r="68" ht="20" customHeight="1">
      <c r="B68" s="22" t="n">
        <v>34</v>
      </c>
      <c r="C68" s="20" t="n">
        <v>1.83</v>
      </c>
      <c r="D68" s="20" t="n">
        <v>2.09</v>
      </c>
      <c r="E68" s="20" t="n">
        <v>1.55</v>
      </c>
      <c r="F68" s="20" t="n">
        <v>1.65</v>
      </c>
      <c r="G68" s="20" t="n">
        <v>1.49</v>
      </c>
      <c r="H68" s="20" t="n">
        <v>1.59</v>
      </c>
    </row>
    <row r="69" ht="20" customHeight="1">
      <c r="B69" s="21" t="n">
        <v>36</v>
      </c>
      <c r="C69" s="20" t="n">
        <v>2.35</v>
      </c>
      <c r="D69" s="20" t="n">
        <v>1.7</v>
      </c>
      <c r="E69" s="20" t="n">
        <v>1.58</v>
      </c>
      <c r="F69" s="20" t="n">
        <v>1.56</v>
      </c>
      <c r="G69" s="20" t="n">
        <v>1.44</v>
      </c>
      <c r="H69" s="20" t="n">
        <v>1.3</v>
      </c>
    </row>
    <row r="71" ht="24" customHeight="1">
      <c r="B71" s="14" t="inlineStr">
        <is>
          <t>net_profit (mayor mejor)</t>
        </is>
      </c>
    </row>
    <row r="72" ht="24" customHeight="1">
      <c r="B72" s="4" t="inlineStr">
        <is>
          <t>OOS% \ runs</t>
        </is>
      </c>
      <c r="C72" s="4" t="n">
        <v>5</v>
      </c>
      <c r="D72" s="4" t="n">
        <v>6</v>
      </c>
      <c r="E72" s="4" t="n">
        <v>7</v>
      </c>
      <c r="F72" s="4" t="n">
        <v>8</v>
      </c>
      <c r="G72" s="4" t="n">
        <v>9</v>
      </c>
      <c r="H72" s="4" t="n">
        <v>10</v>
      </c>
    </row>
    <row r="73" ht="20" customHeight="1">
      <c r="B73" s="21" t="n">
        <v>20</v>
      </c>
      <c r="C73" s="23" t="n">
        <v>12673.1504</v>
      </c>
      <c r="D73" s="23" t="n">
        <v>13832.6504</v>
      </c>
      <c r="E73" s="23" t="n">
        <v>12639.2402</v>
      </c>
      <c r="F73" s="23" t="n">
        <v>13127.21</v>
      </c>
      <c r="G73" s="23" t="n">
        <v>17877.0391</v>
      </c>
      <c r="H73" s="23" t="n">
        <v>16392.4492</v>
      </c>
    </row>
    <row r="74" ht="20" customHeight="1">
      <c r="B74" s="22" t="n">
        <v>22</v>
      </c>
      <c r="C74" s="23" t="n">
        <v>13447.75</v>
      </c>
      <c r="D74" s="23" t="n">
        <v>13519.2998</v>
      </c>
      <c r="E74" s="23" t="n">
        <v>12626.75</v>
      </c>
      <c r="F74" s="23" t="n">
        <v>17302.1406</v>
      </c>
      <c r="G74" s="23" t="n">
        <v>17129.4004</v>
      </c>
      <c r="H74" s="23" t="n">
        <v>13941.5498</v>
      </c>
    </row>
    <row r="75" ht="20" customHeight="1">
      <c r="B75" s="21" t="n">
        <v>24</v>
      </c>
      <c r="C75" s="23" t="n">
        <v>12828.3496</v>
      </c>
      <c r="D75" s="23" t="n">
        <v>13191.1504</v>
      </c>
      <c r="E75" s="23" t="n">
        <v>13229.2402</v>
      </c>
      <c r="F75" s="23" t="n">
        <v>17552.3496</v>
      </c>
      <c r="G75" s="23" t="n">
        <v>13444.7998</v>
      </c>
      <c r="H75" s="23" t="n">
        <v>13374.4004</v>
      </c>
    </row>
    <row r="76" ht="20" customHeight="1">
      <c r="B76" s="22" t="n">
        <v>26</v>
      </c>
      <c r="C76" s="23" t="n">
        <v>13643.0996</v>
      </c>
      <c r="D76" s="23" t="n">
        <v>13540.0498</v>
      </c>
      <c r="E76" s="23" t="n">
        <v>17861.8008</v>
      </c>
      <c r="F76" s="23" t="n">
        <v>17203</v>
      </c>
      <c r="G76" s="23" t="n">
        <v>14534.7998</v>
      </c>
      <c r="H76" s="23" t="n">
        <v>13672.5996</v>
      </c>
    </row>
    <row r="77" ht="20" customHeight="1">
      <c r="B77" s="21" t="n">
        <v>28</v>
      </c>
      <c r="C77" s="23" t="n">
        <v>13354.2998</v>
      </c>
      <c r="D77" s="24" t="n">
        <v>14134.4502</v>
      </c>
      <c r="E77" s="24" t="n">
        <v>17712.0508</v>
      </c>
      <c r="F77" s="23" t="n">
        <v>13214.4004</v>
      </c>
      <c r="G77" s="23" t="n">
        <v>13209.96</v>
      </c>
      <c r="H77" s="23" t="n">
        <v>15598.5996</v>
      </c>
    </row>
    <row r="78" ht="20" customHeight="1">
      <c r="B78" s="22" t="n">
        <v>30</v>
      </c>
      <c r="C78" s="23" t="n">
        <v>13487.0498</v>
      </c>
      <c r="D78" s="23" t="n">
        <v>18757.6504</v>
      </c>
      <c r="E78" s="23" t="n">
        <v>14748.25</v>
      </c>
      <c r="F78" s="23" t="n">
        <v>13871.7305</v>
      </c>
      <c r="G78" s="23" t="n">
        <v>13933.2998</v>
      </c>
      <c r="H78" s="23" t="n">
        <v>16234.9004</v>
      </c>
    </row>
    <row r="79" ht="20" customHeight="1">
      <c r="B79" s="21" t="n">
        <v>32</v>
      </c>
      <c r="C79" s="23" t="n">
        <v>13841.6104</v>
      </c>
      <c r="D79" s="24" t="n">
        <v>18903.6602</v>
      </c>
      <c r="E79" s="23" t="n">
        <v>14585.9004</v>
      </c>
      <c r="F79" s="23" t="n">
        <v>12131</v>
      </c>
      <c r="G79" s="23" t="n">
        <v>15999.1504</v>
      </c>
      <c r="H79" s="23" t="n">
        <v>15020.7002</v>
      </c>
    </row>
    <row r="80" ht="20" customHeight="1">
      <c r="B80" s="22" t="n">
        <v>34</v>
      </c>
      <c r="C80" s="23" t="n">
        <v>13533.0996</v>
      </c>
      <c r="D80" s="23" t="n">
        <v>17954.9707</v>
      </c>
      <c r="E80" s="23" t="n">
        <v>13122.6904</v>
      </c>
      <c r="F80" s="23" t="n">
        <v>13948.25</v>
      </c>
      <c r="G80" s="23" t="n">
        <v>14243.7998</v>
      </c>
      <c r="H80" s="23" t="n">
        <v>15210.7002</v>
      </c>
    </row>
    <row r="81" ht="20" customHeight="1">
      <c r="B81" s="21" t="n">
        <v>36</v>
      </c>
      <c r="C81" s="23" t="n">
        <v>17626.9492</v>
      </c>
      <c r="D81" s="23" t="n">
        <v>14396.9502</v>
      </c>
      <c r="E81" s="23" t="n">
        <v>13317.0996</v>
      </c>
      <c r="F81" s="23" t="n">
        <v>14993.4502</v>
      </c>
      <c r="G81" s="23" t="n">
        <v>13713.4502</v>
      </c>
      <c r="H81" s="23" t="n">
        <v>12376.4004</v>
      </c>
    </row>
    <row r="83" ht="24" customHeight="1">
      <c r="B83" s="14" t="inlineStr">
        <is>
          <t>drawdown (MENOR mejor)</t>
        </is>
      </c>
    </row>
    <row r="84" ht="24" customHeight="1">
      <c r="B84" s="4" t="inlineStr">
        <is>
          <t>OOS% \ runs</t>
        </is>
      </c>
      <c r="C84" s="4" t="n">
        <v>5</v>
      </c>
      <c r="D84" s="4" t="n">
        <v>6</v>
      </c>
      <c r="E84" s="4" t="n">
        <v>7</v>
      </c>
      <c r="F84" s="4" t="n">
        <v>8</v>
      </c>
      <c r="G84" s="4" t="n">
        <v>9</v>
      </c>
      <c r="H84" s="4" t="n">
        <v>10</v>
      </c>
    </row>
    <row r="85" ht="20" customHeight="1">
      <c r="B85" s="21" t="n">
        <v>20</v>
      </c>
      <c r="C85" s="23" t="n">
        <v>735.4</v>
      </c>
      <c r="D85" s="23" t="n">
        <v>715.7</v>
      </c>
      <c r="E85" s="23" t="n">
        <v>711.45</v>
      </c>
      <c r="F85" s="23" t="n">
        <v>660.7</v>
      </c>
      <c r="G85" s="23" t="n">
        <v>757.55</v>
      </c>
      <c r="H85" s="23" t="n">
        <v>757.55</v>
      </c>
    </row>
    <row r="86" ht="20" customHeight="1">
      <c r="B86" s="22" t="n">
        <v>22</v>
      </c>
      <c r="C86" s="23" t="n">
        <v>735.4</v>
      </c>
      <c r="D86" s="23" t="n">
        <v>577.05</v>
      </c>
      <c r="E86" s="23" t="n">
        <v>660.7</v>
      </c>
      <c r="F86" s="23" t="n">
        <v>862.9</v>
      </c>
      <c r="G86" s="23" t="n">
        <v>757.55</v>
      </c>
      <c r="H86" s="23" t="n">
        <v>929.6</v>
      </c>
    </row>
    <row r="87" ht="20" customHeight="1">
      <c r="B87" s="21" t="n">
        <v>24</v>
      </c>
      <c r="C87" s="23" t="n">
        <v>752.3</v>
      </c>
      <c r="D87" s="23" t="n">
        <v>612.4</v>
      </c>
      <c r="E87" s="23" t="n">
        <v>660.7</v>
      </c>
      <c r="F87" s="23" t="n">
        <v>757.55</v>
      </c>
      <c r="G87" s="23" t="n">
        <v>929.6</v>
      </c>
      <c r="H87" s="23" t="n">
        <v>929.6</v>
      </c>
    </row>
    <row r="88" ht="20" customHeight="1">
      <c r="B88" s="22" t="n">
        <v>26</v>
      </c>
      <c r="C88" s="23" t="n">
        <v>577.05</v>
      </c>
      <c r="D88" s="23" t="n">
        <v>612.4</v>
      </c>
      <c r="E88" s="23" t="n">
        <v>862.9</v>
      </c>
      <c r="F88" s="23" t="n">
        <v>862.35</v>
      </c>
      <c r="G88" s="23" t="n">
        <v>929.6</v>
      </c>
      <c r="H88" s="23" t="n">
        <v>860</v>
      </c>
    </row>
    <row r="89" ht="20" customHeight="1">
      <c r="B89" s="21" t="n">
        <v>28</v>
      </c>
      <c r="C89" s="23" t="n">
        <v>612.4</v>
      </c>
      <c r="D89" s="24" t="n">
        <v>577.05</v>
      </c>
      <c r="E89" s="24" t="n">
        <v>862.9</v>
      </c>
      <c r="F89" s="23" t="n">
        <v>860</v>
      </c>
      <c r="G89" s="23" t="n">
        <v>929.6</v>
      </c>
      <c r="H89" s="23" t="n">
        <v>894.05</v>
      </c>
    </row>
    <row r="90" ht="20" customHeight="1">
      <c r="B90" s="22" t="n">
        <v>30</v>
      </c>
      <c r="C90" s="23" t="n">
        <v>612.4</v>
      </c>
      <c r="D90" s="23" t="n">
        <v>862.9</v>
      </c>
      <c r="E90" s="23" t="n">
        <v>577.05</v>
      </c>
      <c r="F90" s="23" t="n">
        <v>860</v>
      </c>
      <c r="G90" s="23" t="n">
        <v>905.1</v>
      </c>
      <c r="H90" s="23" t="n">
        <v>757.55</v>
      </c>
    </row>
    <row r="91" ht="20" customHeight="1">
      <c r="B91" s="21" t="n">
        <v>32</v>
      </c>
      <c r="C91" s="23" t="n">
        <v>612.4</v>
      </c>
      <c r="D91" s="24" t="n">
        <v>862.9</v>
      </c>
      <c r="E91" s="23" t="n">
        <v>798.55</v>
      </c>
      <c r="F91" s="23" t="n">
        <v>757.4</v>
      </c>
      <c r="G91" s="23" t="n">
        <v>997</v>
      </c>
      <c r="H91" s="23" t="n">
        <v>642.4</v>
      </c>
    </row>
    <row r="92" ht="20" customHeight="1">
      <c r="B92" s="22" t="n">
        <v>34</v>
      </c>
      <c r="C92" s="23" t="n">
        <v>577.05</v>
      </c>
      <c r="D92" s="23" t="n">
        <v>862.9</v>
      </c>
      <c r="E92" s="23" t="n">
        <v>860</v>
      </c>
      <c r="F92" s="23" t="n">
        <v>989.95</v>
      </c>
      <c r="G92" s="23" t="n">
        <v>905.5</v>
      </c>
      <c r="H92" s="23" t="n">
        <v>830</v>
      </c>
    </row>
    <row r="93" ht="20" customHeight="1">
      <c r="B93" s="21" t="n">
        <v>36</v>
      </c>
      <c r="C93" s="23" t="n">
        <v>862.9</v>
      </c>
      <c r="D93" s="23" t="n">
        <v>577.05</v>
      </c>
      <c r="E93" s="23" t="n">
        <v>860</v>
      </c>
      <c r="F93" s="23" t="n">
        <v>1006.45</v>
      </c>
      <c r="G93" s="23" t="n">
        <v>801.2</v>
      </c>
      <c r="H93" s="23" t="n">
        <v>741.6</v>
      </c>
    </row>
    <row r="95" ht="24" customHeight="1">
      <c r="B95" s="14" t="inlineStr">
        <is>
          <t>winning_percentage %</t>
        </is>
      </c>
    </row>
    <row r="96" ht="24" customHeight="1">
      <c r="B96" s="4" t="inlineStr">
        <is>
          <t>OOS% \ runs</t>
        </is>
      </c>
      <c r="C96" s="4" t="n">
        <v>5</v>
      </c>
      <c r="D96" s="4" t="n">
        <v>6</v>
      </c>
      <c r="E96" s="4" t="n">
        <v>7</v>
      </c>
      <c r="F96" s="4" t="n">
        <v>8</v>
      </c>
      <c r="G96" s="4" t="n">
        <v>9</v>
      </c>
      <c r="H96" s="4" t="n">
        <v>10</v>
      </c>
    </row>
    <row r="97" ht="20" customHeight="1">
      <c r="B97" s="21" t="n">
        <v>20</v>
      </c>
      <c r="C97" s="25" t="n">
        <v>44.61</v>
      </c>
      <c r="D97" s="25" t="n">
        <v>46.67</v>
      </c>
      <c r="E97" s="25" t="n">
        <v>44.84</v>
      </c>
      <c r="F97" s="25" t="n">
        <v>45.26</v>
      </c>
      <c r="G97" s="25" t="n">
        <v>45.1</v>
      </c>
      <c r="H97" s="25" t="n">
        <v>43.21</v>
      </c>
    </row>
    <row r="98" ht="20" customHeight="1">
      <c r="B98" s="22" t="n">
        <v>22</v>
      </c>
      <c r="C98" s="25" t="n">
        <v>46.12</v>
      </c>
      <c r="D98" s="25" t="n">
        <v>47.5</v>
      </c>
      <c r="E98" s="25" t="n">
        <v>45.01</v>
      </c>
      <c r="F98" s="25" t="n">
        <v>43.92</v>
      </c>
      <c r="G98" s="25" t="n">
        <v>43.75</v>
      </c>
      <c r="H98" s="25" t="n">
        <v>45.4</v>
      </c>
    </row>
    <row r="99" ht="20" customHeight="1">
      <c r="B99" s="21" t="n">
        <v>24</v>
      </c>
      <c r="C99" s="25" t="n">
        <v>45.85</v>
      </c>
      <c r="D99" s="25" t="n">
        <v>44.97</v>
      </c>
      <c r="E99" s="25" t="n">
        <v>45.61</v>
      </c>
      <c r="F99" s="25" t="n">
        <v>44.38</v>
      </c>
      <c r="G99" s="25" t="n">
        <v>45.19</v>
      </c>
      <c r="H99" s="25" t="n">
        <v>45.83</v>
      </c>
    </row>
    <row r="100" ht="20" customHeight="1">
      <c r="B100" s="22" t="n">
        <v>26</v>
      </c>
      <c r="C100" s="25" t="n">
        <v>46.84</v>
      </c>
      <c r="D100" s="25" t="n">
        <v>45.7</v>
      </c>
      <c r="E100" s="25" t="n">
        <v>43.17</v>
      </c>
      <c r="F100" s="25" t="n">
        <v>42.71</v>
      </c>
      <c r="G100" s="25" t="n">
        <v>45.69</v>
      </c>
      <c r="H100" s="25" t="n">
        <v>45.74</v>
      </c>
    </row>
    <row r="101" ht="20" customHeight="1">
      <c r="B101" s="21" t="n">
        <v>28</v>
      </c>
      <c r="C101" s="25" t="n">
        <v>45.69</v>
      </c>
      <c r="D101" s="26" t="n">
        <v>46.08</v>
      </c>
      <c r="E101" s="26" t="n">
        <v>43.51</v>
      </c>
      <c r="F101" s="25" t="n">
        <v>46.79</v>
      </c>
      <c r="G101" s="25" t="n">
        <v>46.92</v>
      </c>
      <c r="H101" s="25" t="n">
        <v>44.31</v>
      </c>
    </row>
    <row r="102" ht="20" customHeight="1">
      <c r="B102" s="22" t="n">
        <v>30</v>
      </c>
      <c r="C102" s="25" t="n">
        <v>45.99</v>
      </c>
      <c r="D102" s="25" t="n">
        <v>43.91</v>
      </c>
      <c r="E102" s="25" t="n">
        <v>47.05</v>
      </c>
      <c r="F102" s="25" t="n">
        <v>45.34</v>
      </c>
      <c r="G102" s="25" t="n">
        <v>46.41</v>
      </c>
      <c r="H102" s="25" t="n">
        <v>44.59</v>
      </c>
    </row>
    <row r="103" ht="20" customHeight="1">
      <c r="B103" s="21" t="n">
        <v>32</v>
      </c>
      <c r="C103" s="25" t="n">
        <v>46.74</v>
      </c>
      <c r="D103" s="26" t="n">
        <v>43.83</v>
      </c>
      <c r="E103" s="25" t="n">
        <v>46.99</v>
      </c>
      <c r="F103" s="25" t="n">
        <v>45.14</v>
      </c>
      <c r="G103" s="25" t="n">
        <v>45.94</v>
      </c>
      <c r="H103" s="25" t="n">
        <v>45.55</v>
      </c>
    </row>
    <row r="104" ht="20" customHeight="1">
      <c r="B104" s="22" t="n">
        <v>34</v>
      </c>
      <c r="C104" s="25" t="n">
        <v>47.3</v>
      </c>
      <c r="D104" s="25" t="n">
        <v>43.53</v>
      </c>
      <c r="E104" s="25" t="n">
        <v>44.98</v>
      </c>
      <c r="F104" s="25" t="n">
        <v>43.87</v>
      </c>
      <c r="G104" s="25" t="n">
        <v>46.98</v>
      </c>
      <c r="H104" s="25" t="n">
        <v>44.91</v>
      </c>
    </row>
    <row r="105" ht="20" customHeight="1">
      <c r="B105" s="21" t="n">
        <v>36</v>
      </c>
      <c r="C105" s="25" t="n">
        <v>44.17</v>
      </c>
      <c r="D105" s="25" t="n">
        <v>46.99</v>
      </c>
      <c r="E105" s="25" t="n">
        <v>46.5</v>
      </c>
      <c r="F105" s="25" t="n">
        <v>44.19</v>
      </c>
      <c r="G105" s="25" t="n">
        <v>44.52</v>
      </c>
      <c r="H105" s="25" t="n">
        <v>43.88</v>
      </c>
    </row>
    <row r="107" ht="24" customHeight="1">
      <c r="B107" s="14" t="inlineStr">
        <is>
          <t>num_trades</t>
        </is>
      </c>
    </row>
    <row r="108" ht="24" customHeight="1">
      <c r="B108" s="4" t="inlineStr">
        <is>
          <t>OOS% \ runs</t>
        </is>
      </c>
      <c r="C108" s="4" t="n">
        <v>5</v>
      </c>
      <c r="D108" s="4" t="n">
        <v>6</v>
      </c>
      <c r="E108" s="4" t="n">
        <v>7</v>
      </c>
      <c r="F108" s="4" t="n">
        <v>8</v>
      </c>
      <c r="G108" s="4" t="n">
        <v>9</v>
      </c>
      <c r="H108" s="4" t="n">
        <v>10</v>
      </c>
    </row>
    <row r="109" ht="20" customHeight="1">
      <c r="B109" s="21" t="n">
        <v>20</v>
      </c>
      <c r="C109" s="23" t="n">
        <v>473</v>
      </c>
      <c r="D109" s="23" t="n">
        <v>480</v>
      </c>
      <c r="E109" s="23" t="n">
        <v>475</v>
      </c>
      <c r="F109" s="23" t="n">
        <v>475</v>
      </c>
      <c r="G109" s="23" t="n">
        <v>561</v>
      </c>
      <c r="H109" s="23" t="n">
        <v>530</v>
      </c>
    </row>
    <row r="110" ht="20" customHeight="1">
      <c r="B110" s="22" t="n">
        <v>22</v>
      </c>
      <c r="C110" s="23" t="n">
        <v>464</v>
      </c>
      <c r="D110" s="23" t="n">
        <v>480</v>
      </c>
      <c r="E110" s="23" t="n">
        <v>491</v>
      </c>
      <c r="F110" s="23" t="n">
        <v>551</v>
      </c>
      <c r="G110" s="23" t="n">
        <v>560</v>
      </c>
      <c r="H110" s="23" t="n">
        <v>544</v>
      </c>
    </row>
    <row r="111" ht="20" customHeight="1">
      <c r="B111" s="21" t="n">
        <v>24</v>
      </c>
      <c r="C111" s="23" t="n">
        <v>482</v>
      </c>
      <c r="D111" s="23" t="n">
        <v>487</v>
      </c>
      <c r="E111" s="23" t="n">
        <v>513</v>
      </c>
      <c r="F111" s="23" t="n">
        <v>552</v>
      </c>
      <c r="G111" s="23" t="n">
        <v>540</v>
      </c>
      <c r="H111" s="23" t="n">
        <v>539</v>
      </c>
    </row>
    <row r="112" ht="20" customHeight="1">
      <c r="B112" s="22" t="n">
        <v>26</v>
      </c>
      <c r="C112" s="23" t="n">
        <v>474</v>
      </c>
      <c r="D112" s="23" t="n">
        <v>477</v>
      </c>
      <c r="E112" s="23" t="n">
        <v>556</v>
      </c>
      <c r="F112" s="23" t="n">
        <v>569</v>
      </c>
      <c r="G112" s="23" t="n">
        <v>545</v>
      </c>
      <c r="H112" s="23" t="n">
        <v>551</v>
      </c>
    </row>
    <row r="113" ht="20" customHeight="1">
      <c r="B113" s="21" t="n">
        <v>28</v>
      </c>
      <c r="C113" s="23" t="n">
        <v>464</v>
      </c>
      <c r="D113" s="24" t="n">
        <v>497</v>
      </c>
      <c r="E113" s="24" t="n">
        <v>547</v>
      </c>
      <c r="F113" s="23" t="n">
        <v>545</v>
      </c>
      <c r="G113" s="23" t="n">
        <v>552</v>
      </c>
      <c r="H113" s="23" t="n">
        <v>571</v>
      </c>
    </row>
    <row r="114" ht="20" customHeight="1">
      <c r="B114" s="22" t="n">
        <v>30</v>
      </c>
      <c r="C114" s="23" t="n">
        <v>461</v>
      </c>
      <c r="D114" s="23" t="n">
        <v>558</v>
      </c>
      <c r="E114" s="23" t="n">
        <v>525</v>
      </c>
      <c r="F114" s="23" t="n">
        <v>558</v>
      </c>
      <c r="G114" s="23" t="n">
        <v>571</v>
      </c>
      <c r="H114" s="23" t="n">
        <v>601</v>
      </c>
    </row>
    <row r="115" ht="20" customHeight="1">
      <c r="B115" s="21" t="n">
        <v>32</v>
      </c>
      <c r="C115" s="23" t="n">
        <v>460</v>
      </c>
      <c r="D115" s="24" t="n">
        <v>559</v>
      </c>
      <c r="E115" s="23" t="n">
        <v>549</v>
      </c>
      <c r="F115" s="23" t="n">
        <v>556</v>
      </c>
      <c r="G115" s="23" t="n">
        <v>566</v>
      </c>
      <c r="H115" s="23" t="n">
        <v>562</v>
      </c>
    </row>
    <row r="116" ht="20" customHeight="1">
      <c r="B116" s="22" t="n">
        <v>34</v>
      </c>
      <c r="C116" s="23" t="n">
        <v>482</v>
      </c>
      <c r="D116" s="23" t="n">
        <v>556</v>
      </c>
      <c r="E116" s="23" t="n">
        <v>558</v>
      </c>
      <c r="F116" s="23" t="n">
        <v>563</v>
      </c>
      <c r="G116" s="23" t="n">
        <v>562</v>
      </c>
      <c r="H116" s="23" t="n">
        <v>570</v>
      </c>
    </row>
    <row r="117" ht="20" customHeight="1">
      <c r="B117" s="21" t="n">
        <v>36</v>
      </c>
      <c r="C117" s="23" t="n">
        <v>532</v>
      </c>
      <c r="D117" s="23" t="n">
        <v>532</v>
      </c>
      <c r="E117" s="23" t="n">
        <v>572</v>
      </c>
      <c r="F117" s="23" t="n">
        <v>568</v>
      </c>
      <c r="G117" s="23" t="n">
        <v>566</v>
      </c>
      <c r="H117" s="23" t="n">
        <v>556</v>
      </c>
    </row>
    <row r="119" ht="24" customHeight="1">
      <c r="B119" s="14" t="inlineStr">
        <is>
          <t>cell_passed (umbral del Optimizer por celda)</t>
        </is>
      </c>
    </row>
    <row r="120" ht="24" customHeight="1">
      <c r="B120" s="4" t="inlineStr">
        <is>
          <t>OOS% \ runs</t>
        </is>
      </c>
      <c r="C120" s="4" t="n">
        <v>5</v>
      </c>
      <c r="D120" s="4" t="n">
        <v>6</v>
      </c>
      <c r="E120" s="4" t="n">
        <v>7</v>
      </c>
      <c r="F120" s="4" t="n">
        <v>8</v>
      </c>
      <c r="G120" s="4" t="n">
        <v>9</v>
      </c>
      <c r="H120" s="4" t="n">
        <v>10</v>
      </c>
    </row>
    <row r="121" ht="20" customHeight="1">
      <c r="B121" s="27" t="n">
        <v>20</v>
      </c>
      <c r="C121" s="29" t="inlineStr">
        <is>
          <t>✓</t>
        </is>
      </c>
      <c r="D121" s="29" t="inlineStr">
        <is>
          <t>✓</t>
        </is>
      </c>
      <c r="E121" s="29" t="inlineStr">
        <is>
          <t>✓</t>
        </is>
      </c>
      <c r="F121" s="29" t="inlineStr">
        <is>
          <t>✓</t>
        </is>
      </c>
      <c r="G121" s="29" t="inlineStr">
        <is>
          <t>✓</t>
        </is>
      </c>
      <c r="H121" s="29" t="inlineStr">
        <is>
          <t>✓</t>
        </is>
      </c>
    </row>
    <row r="122" ht="20" customHeight="1">
      <c r="B122" s="27" t="n">
        <v>22</v>
      </c>
      <c r="C122" s="29" t="inlineStr">
        <is>
          <t>✓</t>
        </is>
      </c>
      <c r="D122" s="29" t="inlineStr">
        <is>
          <t>✓</t>
        </is>
      </c>
      <c r="E122" s="29" t="inlineStr">
        <is>
          <t>✓</t>
        </is>
      </c>
      <c r="F122" s="29" t="inlineStr">
        <is>
          <t>✓</t>
        </is>
      </c>
      <c r="G122" s="29" t="inlineStr">
        <is>
          <t>✓</t>
        </is>
      </c>
      <c r="H122" s="29" t="inlineStr">
        <is>
          <t>✓</t>
        </is>
      </c>
    </row>
    <row r="123" ht="20" customHeight="1">
      <c r="B123" s="27" t="n">
        <v>24</v>
      </c>
      <c r="C123" s="29" t="inlineStr">
        <is>
          <t>✓</t>
        </is>
      </c>
      <c r="D123" s="29" t="inlineStr">
        <is>
          <t>✓</t>
        </is>
      </c>
      <c r="E123" s="28" t="inlineStr">
        <is>
          <t>✗</t>
        </is>
      </c>
      <c r="F123" s="29" t="inlineStr">
        <is>
          <t>✓</t>
        </is>
      </c>
      <c r="G123" s="29" t="inlineStr">
        <is>
          <t>✓</t>
        </is>
      </c>
      <c r="H123" s="28" t="inlineStr">
        <is>
          <t>✗</t>
        </is>
      </c>
    </row>
    <row r="124" ht="20" customHeight="1">
      <c r="B124" s="27" t="n">
        <v>26</v>
      </c>
      <c r="C124" s="29" t="inlineStr">
        <is>
          <t>✓</t>
        </is>
      </c>
      <c r="D124" s="29" t="inlineStr">
        <is>
          <t>✓</t>
        </is>
      </c>
      <c r="E124" s="29" t="inlineStr">
        <is>
          <t>✓</t>
        </is>
      </c>
      <c r="F124" s="29" t="inlineStr">
        <is>
          <t>✓</t>
        </is>
      </c>
      <c r="G124" s="29" t="inlineStr">
        <is>
          <t>✓</t>
        </is>
      </c>
      <c r="H124" s="28" t="inlineStr">
        <is>
          <t>✗</t>
        </is>
      </c>
    </row>
    <row r="125" ht="20" customHeight="1">
      <c r="B125" s="27" t="n">
        <v>28</v>
      </c>
      <c r="C125" s="29" t="inlineStr">
        <is>
          <t>✓</t>
        </is>
      </c>
      <c r="D125" s="29" t="inlineStr">
        <is>
          <t>✓</t>
        </is>
      </c>
      <c r="E125" s="29" t="inlineStr">
        <is>
          <t>✓</t>
        </is>
      </c>
      <c r="F125" s="29" t="inlineStr">
        <is>
          <t>✓</t>
        </is>
      </c>
      <c r="G125" s="28" t="inlineStr">
        <is>
          <t>✗</t>
        </is>
      </c>
      <c r="H125" s="28" t="inlineStr">
        <is>
          <t>✗</t>
        </is>
      </c>
    </row>
    <row r="126" ht="20" customHeight="1">
      <c r="B126" s="27" t="n">
        <v>30</v>
      </c>
      <c r="C126" s="29" t="inlineStr">
        <is>
          <t>✓</t>
        </is>
      </c>
      <c r="D126" s="29" t="inlineStr">
        <is>
          <t>✓</t>
        </is>
      </c>
      <c r="E126" s="29" t="inlineStr">
        <is>
          <t>✓</t>
        </is>
      </c>
      <c r="F126" s="29" t="inlineStr">
        <is>
          <t>✓</t>
        </is>
      </c>
      <c r="G126" s="29" t="inlineStr">
        <is>
          <t>✓</t>
        </is>
      </c>
      <c r="H126" s="29" t="inlineStr">
        <is>
          <t>✓</t>
        </is>
      </c>
    </row>
    <row r="127" ht="20" customHeight="1">
      <c r="B127" s="27" t="n">
        <v>32</v>
      </c>
      <c r="C127" s="29" t="inlineStr">
        <is>
          <t>✓</t>
        </is>
      </c>
      <c r="D127" s="29" t="inlineStr">
        <is>
          <t>✓</t>
        </is>
      </c>
      <c r="E127" s="29" t="inlineStr">
        <is>
          <t>✓</t>
        </is>
      </c>
      <c r="F127" s="28" t="inlineStr">
        <is>
          <t>✗</t>
        </is>
      </c>
      <c r="G127" s="29" t="inlineStr">
        <is>
          <t>✓</t>
        </is>
      </c>
      <c r="H127" s="29" t="inlineStr">
        <is>
          <t>✓</t>
        </is>
      </c>
    </row>
    <row r="128" ht="20" customHeight="1">
      <c r="B128" s="27" t="n">
        <v>34</v>
      </c>
      <c r="C128" s="29" t="inlineStr">
        <is>
          <t>✓</t>
        </is>
      </c>
      <c r="D128" s="29" t="inlineStr">
        <is>
          <t>✓</t>
        </is>
      </c>
      <c r="E128" s="29" t="inlineStr">
        <is>
          <t>✓</t>
        </is>
      </c>
      <c r="F128" s="28" t="inlineStr">
        <is>
          <t>✗</t>
        </is>
      </c>
      <c r="G128" s="29" t="inlineStr">
        <is>
          <t>✓</t>
        </is>
      </c>
      <c r="H128" s="29" t="inlineStr">
        <is>
          <t>✓</t>
        </is>
      </c>
    </row>
    <row r="129" ht="20" customHeight="1">
      <c r="B129" s="27" t="n">
        <v>36</v>
      </c>
      <c r="C129" s="29" t="inlineStr">
        <is>
          <t>✓</t>
        </is>
      </c>
      <c r="D129" s="29" t="inlineStr">
        <is>
          <t>✓</t>
        </is>
      </c>
      <c r="E129" s="29" t="inlineStr">
        <is>
          <t>✓</t>
        </is>
      </c>
      <c r="F129" s="29" t="inlineStr">
        <is>
          <t>✓</t>
        </is>
      </c>
      <c r="G129" s="29" t="inlineStr">
        <is>
          <t>✓</t>
        </is>
      </c>
      <c r="H129" s="28" t="inlineStr">
        <is>
          <t>✗</t>
        </is>
      </c>
    </row>
    <row r="131">
      <c r="B131" s="13" t="inlineStr">
        <is>
          <t>Fuente: OPTIMIZER-CANDIDATES.csv · Picks: picks.tsv · Selección: ROBUST-SELECTION-AUDIT.csv (decision_ref PG sqx.decisions)</t>
        </is>
      </c>
    </row>
  </sheetData>
  <conditionalFormatting sqref="C13:H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H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H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H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H6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3:H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H9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7:H10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Strategy_8.25.708 — matriz walk-forward (OOS% × runs)</t>
        </is>
      </c>
    </row>
    <row r="3">
      <c r="B3" s="13" t="inlineStr">
        <is>
          <t>Tipo lógico: ATR,RANGE,TRUERANGE_CLOSE,HIGH  ·  54 celdas  ·  WFM: WARN, mean 5.8361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28</v>
      </c>
      <c r="D7" s="15" t="n">
        <v>6</v>
      </c>
      <c r="E7" s="16" t="n">
        <v>0.8363</v>
      </c>
      <c r="F7" s="17" t="n">
        <v>0.95</v>
      </c>
    </row>
    <row r="9" ht="24" customHeight="1">
      <c r="B9" s="14" t="inlineStr">
        <is>
          <t>sharpe_ratio (mayor mejor)</t>
        </is>
      </c>
    </row>
    <row r="10" ht="24" customHeight="1">
      <c r="B10" s="4" t="inlineStr">
        <is>
          <t>OOS% \ runs</t>
        </is>
      </c>
      <c r="C10" s="4" t="n">
        <v>5</v>
      </c>
      <c r="D10" s="4" t="n">
        <v>6</v>
      </c>
      <c r="E10" s="4" t="n">
        <v>7</v>
      </c>
      <c r="F10" s="4" t="n">
        <v>8</v>
      </c>
      <c r="G10" s="4" t="n">
        <v>9</v>
      </c>
      <c r="H10" s="4" t="n">
        <v>10</v>
      </c>
    </row>
    <row r="11" ht="20" customHeight="1">
      <c r="B11" s="21" t="n">
        <v>20</v>
      </c>
      <c r="C11" s="20" t="n">
        <v>1.16</v>
      </c>
      <c r="D11" s="20" t="n">
        <v>1.13</v>
      </c>
      <c r="E11" s="20" t="n">
        <v>1.14</v>
      </c>
      <c r="F11" s="20" t="n">
        <v>1</v>
      </c>
      <c r="G11" s="20" t="n">
        <v>1.01</v>
      </c>
      <c r="H11" s="20" t="n">
        <v>1.03</v>
      </c>
    </row>
    <row r="12" ht="20" customHeight="1">
      <c r="B12" s="22" t="n">
        <v>22</v>
      </c>
      <c r="C12" s="20" t="n">
        <v>1.08</v>
      </c>
      <c r="D12" s="20" t="n">
        <v>0.98</v>
      </c>
      <c r="E12" s="20" t="n">
        <v>1.12</v>
      </c>
      <c r="F12" s="20" t="n">
        <v>0.95</v>
      </c>
      <c r="G12" s="20" t="n">
        <v>1.04</v>
      </c>
      <c r="H12" s="20" t="n">
        <v>0.8100000000000001</v>
      </c>
    </row>
    <row r="13" ht="20" customHeight="1">
      <c r="B13" s="21" t="n">
        <v>24</v>
      </c>
      <c r="C13" s="20" t="n">
        <v>1.13</v>
      </c>
      <c r="D13" s="20" t="n">
        <v>1.04</v>
      </c>
      <c r="E13" s="20" t="n">
        <v>0.93</v>
      </c>
      <c r="F13" s="20" t="n">
        <v>0.99</v>
      </c>
      <c r="G13" s="20" t="n">
        <v>1.06</v>
      </c>
      <c r="H13" s="20" t="n">
        <v>0.97</v>
      </c>
    </row>
    <row r="14" ht="20" customHeight="1">
      <c r="B14" s="22" t="n">
        <v>26</v>
      </c>
      <c r="C14" s="20" t="n">
        <v>0.98</v>
      </c>
      <c r="D14" s="20" t="n">
        <v>1.01</v>
      </c>
      <c r="E14" s="20" t="n">
        <v>1</v>
      </c>
      <c r="F14" s="20" t="n">
        <v>1.1</v>
      </c>
      <c r="G14" s="20" t="n">
        <v>0.86</v>
      </c>
      <c r="H14" s="20" t="n">
        <v>0.96</v>
      </c>
    </row>
    <row r="15" ht="20" customHeight="1">
      <c r="B15" s="21" t="n">
        <v>28</v>
      </c>
      <c r="C15" s="20" t="n">
        <v>1.02</v>
      </c>
      <c r="D15" s="17" t="n">
        <v>1</v>
      </c>
      <c r="E15" s="20" t="n">
        <v>0.91</v>
      </c>
      <c r="F15" s="20" t="n">
        <v>0.85</v>
      </c>
      <c r="G15" s="20" t="n">
        <v>0.92</v>
      </c>
      <c r="H15" s="20" t="n">
        <v>0.85</v>
      </c>
    </row>
    <row r="16" ht="20" customHeight="1">
      <c r="B16" s="22" t="n">
        <v>30</v>
      </c>
      <c r="C16" s="20" t="n">
        <v>1</v>
      </c>
      <c r="D16" s="20" t="n">
        <v>1</v>
      </c>
      <c r="E16" s="20" t="n">
        <v>1</v>
      </c>
      <c r="F16" s="20" t="n">
        <v>0.93</v>
      </c>
      <c r="G16" s="20" t="n">
        <v>1.03</v>
      </c>
      <c r="H16" s="20" t="n">
        <v>0.84</v>
      </c>
    </row>
    <row r="17" ht="20" customHeight="1">
      <c r="B17" s="21" t="n">
        <v>32</v>
      </c>
      <c r="C17" s="20" t="n">
        <v>1.07</v>
      </c>
      <c r="D17" s="20" t="n">
        <v>0.99</v>
      </c>
      <c r="E17" s="20" t="n">
        <v>0.77</v>
      </c>
      <c r="F17" s="20" t="n">
        <v>0.91</v>
      </c>
      <c r="G17" s="20" t="n">
        <v>1.03</v>
      </c>
      <c r="H17" s="20" t="n">
        <v>0.92</v>
      </c>
    </row>
    <row r="18" ht="20" customHeight="1">
      <c r="B18" s="22" t="n">
        <v>34</v>
      </c>
      <c r="C18" s="20" t="n">
        <v>1.07</v>
      </c>
      <c r="D18" s="20" t="n">
        <v>1.02</v>
      </c>
      <c r="E18" s="20" t="n">
        <v>0.92</v>
      </c>
      <c r="F18" s="20" t="n">
        <v>1.02</v>
      </c>
      <c r="G18" s="20" t="n">
        <v>1.01</v>
      </c>
      <c r="H18" s="20" t="n">
        <v>1.03</v>
      </c>
    </row>
    <row r="19" ht="20" customHeight="1">
      <c r="B19" s="21" t="n">
        <v>36</v>
      </c>
      <c r="C19" s="20" t="n">
        <v>1.04</v>
      </c>
      <c r="D19" s="20" t="n">
        <v>1.01</v>
      </c>
      <c r="E19" s="20" t="n">
        <v>0.9399999999999999</v>
      </c>
      <c r="F19" s="20" t="n">
        <v>1.02</v>
      </c>
      <c r="G19" s="20" t="n">
        <v>1.02</v>
      </c>
      <c r="H19" s="20" t="n">
        <v>1.11</v>
      </c>
    </row>
    <row r="21" ht="24" customHeight="1">
      <c r="B21" s="14" t="inlineStr">
        <is>
          <t>profit_factor (mayor mejor)</t>
        </is>
      </c>
    </row>
    <row r="22" ht="24" customHeight="1">
      <c r="B22" s="4" t="inlineStr">
        <is>
          <t>OOS% \ runs</t>
        </is>
      </c>
      <c r="C22" s="4" t="n">
        <v>5</v>
      </c>
      <c r="D22" s="4" t="n">
        <v>6</v>
      </c>
      <c r="E22" s="4" t="n">
        <v>7</v>
      </c>
      <c r="F22" s="4" t="n">
        <v>8</v>
      </c>
      <c r="G22" s="4" t="n">
        <v>9</v>
      </c>
      <c r="H22" s="4" t="n">
        <v>10</v>
      </c>
    </row>
    <row r="23" ht="20" customHeight="1">
      <c r="B23" s="21" t="n">
        <v>20</v>
      </c>
      <c r="C23" s="20" t="n">
        <v>1.98</v>
      </c>
      <c r="D23" s="20" t="n">
        <v>1.92</v>
      </c>
      <c r="E23" s="20" t="n">
        <v>1.93</v>
      </c>
      <c r="F23" s="20" t="n">
        <v>1.79</v>
      </c>
      <c r="G23" s="20" t="n">
        <v>1.73</v>
      </c>
      <c r="H23" s="20" t="n">
        <v>1.77</v>
      </c>
    </row>
    <row r="24" ht="20" customHeight="1">
      <c r="B24" s="22" t="n">
        <v>22</v>
      </c>
      <c r="C24" s="20" t="n">
        <v>1.88</v>
      </c>
      <c r="D24" s="20" t="n">
        <v>1.73</v>
      </c>
      <c r="E24" s="20" t="n">
        <v>1.92</v>
      </c>
      <c r="F24" s="20" t="n">
        <v>1.71</v>
      </c>
      <c r="G24" s="20" t="n">
        <v>1.76</v>
      </c>
      <c r="H24" s="20" t="n">
        <v>1.54</v>
      </c>
    </row>
    <row r="25" ht="20" customHeight="1">
      <c r="B25" s="21" t="n">
        <v>24</v>
      </c>
      <c r="C25" s="20" t="n">
        <v>1.93</v>
      </c>
      <c r="D25" s="20" t="n">
        <v>1.8</v>
      </c>
      <c r="E25" s="20" t="n">
        <v>1.69</v>
      </c>
      <c r="F25" s="20" t="n">
        <v>1.71</v>
      </c>
      <c r="G25" s="20" t="n">
        <v>1.75</v>
      </c>
      <c r="H25" s="20" t="n">
        <v>1.67</v>
      </c>
    </row>
    <row r="26" ht="20" customHeight="1">
      <c r="B26" s="22" t="n">
        <v>26</v>
      </c>
      <c r="C26" s="20" t="n">
        <v>1.74</v>
      </c>
      <c r="D26" s="20" t="n">
        <v>1.77</v>
      </c>
      <c r="E26" s="20" t="n">
        <v>1.76</v>
      </c>
      <c r="F26" s="20" t="n">
        <v>1.83</v>
      </c>
      <c r="G26" s="20" t="n">
        <v>1.56</v>
      </c>
      <c r="H26" s="20" t="n">
        <v>1.66</v>
      </c>
    </row>
    <row r="27" ht="20" customHeight="1">
      <c r="B27" s="21" t="n">
        <v>28</v>
      </c>
      <c r="C27" s="20" t="n">
        <v>1.77</v>
      </c>
      <c r="D27" s="17" t="n">
        <v>1.74</v>
      </c>
      <c r="E27" s="20" t="n">
        <v>1.64</v>
      </c>
      <c r="F27" s="20" t="n">
        <v>1.53</v>
      </c>
      <c r="G27" s="20" t="n">
        <v>1.62</v>
      </c>
      <c r="H27" s="20" t="n">
        <v>1.58</v>
      </c>
    </row>
    <row r="28" ht="20" customHeight="1">
      <c r="B28" s="22" t="n">
        <v>30</v>
      </c>
      <c r="C28" s="20" t="n">
        <v>1.75</v>
      </c>
      <c r="D28" s="20" t="n">
        <v>1.74</v>
      </c>
      <c r="E28" s="20" t="n">
        <v>1.71</v>
      </c>
      <c r="F28" s="20" t="n">
        <v>1.63</v>
      </c>
      <c r="G28" s="20" t="n">
        <v>1.71</v>
      </c>
      <c r="H28" s="20" t="n">
        <v>1.54</v>
      </c>
    </row>
    <row r="29" ht="20" customHeight="1">
      <c r="B29" s="21" t="n">
        <v>32</v>
      </c>
      <c r="C29" s="20" t="n">
        <v>1.87</v>
      </c>
      <c r="D29" s="20" t="n">
        <v>1.74</v>
      </c>
      <c r="E29" s="20" t="n">
        <v>1.47</v>
      </c>
      <c r="F29" s="20" t="n">
        <v>1.6</v>
      </c>
      <c r="G29" s="20" t="n">
        <v>1.7</v>
      </c>
      <c r="H29" s="20" t="n">
        <v>1.6</v>
      </c>
    </row>
    <row r="30" ht="20" customHeight="1">
      <c r="B30" s="22" t="n">
        <v>34</v>
      </c>
      <c r="C30" s="20" t="n">
        <v>1.84</v>
      </c>
      <c r="D30" s="20" t="n">
        <v>1.76</v>
      </c>
      <c r="E30" s="20" t="n">
        <v>1.57</v>
      </c>
      <c r="F30" s="20" t="n">
        <v>1.7</v>
      </c>
      <c r="G30" s="20" t="n">
        <v>1.67</v>
      </c>
      <c r="H30" s="20" t="n">
        <v>1.69</v>
      </c>
    </row>
    <row r="31" ht="20" customHeight="1">
      <c r="B31" s="21" t="n">
        <v>36</v>
      </c>
      <c r="C31" s="20" t="n">
        <v>1.79</v>
      </c>
      <c r="D31" s="20" t="n">
        <v>1.69</v>
      </c>
      <c r="E31" s="20" t="n">
        <v>1.62</v>
      </c>
      <c r="F31" s="20" t="n">
        <v>1.69</v>
      </c>
      <c r="G31" s="20" t="n">
        <v>1.67</v>
      </c>
      <c r="H31" s="20" t="n">
        <v>1.8</v>
      </c>
    </row>
    <row r="33" ht="24" customHeight="1">
      <c r="B33" s="14" t="inlineStr">
        <is>
          <t>return_dd_ratio (mayor mejor)</t>
        </is>
      </c>
    </row>
    <row r="34" ht="24" customHeight="1">
      <c r="B34" s="4" t="inlineStr">
        <is>
          <t>OOS% \ runs</t>
        </is>
      </c>
      <c r="C34" s="4" t="n">
        <v>5</v>
      </c>
      <c r="D34" s="4" t="n">
        <v>6</v>
      </c>
      <c r="E34" s="4" t="n">
        <v>7</v>
      </c>
      <c r="F34" s="4" t="n">
        <v>8</v>
      </c>
      <c r="G34" s="4" t="n">
        <v>9</v>
      </c>
      <c r="H34" s="4" t="n">
        <v>10</v>
      </c>
    </row>
    <row r="35" ht="20" customHeight="1">
      <c r="B35" s="21" t="n">
        <v>20</v>
      </c>
      <c r="C35" s="20" t="n">
        <v>20.5778</v>
      </c>
      <c r="D35" s="20" t="n">
        <v>24.7685</v>
      </c>
      <c r="E35" s="20" t="n">
        <v>23.6751</v>
      </c>
      <c r="F35" s="20" t="n">
        <v>10.9117</v>
      </c>
      <c r="G35" s="20" t="n">
        <v>12.1094</v>
      </c>
      <c r="H35" s="20" t="n">
        <v>12.539</v>
      </c>
    </row>
    <row r="36" ht="20" customHeight="1">
      <c r="B36" s="22" t="n">
        <v>22</v>
      </c>
      <c r="C36" s="20" t="n">
        <v>15.2704</v>
      </c>
      <c r="D36" s="20" t="n">
        <v>13.8731</v>
      </c>
      <c r="E36" s="20" t="n">
        <v>22.2978</v>
      </c>
      <c r="F36" s="20" t="n">
        <v>11.453</v>
      </c>
      <c r="G36" s="20" t="n">
        <v>12.7902</v>
      </c>
      <c r="H36" s="20" t="n">
        <v>5.3241</v>
      </c>
    </row>
    <row r="37" ht="20" customHeight="1">
      <c r="B37" s="21" t="n">
        <v>24</v>
      </c>
      <c r="C37" s="20" t="n">
        <v>24.4994</v>
      </c>
      <c r="D37" s="20" t="n">
        <v>11.7144</v>
      </c>
      <c r="E37" s="20" t="n">
        <v>11.2007</v>
      </c>
      <c r="F37" s="20" t="n">
        <v>11.4666</v>
      </c>
      <c r="G37" s="20" t="n">
        <v>11.4764</v>
      </c>
      <c r="H37" s="20" t="n">
        <v>7.1019</v>
      </c>
    </row>
    <row r="38" ht="20" customHeight="1">
      <c r="B38" s="22" t="n">
        <v>26</v>
      </c>
      <c r="C38" s="20" t="n">
        <v>11.4884</v>
      </c>
      <c r="D38" s="20" t="n">
        <v>10.8289</v>
      </c>
      <c r="E38" s="20" t="n">
        <v>16.4934</v>
      </c>
      <c r="F38" s="20" t="n">
        <v>13.3459</v>
      </c>
      <c r="G38" s="20" t="n">
        <v>4.0804</v>
      </c>
      <c r="H38" s="20" t="n">
        <v>7.027</v>
      </c>
    </row>
    <row r="39" ht="20" customHeight="1">
      <c r="B39" s="21" t="n">
        <v>28</v>
      </c>
      <c r="C39" s="20" t="n">
        <v>11.6885</v>
      </c>
      <c r="D39" s="17" t="n">
        <v>13.6876</v>
      </c>
      <c r="E39" s="20" t="n">
        <v>10.0235</v>
      </c>
      <c r="F39" s="20" t="n">
        <v>4.1349</v>
      </c>
      <c r="G39" s="20" t="n">
        <v>6.623</v>
      </c>
      <c r="H39" s="20" t="n">
        <v>6.5687</v>
      </c>
    </row>
    <row r="40" ht="20" customHeight="1">
      <c r="B40" s="22" t="n">
        <v>30</v>
      </c>
      <c r="C40" s="20" t="n">
        <v>11.505</v>
      </c>
      <c r="D40" s="20" t="n">
        <v>12.0875</v>
      </c>
      <c r="E40" s="20" t="n">
        <v>7.9497</v>
      </c>
      <c r="F40" s="20" t="n">
        <v>6.2247</v>
      </c>
      <c r="G40" s="20" t="n">
        <v>7.7997</v>
      </c>
      <c r="H40" s="20" t="n">
        <v>5.5706</v>
      </c>
    </row>
    <row r="41" ht="20" customHeight="1">
      <c r="B41" s="21" t="n">
        <v>32</v>
      </c>
      <c r="C41" s="20" t="n">
        <v>12.2392</v>
      </c>
      <c r="D41" s="20" t="n">
        <v>14.6007</v>
      </c>
      <c r="E41" s="20" t="n">
        <v>3.7049</v>
      </c>
      <c r="F41" s="20" t="n">
        <v>6.5371</v>
      </c>
      <c r="G41" s="20" t="n">
        <v>7.8306</v>
      </c>
      <c r="H41" s="20" t="n">
        <v>9.0154</v>
      </c>
    </row>
    <row r="42" ht="20" customHeight="1">
      <c r="B42" s="22" t="n">
        <v>34</v>
      </c>
      <c r="C42" s="20" t="n">
        <v>13.4573</v>
      </c>
      <c r="D42" s="20" t="n">
        <v>12.6647</v>
      </c>
      <c r="E42" s="20" t="n">
        <v>4.4548</v>
      </c>
      <c r="F42" s="20" t="n">
        <v>7.4119</v>
      </c>
      <c r="G42" s="20" t="n">
        <v>7.605</v>
      </c>
      <c r="H42" s="20" t="n">
        <v>7.5773</v>
      </c>
    </row>
    <row r="43" ht="20" customHeight="1">
      <c r="B43" s="21" t="n">
        <v>36</v>
      </c>
      <c r="C43" s="20" t="n">
        <v>13.3774</v>
      </c>
      <c r="D43" s="20" t="n">
        <v>11.3665</v>
      </c>
      <c r="E43" s="20" t="n">
        <v>6.2213</v>
      </c>
      <c r="F43" s="20" t="n">
        <v>7.4753</v>
      </c>
      <c r="G43" s="20" t="n">
        <v>6.7303</v>
      </c>
      <c r="H43" s="20" t="n">
        <v>5.8935</v>
      </c>
    </row>
    <row r="45" ht="24" customHeight="1">
      <c r="B45" s="14" t="inlineStr">
        <is>
          <t>sqn_score (mayor mejor)</t>
        </is>
      </c>
    </row>
    <row r="46" ht="24" customHeight="1">
      <c r="B46" s="4" t="inlineStr">
        <is>
          <t>OOS% \ runs</t>
        </is>
      </c>
      <c r="C46" s="4" t="n">
        <v>5</v>
      </c>
      <c r="D46" s="4" t="n">
        <v>6</v>
      </c>
      <c r="E46" s="4" t="n">
        <v>7</v>
      </c>
      <c r="F46" s="4" t="n">
        <v>8</v>
      </c>
      <c r="G46" s="4" t="n">
        <v>9</v>
      </c>
      <c r="H46" s="4" t="n">
        <v>10</v>
      </c>
    </row>
    <row r="47" ht="20" customHeight="1">
      <c r="B47" s="21" t="n">
        <v>20</v>
      </c>
      <c r="C47" s="20" t="n">
        <v>2.03</v>
      </c>
      <c r="D47" s="20" t="n">
        <v>1.94</v>
      </c>
      <c r="E47" s="20" t="n">
        <v>1.95</v>
      </c>
      <c r="F47" s="20" t="n">
        <v>1.76</v>
      </c>
      <c r="G47" s="20" t="n">
        <v>1.63</v>
      </c>
      <c r="H47" s="20" t="n">
        <v>1.67</v>
      </c>
    </row>
    <row r="48" ht="20" customHeight="1">
      <c r="B48" s="22" t="n">
        <v>22</v>
      </c>
      <c r="C48" s="20" t="n">
        <v>1.89</v>
      </c>
      <c r="D48" s="20" t="n">
        <v>1.68</v>
      </c>
      <c r="E48" s="20" t="n">
        <v>1.93</v>
      </c>
      <c r="F48" s="20" t="n">
        <v>1.56</v>
      </c>
      <c r="G48" s="20" t="n">
        <v>1.67</v>
      </c>
      <c r="H48" s="20" t="n">
        <v>1.3</v>
      </c>
    </row>
    <row r="49" ht="20" customHeight="1">
      <c r="B49" s="21" t="n">
        <v>24</v>
      </c>
      <c r="C49" s="20" t="n">
        <v>1.96</v>
      </c>
      <c r="D49" s="20" t="n">
        <v>1.79</v>
      </c>
      <c r="E49" s="20" t="n">
        <v>1.52</v>
      </c>
      <c r="F49" s="20" t="n">
        <v>1.59</v>
      </c>
      <c r="G49" s="20" t="n">
        <v>1.68</v>
      </c>
      <c r="H49" s="20" t="n">
        <v>1.51</v>
      </c>
    </row>
    <row r="50" ht="20" customHeight="1">
      <c r="B50" s="22" t="n">
        <v>26</v>
      </c>
      <c r="C50" s="20" t="n">
        <v>1.69</v>
      </c>
      <c r="D50" s="20" t="n">
        <v>1.73</v>
      </c>
      <c r="E50" s="20" t="n">
        <v>1.64</v>
      </c>
      <c r="F50" s="20" t="n">
        <v>1.75</v>
      </c>
      <c r="G50" s="20" t="n">
        <v>1.37</v>
      </c>
      <c r="H50" s="20" t="n">
        <v>1.51</v>
      </c>
    </row>
    <row r="51" ht="20" customHeight="1">
      <c r="B51" s="21" t="n">
        <v>28</v>
      </c>
      <c r="C51" s="20" t="n">
        <v>1.72</v>
      </c>
      <c r="D51" s="17" t="n">
        <v>1.62</v>
      </c>
      <c r="E51" s="20" t="n">
        <v>1.47</v>
      </c>
      <c r="F51" s="20" t="n">
        <v>1.32</v>
      </c>
      <c r="G51" s="20" t="n">
        <v>1.44</v>
      </c>
      <c r="H51" s="20" t="n">
        <v>1.32</v>
      </c>
    </row>
    <row r="52" ht="20" customHeight="1">
      <c r="B52" s="22" t="n">
        <v>30</v>
      </c>
      <c r="C52" s="20" t="n">
        <v>1.7</v>
      </c>
      <c r="D52" s="20" t="n">
        <v>1.61</v>
      </c>
      <c r="E52" s="20" t="n">
        <v>1.6</v>
      </c>
      <c r="F52" s="20" t="n">
        <v>1.46</v>
      </c>
      <c r="G52" s="20" t="n">
        <v>1.59</v>
      </c>
      <c r="H52" s="20" t="n">
        <v>1.31</v>
      </c>
    </row>
    <row r="53" ht="20" customHeight="1">
      <c r="B53" s="21" t="n">
        <v>32</v>
      </c>
      <c r="C53" s="20" t="n">
        <v>1.85</v>
      </c>
      <c r="D53" s="20" t="n">
        <v>1.61</v>
      </c>
      <c r="E53" s="20" t="n">
        <v>1.19</v>
      </c>
      <c r="F53" s="20" t="n">
        <v>1.42</v>
      </c>
      <c r="G53" s="20" t="n">
        <v>1.57</v>
      </c>
      <c r="H53" s="20" t="n">
        <v>1.43</v>
      </c>
    </row>
    <row r="54" ht="20" customHeight="1">
      <c r="B54" s="22" t="n">
        <v>34</v>
      </c>
      <c r="C54" s="20" t="n">
        <v>1.77</v>
      </c>
      <c r="D54" s="20" t="n">
        <v>1.65</v>
      </c>
      <c r="E54" s="20" t="n">
        <v>1.41</v>
      </c>
      <c r="F54" s="20" t="n">
        <v>1.58</v>
      </c>
      <c r="G54" s="20" t="n">
        <v>1.53</v>
      </c>
      <c r="H54" s="20" t="n">
        <v>1.59</v>
      </c>
    </row>
    <row r="55" ht="20" customHeight="1">
      <c r="B55" s="21" t="n">
        <v>36</v>
      </c>
      <c r="C55" s="20" t="n">
        <v>1.7</v>
      </c>
      <c r="D55" s="20" t="n">
        <v>1.57</v>
      </c>
      <c r="E55" s="20" t="n">
        <v>1.46</v>
      </c>
      <c r="F55" s="20" t="n">
        <v>1.57</v>
      </c>
      <c r="G55" s="20" t="n">
        <v>1.53</v>
      </c>
      <c r="H55" s="20" t="n">
        <v>1.78</v>
      </c>
    </row>
    <row r="57" ht="24" customHeight="1">
      <c r="B57" s="14" t="inlineStr">
        <is>
          <t>cagr % (mayor mejor)</t>
        </is>
      </c>
    </row>
    <row r="58" ht="24" customHeight="1">
      <c r="B58" s="4" t="inlineStr">
        <is>
          <t>OOS% \ runs</t>
        </is>
      </c>
      <c r="C58" s="4" t="n">
        <v>5</v>
      </c>
      <c r="D58" s="4" t="n">
        <v>6</v>
      </c>
      <c r="E58" s="4" t="n">
        <v>7</v>
      </c>
      <c r="F58" s="4" t="n">
        <v>8</v>
      </c>
      <c r="G58" s="4" t="n">
        <v>9</v>
      </c>
      <c r="H58" s="4" t="n">
        <v>10</v>
      </c>
    </row>
    <row r="59" ht="20" customHeight="1">
      <c r="B59" s="21" t="n">
        <v>20</v>
      </c>
      <c r="C59" s="20" t="n">
        <v>1.7</v>
      </c>
      <c r="D59" s="20" t="n">
        <v>1.67</v>
      </c>
      <c r="E59" s="20" t="n">
        <v>1.36</v>
      </c>
      <c r="F59" s="20" t="n">
        <v>1.2</v>
      </c>
      <c r="G59" s="20" t="n">
        <v>1.28</v>
      </c>
      <c r="H59" s="20" t="n">
        <v>1.15</v>
      </c>
    </row>
    <row r="60" ht="20" customHeight="1">
      <c r="B60" s="22" t="n">
        <v>22</v>
      </c>
      <c r="C60" s="20" t="n">
        <v>1.63</v>
      </c>
      <c r="D60" s="20" t="n">
        <v>1.22</v>
      </c>
      <c r="E60" s="20" t="n">
        <v>1.32</v>
      </c>
      <c r="F60" s="20" t="n">
        <v>1.26</v>
      </c>
      <c r="G60" s="20" t="n">
        <v>1.17</v>
      </c>
      <c r="H60" s="20" t="n">
        <v>1.02</v>
      </c>
    </row>
    <row r="61" ht="20" customHeight="1">
      <c r="B61" s="21" t="n">
        <v>24</v>
      </c>
      <c r="C61" s="20" t="n">
        <v>1.65</v>
      </c>
      <c r="D61" s="20" t="n">
        <v>1.26</v>
      </c>
      <c r="E61" s="20" t="n">
        <v>1.25</v>
      </c>
      <c r="F61" s="20" t="n">
        <v>1.1</v>
      </c>
      <c r="G61" s="20" t="n">
        <v>1.43</v>
      </c>
      <c r="H61" s="20" t="n">
        <v>1.29</v>
      </c>
    </row>
    <row r="62" ht="20" customHeight="1">
      <c r="B62" s="22" t="n">
        <v>26</v>
      </c>
      <c r="C62" s="20" t="n">
        <v>1.22</v>
      </c>
      <c r="D62" s="20" t="n">
        <v>1.22</v>
      </c>
      <c r="E62" s="20" t="n">
        <v>1.33</v>
      </c>
      <c r="F62" s="20" t="n">
        <v>1.27</v>
      </c>
      <c r="G62" s="20" t="n">
        <v>1.11</v>
      </c>
      <c r="H62" s="20" t="n">
        <v>1.23</v>
      </c>
    </row>
    <row r="63" ht="20" customHeight="1">
      <c r="B63" s="21" t="n">
        <v>28</v>
      </c>
      <c r="C63" s="20" t="n">
        <v>1.24</v>
      </c>
      <c r="D63" s="17" t="n">
        <v>1.35</v>
      </c>
      <c r="E63" s="20" t="n">
        <v>1.02</v>
      </c>
      <c r="F63" s="20" t="n">
        <v>1.1</v>
      </c>
      <c r="G63" s="20" t="n">
        <v>1.23</v>
      </c>
      <c r="H63" s="20" t="n">
        <v>1.02</v>
      </c>
    </row>
    <row r="64" ht="20" customHeight="1">
      <c r="B64" s="22" t="n">
        <v>30</v>
      </c>
      <c r="C64" s="20" t="n">
        <v>1.22</v>
      </c>
      <c r="D64" s="20" t="n">
        <v>1.32</v>
      </c>
      <c r="E64" s="20" t="n">
        <v>1.38</v>
      </c>
      <c r="F64" s="20" t="n">
        <v>1.18</v>
      </c>
      <c r="G64" s="20" t="n">
        <v>1.36</v>
      </c>
      <c r="H64" s="20" t="n">
        <v>0.95</v>
      </c>
    </row>
    <row r="65" ht="20" customHeight="1">
      <c r="B65" s="21" t="n">
        <v>32</v>
      </c>
      <c r="C65" s="20" t="n">
        <v>1.29</v>
      </c>
      <c r="D65" s="20" t="n">
        <v>1.17</v>
      </c>
      <c r="E65" s="20" t="n">
        <v>0.99</v>
      </c>
      <c r="F65" s="20" t="n">
        <v>1.15</v>
      </c>
      <c r="G65" s="20" t="n">
        <v>1.21</v>
      </c>
      <c r="H65" s="20" t="n">
        <v>1.15</v>
      </c>
    </row>
    <row r="66" ht="20" customHeight="1">
      <c r="B66" s="22" t="n">
        <v>34</v>
      </c>
      <c r="C66" s="20" t="n">
        <v>1.42</v>
      </c>
      <c r="D66" s="20" t="n">
        <v>1.21</v>
      </c>
      <c r="E66" s="20" t="n">
        <v>1.18</v>
      </c>
      <c r="F66" s="20" t="n">
        <v>1.29</v>
      </c>
      <c r="G66" s="20" t="n">
        <v>1.18</v>
      </c>
      <c r="H66" s="20" t="n">
        <v>1.16</v>
      </c>
    </row>
    <row r="67" ht="20" customHeight="1">
      <c r="B67" s="21" t="n">
        <v>36</v>
      </c>
      <c r="C67" s="20" t="n">
        <v>1.4</v>
      </c>
      <c r="D67" s="20" t="n">
        <v>1.41</v>
      </c>
      <c r="E67" s="20" t="n">
        <v>1.18</v>
      </c>
      <c r="F67" s="20" t="n">
        <v>1.16</v>
      </c>
      <c r="G67" s="20" t="n">
        <v>1.19</v>
      </c>
      <c r="H67" s="20" t="n">
        <v>1.24</v>
      </c>
    </row>
    <row r="69" ht="24" customHeight="1">
      <c r="B69" s="14" t="inlineStr">
        <is>
          <t>net_profit (mayor mejor)</t>
        </is>
      </c>
    </row>
    <row r="70" ht="24" customHeight="1">
      <c r="B70" s="4" t="inlineStr">
        <is>
          <t>OOS% \ runs</t>
        </is>
      </c>
      <c r="C70" s="4" t="n">
        <v>5</v>
      </c>
      <c r="D70" s="4" t="n">
        <v>6</v>
      </c>
      <c r="E70" s="4" t="n">
        <v>7</v>
      </c>
      <c r="F70" s="4" t="n">
        <v>8</v>
      </c>
      <c r="G70" s="4" t="n">
        <v>9</v>
      </c>
      <c r="H70" s="4" t="n">
        <v>10</v>
      </c>
    </row>
    <row r="71" ht="20" customHeight="1">
      <c r="B71" s="21" t="n">
        <v>20</v>
      </c>
      <c r="C71" s="23" t="n">
        <v>10611.9502</v>
      </c>
      <c r="D71" s="23" t="n">
        <v>10462.2002</v>
      </c>
      <c r="E71" s="23" t="n">
        <v>9894.9902</v>
      </c>
      <c r="F71" s="23" t="n">
        <v>8693.9102</v>
      </c>
      <c r="G71" s="23" t="n">
        <v>9323.5996</v>
      </c>
      <c r="H71" s="23" t="n">
        <v>9581.059600000001</v>
      </c>
    </row>
    <row r="72" ht="20" customHeight="1">
      <c r="B72" s="22" t="n">
        <v>22</v>
      </c>
      <c r="C72" s="23" t="n">
        <v>10174.6504</v>
      </c>
      <c r="D72" s="23" t="n">
        <v>8830.25</v>
      </c>
      <c r="E72" s="23" t="n">
        <v>9619.25</v>
      </c>
      <c r="F72" s="23" t="n">
        <v>9125.1504</v>
      </c>
      <c r="G72" s="23" t="n">
        <v>9773</v>
      </c>
      <c r="H72" s="23" t="n">
        <v>8448.3496</v>
      </c>
    </row>
    <row r="73" ht="20" customHeight="1">
      <c r="B73" s="21" t="n">
        <v>24</v>
      </c>
      <c r="C73" s="23" t="n">
        <v>10348.5498</v>
      </c>
      <c r="D73" s="23" t="n">
        <v>9180</v>
      </c>
      <c r="E73" s="23" t="n">
        <v>9049.5898</v>
      </c>
      <c r="F73" s="23" t="n">
        <v>9136</v>
      </c>
      <c r="G73" s="23" t="n">
        <v>11991.6504</v>
      </c>
      <c r="H73" s="23" t="n">
        <v>10811.25</v>
      </c>
    </row>
    <row r="74" ht="20" customHeight="1">
      <c r="B74" s="22" t="n">
        <v>26</v>
      </c>
      <c r="C74" s="23" t="n">
        <v>8844.3496</v>
      </c>
      <c r="D74" s="23" t="n">
        <v>8877.5</v>
      </c>
      <c r="E74" s="23" t="n">
        <v>9652.75</v>
      </c>
      <c r="F74" s="23" t="n">
        <v>10633.3496</v>
      </c>
      <c r="G74" s="23" t="n">
        <v>9190.1504</v>
      </c>
      <c r="H74" s="23" t="n">
        <v>10265.0898</v>
      </c>
    </row>
    <row r="75" ht="20" customHeight="1">
      <c r="B75" s="21" t="n">
        <v>28</v>
      </c>
      <c r="C75" s="23" t="n">
        <v>8999.549800000001</v>
      </c>
      <c r="D75" s="24" t="n">
        <v>9844.1504</v>
      </c>
      <c r="E75" s="23" t="n">
        <v>8476.4004</v>
      </c>
      <c r="F75" s="23" t="n">
        <v>9118.0996</v>
      </c>
      <c r="G75" s="23" t="n">
        <v>10266.9697</v>
      </c>
      <c r="H75" s="23" t="n">
        <v>9595.549800000001</v>
      </c>
    </row>
    <row r="76" ht="20" customHeight="1">
      <c r="B76" s="22" t="n">
        <v>30</v>
      </c>
      <c r="C76" s="23" t="n">
        <v>8858.25</v>
      </c>
      <c r="D76" s="23" t="n">
        <v>9591.4004</v>
      </c>
      <c r="E76" s="23" t="n">
        <v>11550.0996</v>
      </c>
      <c r="F76" s="23" t="n">
        <v>9877.299800000001</v>
      </c>
      <c r="G76" s="23" t="n">
        <v>11393.7998</v>
      </c>
      <c r="H76" s="23" t="n">
        <v>8853.9102</v>
      </c>
    </row>
    <row r="77" ht="20" customHeight="1">
      <c r="B77" s="21" t="n">
        <v>32</v>
      </c>
      <c r="C77" s="23" t="n">
        <v>9423.6104</v>
      </c>
      <c r="D77" s="23" t="n">
        <v>9748.1602</v>
      </c>
      <c r="E77" s="23" t="n">
        <v>8169.75</v>
      </c>
      <c r="F77" s="23" t="n">
        <v>9549.4004</v>
      </c>
      <c r="G77" s="23" t="n">
        <v>11438.9004</v>
      </c>
      <c r="H77" s="23" t="n">
        <v>10791.4502</v>
      </c>
    </row>
    <row r="78" ht="20" customHeight="1">
      <c r="B78" s="22" t="n">
        <v>34</v>
      </c>
      <c r="C78" s="23" t="n">
        <v>10361.4502</v>
      </c>
      <c r="D78" s="23" t="n">
        <v>10095.0098</v>
      </c>
      <c r="E78" s="23" t="n">
        <v>9823.950199999999</v>
      </c>
      <c r="F78" s="23" t="n">
        <v>10827.3301</v>
      </c>
      <c r="G78" s="23" t="n">
        <v>11109.4004</v>
      </c>
      <c r="H78" s="23" t="n">
        <v>10974.9502</v>
      </c>
    </row>
    <row r="79" ht="20" customHeight="1">
      <c r="B79" s="21" t="n">
        <v>36</v>
      </c>
      <c r="C79" s="23" t="n">
        <v>10221.7002</v>
      </c>
      <c r="D79" s="23" t="n">
        <v>11876.9004</v>
      </c>
      <c r="E79" s="23" t="n">
        <v>9872</v>
      </c>
      <c r="F79" s="23" t="n">
        <v>10919.8496</v>
      </c>
      <c r="G79" s="23" t="n">
        <v>11223.5</v>
      </c>
      <c r="H79" s="23" t="n">
        <v>11735.4502</v>
      </c>
    </row>
    <row r="81" ht="24" customHeight="1">
      <c r="B81" s="14" t="inlineStr">
        <is>
          <t>drawdown (MENOR mejor)</t>
        </is>
      </c>
    </row>
    <row r="82" ht="24" customHeight="1">
      <c r="B82" s="4" t="inlineStr">
        <is>
          <t>OOS% \ runs</t>
        </is>
      </c>
      <c r="C82" s="4" t="n">
        <v>5</v>
      </c>
      <c r="D82" s="4" t="n">
        <v>6</v>
      </c>
      <c r="E82" s="4" t="n">
        <v>7</v>
      </c>
      <c r="F82" s="4" t="n">
        <v>8</v>
      </c>
      <c r="G82" s="4" t="n">
        <v>9</v>
      </c>
      <c r="H82" s="4" t="n">
        <v>10</v>
      </c>
    </row>
    <row r="83" ht="20" customHeight="1">
      <c r="B83" s="21" t="n">
        <v>20</v>
      </c>
      <c r="C83" s="23" t="n">
        <v>515.7</v>
      </c>
      <c r="D83" s="23" t="n">
        <v>422.4</v>
      </c>
      <c r="E83" s="23" t="n">
        <v>417.95</v>
      </c>
      <c r="F83" s="23" t="n">
        <v>796.75</v>
      </c>
      <c r="G83" s="23" t="n">
        <v>769.95</v>
      </c>
      <c r="H83" s="23" t="n">
        <v>764.1</v>
      </c>
    </row>
    <row r="84" ht="20" customHeight="1">
      <c r="B84" s="22" t="n">
        <v>22</v>
      </c>
      <c r="C84" s="23" t="n">
        <v>666.3</v>
      </c>
      <c r="D84" s="23" t="n">
        <v>636.5</v>
      </c>
      <c r="E84" s="23" t="n">
        <v>431.4</v>
      </c>
      <c r="F84" s="23" t="n">
        <v>796.75</v>
      </c>
      <c r="G84" s="23" t="n">
        <v>764.1</v>
      </c>
      <c r="H84" s="23" t="n">
        <v>1586.8</v>
      </c>
    </row>
    <row r="85" ht="20" customHeight="1">
      <c r="B85" s="21" t="n">
        <v>24</v>
      </c>
      <c r="C85" s="23" t="n">
        <v>422.4</v>
      </c>
      <c r="D85" s="23" t="n">
        <v>783.65</v>
      </c>
      <c r="E85" s="23" t="n">
        <v>807.95</v>
      </c>
      <c r="F85" s="23" t="n">
        <v>796.75</v>
      </c>
      <c r="G85" s="23" t="n">
        <v>1044.9</v>
      </c>
      <c r="H85" s="23" t="n">
        <v>1522.3</v>
      </c>
    </row>
    <row r="86" ht="20" customHeight="1">
      <c r="B86" s="22" t="n">
        <v>26</v>
      </c>
      <c r="C86" s="23" t="n">
        <v>769.85</v>
      </c>
      <c r="D86" s="23" t="n">
        <v>819.8</v>
      </c>
      <c r="E86" s="23" t="n">
        <v>585.25</v>
      </c>
      <c r="F86" s="23" t="n">
        <v>796.75</v>
      </c>
      <c r="G86" s="23" t="n">
        <v>2252.25</v>
      </c>
      <c r="H86" s="23" t="n">
        <v>1460.8</v>
      </c>
    </row>
    <row r="87" ht="20" customHeight="1">
      <c r="B87" s="21" t="n">
        <v>28</v>
      </c>
      <c r="C87" s="23" t="n">
        <v>769.95</v>
      </c>
      <c r="D87" s="24" t="n">
        <v>719.2</v>
      </c>
      <c r="E87" s="23" t="n">
        <v>845.65</v>
      </c>
      <c r="F87" s="23" t="n">
        <v>2205.1499</v>
      </c>
      <c r="G87" s="23" t="n">
        <v>1550.2</v>
      </c>
      <c r="H87" s="23" t="n">
        <v>1460.8</v>
      </c>
    </row>
    <row r="88" ht="20" customHeight="1">
      <c r="B88" s="22" t="n">
        <v>30</v>
      </c>
      <c r="C88" s="23" t="n">
        <v>769.95</v>
      </c>
      <c r="D88" s="23" t="n">
        <v>793.5</v>
      </c>
      <c r="E88" s="23" t="n">
        <v>1452.9</v>
      </c>
      <c r="F88" s="23" t="n">
        <v>1586.8</v>
      </c>
      <c r="G88" s="23" t="n">
        <v>1460.8</v>
      </c>
      <c r="H88" s="23" t="n">
        <v>1589.4</v>
      </c>
    </row>
    <row r="89" ht="20" customHeight="1">
      <c r="B89" s="21" t="n">
        <v>32</v>
      </c>
      <c r="C89" s="23" t="n">
        <v>769.95</v>
      </c>
      <c r="D89" s="23" t="n">
        <v>667.65</v>
      </c>
      <c r="E89" s="23" t="n">
        <v>2205.1499</v>
      </c>
      <c r="F89" s="23" t="n">
        <v>1460.8</v>
      </c>
      <c r="G89" s="23" t="n">
        <v>1460.8</v>
      </c>
      <c r="H89" s="23" t="n">
        <v>1197</v>
      </c>
    </row>
    <row r="90" ht="20" customHeight="1">
      <c r="B90" s="22" t="n">
        <v>34</v>
      </c>
      <c r="C90" s="23" t="n">
        <v>769.95</v>
      </c>
      <c r="D90" s="23" t="n">
        <v>797.1</v>
      </c>
      <c r="E90" s="23" t="n">
        <v>2205.25</v>
      </c>
      <c r="F90" s="23" t="n">
        <v>1460.8</v>
      </c>
      <c r="G90" s="23" t="n">
        <v>1460.8</v>
      </c>
      <c r="H90" s="23" t="n">
        <v>1448.4</v>
      </c>
    </row>
    <row r="91" ht="20" customHeight="1">
      <c r="B91" s="21" t="n">
        <v>36</v>
      </c>
      <c r="C91" s="23" t="n">
        <v>764.1</v>
      </c>
      <c r="D91" s="23" t="n">
        <v>1044.9</v>
      </c>
      <c r="E91" s="23" t="n">
        <v>1586.8</v>
      </c>
      <c r="F91" s="23" t="n">
        <v>1460.8</v>
      </c>
      <c r="G91" s="23" t="n">
        <v>1667.6</v>
      </c>
      <c r="H91" s="23" t="n">
        <v>1991.25</v>
      </c>
    </row>
    <row r="93" ht="24" customHeight="1">
      <c r="B93" s="14" t="inlineStr">
        <is>
          <t>winning_percentage %</t>
        </is>
      </c>
    </row>
    <row r="94" ht="24" customHeight="1">
      <c r="B94" s="4" t="inlineStr">
        <is>
          <t>OOS% \ runs</t>
        </is>
      </c>
      <c r="C94" s="4" t="n">
        <v>5</v>
      </c>
      <c r="D94" s="4" t="n">
        <v>6</v>
      </c>
      <c r="E94" s="4" t="n">
        <v>7</v>
      </c>
      <c r="F94" s="4" t="n">
        <v>8</v>
      </c>
      <c r="G94" s="4" t="n">
        <v>9</v>
      </c>
      <c r="H94" s="4" t="n">
        <v>10</v>
      </c>
    </row>
    <row r="95" ht="20" customHeight="1">
      <c r="B95" s="21" t="n">
        <v>20</v>
      </c>
      <c r="C95" s="25" t="n">
        <v>48.42</v>
      </c>
      <c r="D95" s="25" t="n">
        <v>47.67</v>
      </c>
      <c r="E95" s="25" t="n">
        <v>47.05</v>
      </c>
      <c r="F95" s="25" t="n">
        <v>46.88</v>
      </c>
      <c r="G95" s="25" t="n">
        <v>45.71</v>
      </c>
      <c r="H95" s="25" t="n">
        <v>46.32</v>
      </c>
    </row>
    <row r="96" ht="20" customHeight="1">
      <c r="B96" s="22" t="n">
        <v>22</v>
      </c>
      <c r="C96" s="25" t="n">
        <v>48.22</v>
      </c>
      <c r="D96" s="25" t="n">
        <v>47.4</v>
      </c>
      <c r="E96" s="25" t="n">
        <v>46.93</v>
      </c>
      <c r="F96" s="25" t="n">
        <v>45.08</v>
      </c>
      <c r="G96" s="25" t="n">
        <v>46.29</v>
      </c>
      <c r="H96" s="25" t="n">
        <v>44.63</v>
      </c>
    </row>
    <row r="97" ht="20" customHeight="1">
      <c r="B97" s="21" t="n">
        <v>24</v>
      </c>
      <c r="C97" s="25" t="n">
        <v>47.99</v>
      </c>
      <c r="D97" s="25" t="n">
        <v>47.06</v>
      </c>
      <c r="E97" s="25" t="n">
        <v>44.59</v>
      </c>
      <c r="F97" s="25" t="n">
        <v>44.78</v>
      </c>
      <c r="G97" s="25" t="n">
        <v>44.57</v>
      </c>
      <c r="H97" s="25" t="n">
        <v>44.24</v>
      </c>
    </row>
    <row r="98" ht="20" customHeight="1">
      <c r="B98" s="22" t="n">
        <v>26</v>
      </c>
      <c r="C98" s="25" t="n">
        <v>46.79</v>
      </c>
      <c r="D98" s="25" t="n">
        <v>47.08</v>
      </c>
      <c r="E98" s="25" t="n">
        <v>45.16</v>
      </c>
      <c r="F98" s="25" t="n">
        <v>45.32</v>
      </c>
      <c r="G98" s="25" t="n">
        <v>44.91</v>
      </c>
      <c r="H98" s="25" t="n">
        <v>44.57</v>
      </c>
    </row>
    <row r="99" ht="20" customHeight="1">
      <c r="B99" s="21" t="n">
        <v>28</v>
      </c>
      <c r="C99" s="25" t="n">
        <v>47.01</v>
      </c>
      <c r="D99" s="26" t="n">
        <v>45.96</v>
      </c>
      <c r="E99" s="25" t="n">
        <v>45.23</v>
      </c>
      <c r="F99" s="25" t="n">
        <v>44.31</v>
      </c>
      <c r="G99" s="25" t="n">
        <v>43.86</v>
      </c>
      <c r="H99" s="25" t="n">
        <v>43.49</v>
      </c>
    </row>
    <row r="100" ht="20" customHeight="1">
      <c r="B100" s="22" t="n">
        <v>30</v>
      </c>
      <c r="C100" s="25" t="n">
        <v>46.79</v>
      </c>
      <c r="D100" s="25" t="n">
        <v>45.86</v>
      </c>
      <c r="E100" s="25" t="n">
        <v>43.26</v>
      </c>
      <c r="F100" s="25" t="n">
        <v>44.2</v>
      </c>
      <c r="G100" s="25" t="n">
        <v>44.5</v>
      </c>
      <c r="H100" s="25" t="n">
        <v>44.42</v>
      </c>
    </row>
    <row r="101" ht="20" customHeight="1">
      <c r="B101" s="21" t="n">
        <v>32</v>
      </c>
      <c r="C101" s="25" t="n">
        <v>47.48</v>
      </c>
      <c r="D101" s="25" t="n">
        <v>44.51</v>
      </c>
      <c r="E101" s="25" t="n">
        <v>44.06</v>
      </c>
      <c r="F101" s="25" t="n">
        <v>43.68</v>
      </c>
      <c r="G101" s="25" t="n">
        <v>44.29</v>
      </c>
      <c r="H101" s="25" t="n">
        <v>45.23</v>
      </c>
    </row>
    <row r="102" ht="20" customHeight="1">
      <c r="B102" s="22" t="n">
        <v>34</v>
      </c>
      <c r="C102" s="25" t="n">
        <v>46.22</v>
      </c>
      <c r="D102" s="25" t="n">
        <v>46.36</v>
      </c>
      <c r="E102" s="25" t="n">
        <v>44.48</v>
      </c>
      <c r="F102" s="25" t="n">
        <v>44.8</v>
      </c>
      <c r="G102" s="25" t="n">
        <v>44.25</v>
      </c>
      <c r="H102" s="25" t="n">
        <v>46.14</v>
      </c>
    </row>
    <row r="103" ht="20" customHeight="1">
      <c r="B103" s="21" t="n">
        <v>36</v>
      </c>
      <c r="C103" s="25" t="n">
        <v>46.2</v>
      </c>
      <c r="D103" s="25" t="n">
        <v>44.06</v>
      </c>
      <c r="E103" s="25" t="n">
        <v>44.24</v>
      </c>
      <c r="F103" s="25" t="n">
        <v>45.17</v>
      </c>
      <c r="G103" s="25" t="n">
        <v>43.78</v>
      </c>
      <c r="H103" s="25" t="n">
        <v>45.68</v>
      </c>
    </row>
    <row r="105" ht="24" customHeight="1">
      <c r="B105" s="14" t="inlineStr">
        <is>
          <t>num_trades</t>
        </is>
      </c>
    </row>
    <row r="106" ht="24" customHeight="1">
      <c r="B106" s="4" t="inlineStr">
        <is>
          <t>OOS% \ runs</t>
        </is>
      </c>
      <c r="C106" s="4" t="n">
        <v>5</v>
      </c>
      <c r="D106" s="4" t="n">
        <v>6</v>
      </c>
      <c r="E106" s="4" t="n">
        <v>7</v>
      </c>
      <c r="F106" s="4" t="n">
        <v>8</v>
      </c>
      <c r="G106" s="4" t="n">
        <v>9</v>
      </c>
      <c r="H106" s="4" t="n">
        <v>10</v>
      </c>
    </row>
    <row r="107" ht="20" customHeight="1">
      <c r="B107" s="21" t="n">
        <v>20</v>
      </c>
      <c r="C107" s="23" t="n">
        <v>442</v>
      </c>
      <c r="D107" s="23" t="n">
        <v>451</v>
      </c>
      <c r="E107" s="23" t="n">
        <v>457</v>
      </c>
      <c r="F107" s="23" t="n">
        <v>448</v>
      </c>
      <c r="G107" s="23" t="n">
        <v>525</v>
      </c>
      <c r="H107" s="23" t="n">
        <v>516</v>
      </c>
    </row>
    <row r="108" ht="20" customHeight="1">
      <c r="B108" s="22" t="n">
        <v>22</v>
      </c>
      <c r="C108" s="23" t="n">
        <v>450</v>
      </c>
      <c r="D108" s="23" t="n">
        <v>462</v>
      </c>
      <c r="E108" s="23" t="n">
        <v>456</v>
      </c>
      <c r="F108" s="23" t="n">
        <v>508</v>
      </c>
      <c r="G108" s="23" t="n">
        <v>525</v>
      </c>
      <c r="H108" s="23" t="n">
        <v>531</v>
      </c>
    </row>
    <row r="109" ht="20" customHeight="1">
      <c r="B109" s="21" t="n">
        <v>24</v>
      </c>
      <c r="C109" s="23" t="n">
        <v>448</v>
      </c>
      <c r="D109" s="23" t="n">
        <v>459</v>
      </c>
      <c r="E109" s="23" t="n">
        <v>518</v>
      </c>
      <c r="F109" s="23" t="n">
        <v>527</v>
      </c>
      <c r="G109" s="23" t="n">
        <v>534</v>
      </c>
      <c r="H109" s="23" t="n">
        <v>556</v>
      </c>
    </row>
    <row r="110" ht="20" customHeight="1">
      <c r="B110" s="22" t="n">
        <v>26</v>
      </c>
      <c r="C110" s="23" t="n">
        <v>468</v>
      </c>
      <c r="D110" s="23" t="n">
        <v>463</v>
      </c>
      <c r="E110" s="23" t="n">
        <v>516</v>
      </c>
      <c r="F110" s="23" t="n">
        <v>534</v>
      </c>
      <c r="G110" s="23" t="n">
        <v>550</v>
      </c>
      <c r="H110" s="23" t="n">
        <v>552</v>
      </c>
    </row>
    <row r="111" ht="20" customHeight="1">
      <c r="B111" s="21" t="n">
        <v>28</v>
      </c>
      <c r="C111" s="23" t="n">
        <v>468</v>
      </c>
      <c r="D111" s="24" t="n">
        <v>520</v>
      </c>
      <c r="E111" s="23" t="n">
        <v>524</v>
      </c>
      <c r="F111" s="23" t="n">
        <v>571</v>
      </c>
      <c r="G111" s="23" t="n">
        <v>554</v>
      </c>
      <c r="H111" s="23" t="n">
        <v>568</v>
      </c>
    </row>
    <row r="112" ht="20" customHeight="1">
      <c r="B112" s="22" t="n">
        <v>30</v>
      </c>
      <c r="C112" s="23" t="n">
        <v>468</v>
      </c>
      <c r="D112" s="23" t="n">
        <v>519</v>
      </c>
      <c r="E112" s="23" t="n">
        <v>534</v>
      </c>
      <c r="F112" s="23" t="n">
        <v>552</v>
      </c>
      <c r="G112" s="23" t="n">
        <v>564</v>
      </c>
      <c r="H112" s="23" t="n">
        <v>565</v>
      </c>
    </row>
    <row r="113" ht="20" customHeight="1">
      <c r="B113" s="21" t="n">
        <v>32</v>
      </c>
      <c r="C113" s="23" t="n">
        <v>457</v>
      </c>
      <c r="D113" s="23" t="n">
        <v>519</v>
      </c>
      <c r="E113" s="23" t="n">
        <v>572</v>
      </c>
      <c r="F113" s="23" t="n">
        <v>554</v>
      </c>
      <c r="G113" s="23" t="n">
        <v>578</v>
      </c>
      <c r="H113" s="23" t="n">
        <v>555</v>
      </c>
    </row>
    <row r="114" ht="20" customHeight="1">
      <c r="B114" s="22" t="n">
        <v>34</v>
      </c>
      <c r="C114" s="23" t="n">
        <v>502</v>
      </c>
      <c r="D114" s="23" t="n">
        <v>522</v>
      </c>
      <c r="E114" s="23" t="n">
        <v>580</v>
      </c>
      <c r="F114" s="23" t="n">
        <v>558</v>
      </c>
      <c r="G114" s="23" t="n">
        <v>583</v>
      </c>
      <c r="H114" s="23" t="n">
        <v>570</v>
      </c>
    </row>
    <row r="115" ht="20" customHeight="1">
      <c r="B115" s="21" t="n">
        <v>36</v>
      </c>
      <c r="C115" s="23" t="n">
        <v>513</v>
      </c>
      <c r="D115" s="23" t="n">
        <v>547</v>
      </c>
      <c r="E115" s="23" t="n">
        <v>556</v>
      </c>
      <c r="F115" s="23" t="n">
        <v>569</v>
      </c>
      <c r="G115" s="23" t="n">
        <v>603</v>
      </c>
      <c r="H115" s="23" t="n">
        <v>532</v>
      </c>
    </row>
    <row r="117" ht="24" customHeight="1">
      <c r="B117" s="14" t="inlineStr">
        <is>
          <t>cell_passed (umbral del Optimizer por celda)</t>
        </is>
      </c>
    </row>
    <row r="118" ht="24" customHeight="1">
      <c r="B118" s="4" t="inlineStr">
        <is>
          <t>OOS% \ runs</t>
        </is>
      </c>
      <c r="C118" s="4" t="n">
        <v>5</v>
      </c>
      <c r="D118" s="4" t="n">
        <v>6</v>
      </c>
      <c r="E118" s="4" t="n">
        <v>7</v>
      </c>
      <c r="F118" s="4" t="n">
        <v>8</v>
      </c>
      <c r="G118" s="4" t="n">
        <v>9</v>
      </c>
      <c r="H118" s="4" t="n">
        <v>10</v>
      </c>
    </row>
    <row r="119" ht="20" customHeight="1">
      <c r="B119" s="27" t="n">
        <v>20</v>
      </c>
      <c r="C119" s="29" t="inlineStr">
        <is>
          <t>✓</t>
        </is>
      </c>
      <c r="D119" s="29" t="inlineStr">
        <is>
          <t>✓</t>
        </is>
      </c>
      <c r="E119" s="29" t="inlineStr">
        <is>
          <t>✓</t>
        </is>
      </c>
      <c r="F119" s="29" t="inlineStr">
        <is>
          <t>✓</t>
        </is>
      </c>
      <c r="G119" s="29" t="inlineStr">
        <is>
          <t>✓</t>
        </is>
      </c>
      <c r="H119" s="29" t="inlineStr">
        <is>
          <t>✓</t>
        </is>
      </c>
    </row>
    <row r="120" ht="20" customHeight="1">
      <c r="B120" s="27" t="n">
        <v>22</v>
      </c>
      <c r="C120" s="29" t="inlineStr">
        <is>
          <t>✓</t>
        </is>
      </c>
      <c r="D120" s="29" t="inlineStr">
        <is>
          <t>✓</t>
        </is>
      </c>
      <c r="E120" s="29" t="inlineStr">
        <is>
          <t>✓</t>
        </is>
      </c>
      <c r="F120" s="29" t="inlineStr">
        <is>
          <t>✓</t>
        </is>
      </c>
      <c r="G120" s="29" t="inlineStr">
        <is>
          <t>✓</t>
        </is>
      </c>
      <c r="H120" s="28" t="inlineStr">
        <is>
          <t>✗</t>
        </is>
      </c>
    </row>
    <row r="121" ht="20" customHeight="1">
      <c r="B121" s="27" t="n">
        <v>24</v>
      </c>
      <c r="C121" s="29" t="inlineStr">
        <is>
          <t>✓</t>
        </is>
      </c>
      <c r="D121" s="29" t="inlineStr">
        <is>
          <t>✓</t>
        </is>
      </c>
      <c r="E121" s="28" t="inlineStr">
        <is>
          <t>✗</t>
        </is>
      </c>
      <c r="F121" s="29" t="inlineStr">
        <is>
          <t>✓</t>
        </is>
      </c>
      <c r="G121" s="28" t="inlineStr">
        <is>
          <t>✗</t>
        </is>
      </c>
      <c r="H121" s="28" t="inlineStr">
        <is>
          <t>✗</t>
        </is>
      </c>
    </row>
    <row r="122" ht="20" customHeight="1">
      <c r="B122" s="27" t="n">
        <v>26</v>
      </c>
      <c r="C122" s="29" t="inlineStr">
        <is>
          <t>✓</t>
        </is>
      </c>
      <c r="D122" s="29" t="inlineStr">
        <is>
          <t>✓</t>
        </is>
      </c>
      <c r="E122" s="29" t="inlineStr">
        <is>
          <t>✓</t>
        </is>
      </c>
      <c r="F122" s="29" t="inlineStr">
        <is>
          <t>✓</t>
        </is>
      </c>
      <c r="G122" s="28" t="inlineStr">
        <is>
          <t>✗</t>
        </is>
      </c>
      <c r="H122" s="28" t="inlineStr">
        <is>
          <t>✗</t>
        </is>
      </c>
    </row>
    <row r="123" ht="20" customHeight="1">
      <c r="B123" s="27" t="n">
        <v>28</v>
      </c>
      <c r="C123" s="29" t="inlineStr">
        <is>
          <t>✓</t>
        </is>
      </c>
      <c r="D123" s="29" t="inlineStr">
        <is>
          <t>✓</t>
        </is>
      </c>
      <c r="E123" s="29" t="inlineStr">
        <is>
          <t>✓</t>
        </is>
      </c>
      <c r="F123" s="28" t="inlineStr">
        <is>
          <t>✗</t>
        </is>
      </c>
      <c r="G123" s="28" t="inlineStr">
        <is>
          <t>✗</t>
        </is>
      </c>
      <c r="H123" s="28" t="inlineStr">
        <is>
          <t>✗</t>
        </is>
      </c>
    </row>
    <row r="124" ht="20" customHeight="1">
      <c r="B124" s="27" t="n">
        <v>30</v>
      </c>
      <c r="C124" s="29" t="inlineStr">
        <is>
          <t>✓</t>
        </is>
      </c>
      <c r="D124" s="29" t="inlineStr">
        <is>
          <t>✓</t>
        </is>
      </c>
      <c r="E124" s="29" t="inlineStr">
        <is>
          <t>✓</t>
        </is>
      </c>
      <c r="F124" s="28" t="inlineStr">
        <is>
          <t>✗</t>
        </is>
      </c>
      <c r="G124" s="29" t="inlineStr">
        <is>
          <t>✓</t>
        </is>
      </c>
      <c r="H124" s="28" t="inlineStr">
        <is>
          <t>✗</t>
        </is>
      </c>
    </row>
    <row r="125" ht="20" customHeight="1">
      <c r="B125" s="27" t="n">
        <v>32</v>
      </c>
      <c r="C125" s="29" t="inlineStr">
        <is>
          <t>✓</t>
        </is>
      </c>
      <c r="D125" s="29" t="inlineStr">
        <is>
          <t>✓</t>
        </is>
      </c>
      <c r="E125" s="28" t="inlineStr">
        <is>
          <t>✗</t>
        </is>
      </c>
      <c r="F125" s="28" t="inlineStr">
        <is>
          <t>✗</t>
        </is>
      </c>
      <c r="G125" s="29" t="inlineStr">
        <is>
          <t>✓</t>
        </is>
      </c>
      <c r="H125" s="28" t="inlineStr">
        <is>
          <t>✗</t>
        </is>
      </c>
    </row>
    <row r="126" ht="20" customHeight="1">
      <c r="B126" s="27" t="n">
        <v>34</v>
      </c>
      <c r="C126" s="29" t="inlineStr">
        <is>
          <t>✓</t>
        </is>
      </c>
      <c r="D126" s="29" t="inlineStr">
        <is>
          <t>✓</t>
        </is>
      </c>
      <c r="E126" s="28" t="inlineStr">
        <is>
          <t>✗</t>
        </is>
      </c>
      <c r="F126" s="28" t="inlineStr">
        <is>
          <t>✗</t>
        </is>
      </c>
      <c r="G126" s="29" t="inlineStr">
        <is>
          <t>✓</t>
        </is>
      </c>
      <c r="H126" s="29" t="inlineStr">
        <is>
          <t>✓</t>
        </is>
      </c>
    </row>
    <row r="127" ht="20" customHeight="1">
      <c r="B127" s="27" t="n">
        <v>36</v>
      </c>
      <c r="C127" s="29" t="inlineStr">
        <is>
          <t>✓</t>
        </is>
      </c>
      <c r="D127" s="29" t="inlineStr">
        <is>
          <t>✓</t>
        </is>
      </c>
      <c r="E127" s="28" t="inlineStr">
        <is>
          <t>✗</t>
        </is>
      </c>
      <c r="F127" s="29" t="inlineStr">
        <is>
          <t>✓</t>
        </is>
      </c>
      <c r="G127" s="29" t="inlineStr">
        <is>
          <t>✓</t>
        </is>
      </c>
      <c r="H127" s="28" t="inlineStr">
        <is>
          <t>✗</t>
        </is>
      </c>
    </row>
    <row r="129">
      <c r="B129" s="13" t="inlineStr">
        <is>
          <t>Fuente: OPTIMIZER-CANDIDATES.csv · Picks: picks.tsv · Selección: ROBUST-SELECTION-AUDIT.csv (decision_ref PG sqx.decisions)</t>
        </is>
      </c>
    </row>
  </sheetData>
  <conditionalFormatting sqref="C11:H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H3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H4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7:H5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H6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H7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3:H91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5:H10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1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Strategy_2.75.621 — matriz walk-forward (OOS% × runs)</t>
        </is>
      </c>
    </row>
    <row r="3">
      <c r="B3" s="13" t="inlineStr">
        <is>
          <t>Tipo lógico: BB,RANGE,TRUERANGE_CLOSE,OPEN_ATR  ·  54 celdas  ·  WFM: WARN, mean 7.9774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28</v>
      </c>
      <c r="D7" s="15" t="n">
        <v>6</v>
      </c>
      <c r="E7" s="16" t="n">
        <v>0.8233</v>
      </c>
      <c r="F7" s="17" t="n">
        <v>1.11</v>
      </c>
    </row>
    <row r="9" ht="24" customHeight="1">
      <c r="B9" s="14" t="inlineStr">
        <is>
          <t>sharpe_ratio (mayor mejor)</t>
        </is>
      </c>
    </row>
    <row r="10" ht="24" customHeight="1">
      <c r="B10" s="4" t="inlineStr">
        <is>
          <t>OOS% \ runs</t>
        </is>
      </c>
      <c r="C10" s="4" t="n">
        <v>5</v>
      </c>
      <c r="D10" s="4" t="n">
        <v>6</v>
      </c>
      <c r="E10" s="4" t="n">
        <v>7</v>
      </c>
      <c r="F10" s="4" t="n">
        <v>8</v>
      </c>
      <c r="G10" s="4" t="n">
        <v>9</v>
      </c>
      <c r="H10" s="4" t="n">
        <v>10</v>
      </c>
    </row>
    <row r="11" ht="20" customHeight="1">
      <c r="B11" s="21" t="n">
        <v>20</v>
      </c>
      <c r="C11" s="20" t="n">
        <v>1.17</v>
      </c>
      <c r="D11" s="20" t="n">
        <v>1.24</v>
      </c>
      <c r="E11" s="20" t="n">
        <v>1.27</v>
      </c>
      <c r="F11" s="20" t="n">
        <v>1.22</v>
      </c>
      <c r="G11" s="20" t="n">
        <v>1.19</v>
      </c>
      <c r="H11" s="20" t="n">
        <v>0.96</v>
      </c>
    </row>
    <row r="12" ht="20" customHeight="1">
      <c r="B12" s="22" t="n">
        <v>22</v>
      </c>
      <c r="C12" s="20" t="n">
        <v>1.14</v>
      </c>
      <c r="D12" s="20" t="n">
        <v>1.15</v>
      </c>
      <c r="E12" s="20" t="n">
        <v>1.17</v>
      </c>
      <c r="F12" s="20" t="n">
        <v>1.27</v>
      </c>
      <c r="G12" s="20" t="n">
        <v>1.11</v>
      </c>
      <c r="H12" s="20" t="n">
        <v>1.38</v>
      </c>
    </row>
    <row r="13" ht="20" customHeight="1">
      <c r="B13" s="21" t="n">
        <v>24</v>
      </c>
      <c r="C13" s="20" t="n">
        <v>1.02</v>
      </c>
      <c r="D13" s="20" t="n">
        <v>1.22</v>
      </c>
      <c r="E13" s="20" t="n">
        <v>1.11</v>
      </c>
      <c r="F13" s="20" t="n">
        <v>1.15</v>
      </c>
      <c r="G13" s="20" t="n">
        <v>1.27</v>
      </c>
      <c r="H13" s="20" t="n">
        <v>1.31</v>
      </c>
    </row>
    <row r="14" ht="20" customHeight="1">
      <c r="B14" s="22" t="n">
        <v>26</v>
      </c>
      <c r="C14" s="20" t="n">
        <v>1.18</v>
      </c>
      <c r="D14" s="20" t="n">
        <v>1.24</v>
      </c>
      <c r="E14" s="20" t="n">
        <v>1</v>
      </c>
      <c r="F14" s="20" t="n">
        <v>1.14</v>
      </c>
      <c r="G14" s="20" t="n">
        <v>1.3</v>
      </c>
      <c r="H14" s="20" t="n">
        <v>1.21</v>
      </c>
    </row>
    <row r="15" ht="20" customHeight="1">
      <c r="B15" s="21" t="n">
        <v>28</v>
      </c>
      <c r="C15" s="20" t="n">
        <v>1.15</v>
      </c>
      <c r="D15" s="17" t="n">
        <v>1.24</v>
      </c>
      <c r="E15" s="20" t="n">
        <v>1</v>
      </c>
      <c r="F15" s="20" t="n">
        <v>1.34</v>
      </c>
      <c r="G15" s="20" t="n">
        <v>1.17</v>
      </c>
      <c r="H15" s="20" t="n">
        <v>1.13</v>
      </c>
    </row>
    <row r="16" ht="20" customHeight="1">
      <c r="B16" s="22" t="n">
        <v>30</v>
      </c>
      <c r="C16" s="20" t="n">
        <v>1.3</v>
      </c>
      <c r="D16" s="20" t="n">
        <v>1</v>
      </c>
      <c r="E16" s="20" t="n">
        <v>1.27</v>
      </c>
      <c r="F16" s="20" t="n">
        <v>1.24</v>
      </c>
      <c r="G16" s="20" t="n">
        <v>1.3</v>
      </c>
      <c r="H16" s="20" t="n">
        <v>1.19</v>
      </c>
    </row>
    <row r="17" ht="20" customHeight="1">
      <c r="B17" s="21" t="n">
        <v>32</v>
      </c>
      <c r="C17" s="20" t="n">
        <v>1.24</v>
      </c>
      <c r="D17" s="20" t="n">
        <v>1.04</v>
      </c>
      <c r="E17" s="20" t="n">
        <v>1.37</v>
      </c>
      <c r="F17" s="20" t="n">
        <v>1.19</v>
      </c>
      <c r="G17" s="20" t="n">
        <v>1.21</v>
      </c>
      <c r="H17" s="20" t="n">
        <v>1.16</v>
      </c>
    </row>
    <row r="18" ht="20" customHeight="1">
      <c r="B18" s="22" t="n">
        <v>34</v>
      </c>
      <c r="C18" s="20" t="n">
        <v>1.31</v>
      </c>
      <c r="D18" s="20" t="n">
        <v>1.1</v>
      </c>
      <c r="E18" s="20" t="n">
        <v>1.39</v>
      </c>
      <c r="F18" s="20" t="n">
        <v>1.13</v>
      </c>
      <c r="G18" s="20" t="n">
        <v>1.22</v>
      </c>
      <c r="H18" s="20" t="n">
        <v>1.18</v>
      </c>
    </row>
    <row r="19" ht="20" customHeight="1">
      <c r="B19" s="21" t="n">
        <v>36</v>
      </c>
      <c r="C19" s="20" t="n">
        <v>1.09</v>
      </c>
      <c r="D19" s="20" t="n">
        <v>1.36</v>
      </c>
      <c r="E19" s="20" t="n">
        <v>1.3</v>
      </c>
      <c r="F19" s="20" t="n">
        <v>1.17</v>
      </c>
      <c r="G19" s="20" t="n">
        <v>1.11</v>
      </c>
      <c r="H19" s="20" t="n">
        <v>1.22</v>
      </c>
    </row>
    <row r="21" ht="24" customHeight="1">
      <c r="B21" s="14" t="inlineStr">
        <is>
          <t>profit_factor (mayor mejor)</t>
        </is>
      </c>
    </row>
    <row r="22" ht="24" customHeight="1">
      <c r="B22" s="4" t="inlineStr">
        <is>
          <t>OOS% \ runs</t>
        </is>
      </c>
      <c r="C22" s="4" t="n">
        <v>5</v>
      </c>
      <c r="D22" s="4" t="n">
        <v>6</v>
      </c>
      <c r="E22" s="4" t="n">
        <v>7</v>
      </c>
      <c r="F22" s="4" t="n">
        <v>8</v>
      </c>
      <c r="G22" s="4" t="n">
        <v>9</v>
      </c>
      <c r="H22" s="4" t="n">
        <v>10</v>
      </c>
    </row>
    <row r="23" ht="20" customHeight="1">
      <c r="B23" s="21" t="n">
        <v>20</v>
      </c>
      <c r="C23" s="20" t="n">
        <v>1.98</v>
      </c>
      <c r="D23" s="20" t="n">
        <v>2.08</v>
      </c>
      <c r="E23" s="20" t="n">
        <v>2.11</v>
      </c>
      <c r="F23" s="20" t="n">
        <v>1.91</v>
      </c>
      <c r="G23" s="20" t="n">
        <v>1.81</v>
      </c>
      <c r="H23" s="20" t="n">
        <v>1.64</v>
      </c>
    </row>
    <row r="24" ht="20" customHeight="1">
      <c r="B24" s="22" t="n">
        <v>22</v>
      </c>
      <c r="C24" s="20" t="n">
        <v>1.94</v>
      </c>
      <c r="D24" s="20" t="n">
        <v>1.93</v>
      </c>
      <c r="E24" s="20" t="n">
        <v>1.85</v>
      </c>
      <c r="F24" s="20" t="n">
        <v>2.03</v>
      </c>
      <c r="G24" s="20" t="n">
        <v>1.74</v>
      </c>
      <c r="H24" s="20" t="n">
        <v>2.03</v>
      </c>
    </row>
    <row r="25" ht="20" customHeight="1">
      <c r="B25" s="21" t="n">
        <v>24</v>
      </c>
      <c r="C25" s="20" t="n">
        <v>1.79</v>
      </c>
      <c r="D25" s="20" t="n">
        <v>1.96</v>
      </c>
      <c r="E25" s="20" t="n">
        <v>1.8</v>
      </c>
      <c r="F25" s="20" t="n">
        <v>1.8</v>
      </c>
      <c r="G25" s="20" t="n">
        <v>1.88</v>
      </c>
      <c r="H25" s="20" t="n">
        <v>1.97</v>
      </c>
    </row>
    <row r="26" ht="20" customHeight="1">
      <c r="B26" s="22" t="n">
        <v>26</v>
      </c>
      <c r="C26" s="20" t="n">
        <v>2</v>
      </c>
      <c r="D26" s="20" t="n">
        <v>1.87</v>
      </c>
      <c r="E26" s="20" t="n">
        <v>1.67</v>
      </c>
      <c r="F26" s="20" t="n">
        <v>1.81</v>
      </c>
      <c r="G26" s="20" t="n">
        <v>1.9</v>
      </c>
      <c r="H26" s="20" t="n">
        <v>1.82</v>
      </c>
    </row>
    <row r="27" ht="20" customHeight="1">
      <c r="B27" s="21" t="n">
        <v>28</v>
      </c>
      <c r="C27" s="20" t="n">
        <v>1.96</v>
      </c>
      <c r="D27" s="17" t="n">
        <v>1.87</v>
      </c>
      <c r="E27" s="20" t="n">
        <v>1.66</v>
      </c>
      <c r="F27" s="20" t="n">
        <v>1.95</v>
      </c>
      <c r="G27" s="20" t="n">
        <v>1.79</v>
      </c>
      <c r="H27" s="20" t="n">
        <v>1.79</v>
      </c>
    </row>
    <row r="28" ht="20" customHeight="1">
      <c r="B28" s="22" t="n">
        <v>30</v>
      </c>
      <c r="C28" s="20" t="n">
        <v>2.08</v>
      </c>
      <c r="D28" s="20" t="n">
        <v>1.63</v>
      </c>
      <c r="E28" s="20" t="n">
        <v>1.95</v>
      </c>
      <c r="F28" s="20" t="n">
        <v>1.89</v>
      </c>
      <c r="G28" s="20" t="n">
        <v>1.89</v>
      </c>
      <c r="H28" s="20" t="n">
        <v>1.85</v>
      </c>
    </row>
    <row r="29" ht="20" customHeight="1">
      <c r="B29" s="21" t="n">
        <v>32</v>
      </c>
      <c r="C29" s="20" t="n">
        <v>1.89</v>
      </c>
      <c r="D29" s="20" t="n">
        <v>1.67</v>
      </c>
      <c r="E29" s="20" t="n">
        <v>1.98</v>
      </c>
      <c r="F29" s="20" t="n">
        <v>1.83</v>
      </c>
      <c r="G29" s="20" t="n">
        <v>1.85</v>
      </c>
      <c r="H29" s="20" t="n">
        <v>1.79</v>
      </c>
    </row>
    <row r="30" ht="20" customHeight="1">
      <c r="B30" s="22" t="n">
        <v>34</v>
      </c>
      <c r="C30" s="20" t="n">
        <v>1.94</v>
      </c>
      <c r="D30" s="20" t="n">
        <v>1.72</v>
      </c>
      <c r="E30" s="20" t="n">
        <v>2</v>
      </c>
      <c r="F30" s="20" t="n">
        <v>1.8</v>
      </c>
      <c r="G30" s="20" t="n">
        <v>1.86</v>
      </c>
      <c r="H30" s="20" t="n">
        <v>1.83</v>
      </c>
    </row>
    <row r="31" ht="20" customHeight="1">
      <c r="B31" s="21" t="n">
        <v>36</v>
      </c>
      <c r="C31" s="20" t="n">
        <v>1.72</v>
      </c>
      <c r="D31" s="20" t="n">
        <v>1.97</v>
      </c>
      <c r="E31" s="20" t="n">
        <v>1.88</v>
      </c>
      <c r="F31" s="20" t="n">
        <v>1.85</v>
      </c>
      <c r="G31" s="20" t="n">
        <v>1.77</v>
      </c>
      <c r="H31" s="20" t="n">
        <v>1.85</v>
      </c>
    </row>
    <row r="33" ht="24" customHeight="1">
      <c r="B33" s="14" t="inlineStr">
        <is>
          <t>return_dd_ratio (mayor mejor)</t>
        </is>
      </c>
    </row>
    <row r="34" ht="24" customHeight="1">
      <c r="B34" s="4" t="inlineStr">
        <is>
          <t>OOS% \ runs</t>
        </is>
      </c>
      <c r="C34" s="4" t="n">
        <v>5</v>
      </c>
      <c r="D34" s="4" t="n">
        <v>6</v>
      </c>
      <c r="E34" s="4" t="n">
        <v>7</v>
      </c>
      <c r="F34" s="4" t="n">
        <v>8</v>
      </c>
      <c r="G34" s="4" t="n">
        <v>9</v>
      </c>
      <c r="H34" s="4" t="n">
        <v>10</v>
      </c>
    </row>
    <row r="35" ht="20" customHeight="1">
      <c r="B35" s="21" t="n">
        <v>20</v>
      </c>
      <c r="C35" s="20" t="n">
        <v>22.4302</v>
      </c>
      <c r="D35" s="20" t="n">
        <v>25.7417</v>
      </c>
      <c r="E35" s="20" t="n">
        <v>25.7699</v>
      </c>
      <c r="F35" s="20" t="n">
        <v>12.5671</v>
      </c>
      <c r="G35" s="20" t="n">
        <v>18.0756</v>
      </c>
      <c r="H35" s="20" t="n">
        <v>10.7769</v>
      </c>
    </row>
    <row r="36" ht="20" customHeight="1">
      <c r="B36" s="22" t="n">
        <v>22</v>
      </c>
      <c r="C36" s="20" t="n">
        <v>11.9499</v>
      </c>
      <c r="D36" s="20" t="n">
        <v>10.359</v>
      </c>
      <c r="E36" s="20" t="n">
        <v>9.596299999999999</v>
      </c>
      <c r="F36" s="20" t="n">
        <v>17.9702</v>
      </c>
      <c r="G36" s="20" t="n">
        <v>13.6096</v>
      </c>
      <c r="H36" s="20" t="n">
        <v>21.5082</v>
      </c>
    </row>
    <row r="37" ht="20" customHeight="1">
      <c r="B37" s="21" t="n">
        <v>24</v>
      </c>
      <c r="C37" s="20" t="n">
        <v>8.9162</v>
      </c>
      <c r="D37" s="20" t="n">
        <v>14.2618</v>
      </c>
      <c r="E37" s="20" t="n">
        <v>10.0037</v>
      </c>
      <c r="F37" s="20" t="n">
        <v>14.564</v>
      </c>
      <c r="G37" s="20" t="n">
        <v>17.7544</v>
      </c>
      <c r="H37" s="20" t="n">
        <v>18.4389</v>
      </c>
    </row>
    <row r="38" ht="20" customHeight="1">
      <c r="B38" s="22" t="n">
        <v>26</v>
      </c>
      <c r="C38" s="20" t="n">
        <v>13.1296</v>
      </c>
      <c r="D38" s="20" t="n">
        <v>13.5836</v>
      </c>
      <c r="E38" s="20" t="n">
        <v>11.2447</v>
      </c>
      <c r="F38" s="20" t="n">
        <v>16.4321</v>
      </c>
      <c r="G38" s="20" t="n">
        <v>17.6446</v>
      </c>
      <c r="H38" s="20" t="n">
        <v>18.3594</v>
      </c>
    </row>
    <row r="39" ht="20" customHeight="1">
      <c r="B39" s="21" t="n">
        <v>28</v>
      </c>
      <c r="C39" s="20" t="n">
        <v>12.6912</v>
      </c>
      <c r="D39" s="17" t="n">
        <v>13.207</v>
      </c>
      <c r="E39" s="20" t="n">
        <v>11.114</v>
      </c>
      <c r="F39" s="20" t="n">
        <v>18.725</v>
      </c>
      <c r="G39" s="20" t="n">
        <v>15.585</v>
      </c>
      <c r="H39" s="20" t="n">
        <v>11.168</v>
      </c>
    </row>
    <row r="40" ht="20" customHeight="1">
      <c r="B40" s="22" t="n">
        <v>30</v>
      </c>
      <c r="C40" s="20" t="n">
        <v>15.3436</v>
      </c>
      <c r="D40" s="20" t="n">
        <v>11.4238</v>
      </c>
      <c r="E40" s="20" t="n">
        <v>13.1509</v>
      </c>
      <c r="F40" s="20" t="n">
        <v>17.2782</v>
      </c>
      <c r="G40" s="20" t="n">
        <v>15.7086</v>
      </c>
      <c r="H40" s="20" t="n">
        <v>21.9924</v>
      </c>
    </row>
    <row r="41" ht="20" customHeight="1">
      <c r="B41" s="21" t="n">
        <v>32</v>
      </c>
      <c r="C41" s="20" t="n">
        <v>13.5917</v>
      </c>
      <c r="D41" s="20" t="n">
        <v>11.9525</v>
      </c>
      <c r="E41" s="20" t="n">
        <v>15.534</v>
      </c>
      <c r="F41" s="20" t="n">
        <v>15.7444</v>
      </c>
      <c r="G41" s="20" t="n">
        <v>11.5302</v>
      </c>
      <c r="H41" s="20" t="n">
        <v>8.547000000000001</v>
      </c>
    </row>
    <row r="42" ht="20" customHeight="1">
      <c r="B42" s="22" t="n">
        <v>34</v>
      </c>
      <c r="C42" s="20" t="n">
        <v>13.7724</v>
      </c>
      <c r="D42" s="20" t="n">
        <v>12.5363</v>
      </c>
      <c r="E42" s="20" t="n">
        <v>15.7129</v>
      </c>
      <c r="F42" s="20" t="n">
        <v>13.6955</v>
      </c>
      <c r="G42" s="20" t="n">
        <v>18.7536</v>
      </c>
      <c r="H42" s="20" t="n">
        <v>12.0795</v>
      </c>
    </row>
    <row r="43" ht="20" customHeight="1">
      <c r="B43" s="21" t="n">
        <v>36</v>
      </c>
      <c r="C43" s="20" t="n">
        <v>12.4139</v>
      </c>
      <c r="D43" s="20" t="n">
        <v>15.3263</v>
      </c>
      <c r="E43" s="20" t="n">
        <v>15.1342</v>
      </c>
      <c r="F43" s="20" t="n">
        <v>14.8952</v>
      </c>
      <c r="G43" s="20" t="n">
        <v>11.3194</v>
      </c>
      <c r="H43" s="20" t="n">
        <v>18.374</v>
      </c>
    </row>
    <row r="45" ht="24" customHeight="1">
      <c r="B45" s="14" t="inlineStr">
        <is>
          <t>sqn_score (mayor mejor)</t>
        </is>
      </c>
    </row>
    <row r="46" ht="24" customHeight="1">
      <c r="B46" s="4" t="inlineStr">
        <is>
          <t>OOS% \ runs</t>
        </is>
      </c>
      <c r="C46" s="4" t="n">
        <v>5</v>
      </c>
      <c r="D46" s="4" t="n">
        <v>6</v>
      </c>
      <c r="E46" s="4" t="n">
        <v>7</v>
      </c>
      <c r="F46" s="4" t="n">
        <v>8</v>
      </c>
      <c r="G46" s="4" t="n">
        <v>9</v>
      </c>
      <c r="H46" s="4" t="n">
        <v>10</v>
      </c>
    </row>
    <row r="47" ht="20" customHeight="1">
      <c r="B47" s="21" t="n">
        <v>20</v>
      </c>
      <c r="C47" s="20" t="n">
        <v>2.01</v>
      </c>
      <c r="D47" s="20" t="n">
        <v>2.12</v>
      </c>
      <c r="E47" s="20" t="n">
        <v>2.19</v>
      </c>
      <c r="F47" s="20" t="n">
        <v>2.04</v>
      </c>
      <c r="G47" s="20" t="n">
        <v>1.85</v>
      </c>
      <c r="H47" s="20" t="n">
        <v>1.49</v>
      </c>
    </row>
    <row r="48" ht="20" customHeight="1">
      <c r="B48" s="22" t="n">
        <v>22</v>
      </c>
      <c r="C48" s="20" t="n">
        <v>1.95</v>
      </c>
      <c r="D48" s="20" t="n">
        <v>1.93</v>
      </c>
      <c r="E48" s="20" t="n">
        <v>1.94</v>
      </c>
      <c r="F48" s="20" t="n">
        <v>2.03</v>
      </c>
      <c r="G48" s="20" t="n">
        <v>1.7</v>
      </c>
      <c r="H48" s="20" t="n">
        <v>2.18</v>
      </c>
    </row>
    <row r="49" ht="20" customHeight="1">
      <c r="B49" s="21" t="n">
        <v>24</v>
      </c>
      <c r="C49" s="20" t="n">
        <v>1.72</v>
      </c>
      <c r="D49" s="20" t="n">
        <v>2</v>
      </c>
      <c r="E49" s="20" t="n">
        <v>1.83</v>
      </c>
      <c r="F49" s="20" t="n">
        <v>1.81</v>
      </c>
      <c r="G49" s="20" t="n">
        <v>1.97</v>
      </c>
      <c r="H49" s="20" t="n">
        <v>2.06</v>
      </c>
    </row>
    <row r="50" ht="20" customHeight="1">
      <c r="B50" s="22" t="n">
        <v>26</v>
      </c>
      <c r="C50" s="20" t="n">
        <v>2.03</v>
      </c>
      <c r="D50" s="20" t="n">
        <v>1.99</v>
      </c>
      <c r="E50" s="20" t="n">
        <v>1.55</v>
      </c>
      <c r="F50" s="20" t="n">
        <v>1.74</v>
      </c>
      <c r="G50" s="20" t="n">
        <v>1.99</v>
      </c>
      <c r="H50" s="20" t="n">
        <v>1.86</v>
      </c>
    </row>
    <row r="51" ht="20" customHeight="1">
      <c r="B51" s="21" t="n">
        <v>28</v>
      </c>
      <c r="C51" s="20" t="n">
        <v>1.97</v>
      </c>
      <c r="D51" s="17" t="n">
        <v>1.97</v>
      </c>
      <c r="E51" s="20" t="n">
        <v>1.55</v>
      </c>
      <c r="F51" s="20" t="n">
        <v>2.1</v>
      </c>
      <c r="G51" s="20" t="n">
        <v>1.84</v>
      </c>
      <c r="H51" s="20" t="n">
        <v>1.71</v>
      </c>
    </row>
    <row r="52" ht="20" customHeight="1">
      <c r="B52" s="22" t="n">
        <v>30</v>
      </c>
      <c r="C52" s="20" t="n">
        <v>2.19</v>
      </c>
      <c r="D52" s="20" t="n">
        <v>1.51</v>
      </c>
      <c r="E52" s="20" t="n">
        <v>2.05</v>
      </c>
      <c r="F52" s="20" t="n">
        <v>1.95</v>
      </c>
      <c r="G52" s="20" t="n">
        <v>1.95</v>
      </c>
      <c r="H52" s="20" t="n">
        <v>1.78</v>
      </c>
    </row>
    <row r="53" ht="20" customHeight="1">
      <c r="B53" s="21" t="n">
        <v>32</v>
      </c>
      <c r="C53" s="20" t="n">
        <v>2.01</v>
      </c>
      <c r="D53" s="20" t="n">
        <v>1.57</v>
      </c>
      <c r="E53" s="20" t="n">
        <v>2.13</v>
      </c>
      <c r="F53" s="20" t="n">
        <v>1.86</v>
      </c>
      <c r="G53" s="20" t="n">
        <v>1.82</v>
      </c>
      <c r="H53" s="20" t="n">
        <v>1.78</v>
      </c>
    </row>
    <row r="54" ht="20" customHeight="1">
      <c r="B54" s="22" t="n">
        <v>34</v>
      </c>
      <c r="C54" s="20" t="n">
        <v>2.1</v>
      </c>
      <c r="D54" s="20" t="n">
        <v>1.66</v>
      </c>
      <c r="E54" s="20" t="n">
        <v>2.16</v>
      </c>
      <c r="F54" s="20" t="n">
        <v>1.73</v>
      </c>
      <c r="G54" s="20" t="n">
        <v>1.87</v>
      </c>
      <c r="H54" s="20" t="n">
        <v>1.74</v>
      </c>
    </row>
    <row r="55" ht="20" customHeight="1">
      <c r="B55" s="21" t="n">
        <v>36</v>
      </c>
      <c r="C55" s="20" t="n">
        <v>1.67</v>
      </c>
      <c r="D55" s="20" t="n">
        <v>2.12</v>
      </c>
      <c r="E55" s="20" t="n">
        <v>1.99</v>
      </c>
      <c r="F55" s="20" t="n">
        <v>1.78</v>
      </c>
      <c r="G55" s="20" t="n">
        <v>1.68</v>
      </c>
      <c r="H55" s="20" t="n">
        <v>1.86</v>
      </c>
    </row>
    <row r="57" ht="24" customHeight="1">
      <c r="B57" s="14" t="inlineStr">
        <is>
          <t>cagr % (mayor mejor)</t>
        </is>
      </c>
    </row>
    <row r="58" ht="24" customHeight="1">
      <c r="B58" s="4" t="inlineStr">
        <is>
          <t>OOS% \ runs</t>
        </is>
      </c>
      <c r="C58" s="4" t="n">
        <v>5</v>
      </c>
      <c r="D58" s="4" t="n">
        <v>6</v>
      </c>
      <c r="E58" s="4" t="n">
        <v>7</v>
      </c>
      <c r="F58" s="4" t="n">
        <v>8</v>
      </c>
      <c r="G58" s="4" t="n">
        <v>9</v>
      </c>
      <c r="H58" s="4" t="n">
        <v>10</v>
      </c>
    </row>
    <row r="59" ht="20" customHeight="1">
      <c r="B59" s="21" t="n">
        <v>20</v>
      </c>
      <c r="C59" s="20" t="n">
        <v>2.08</v>
      </c>
      <c r="D59" s="20" t="n">
        <v>2.21</v>
      </c>
      <c r="E59" s="20" t="n">
        <v>1.93</v>
      </c>
      <c r="F59" s="20" t="n">
        <v>1.76</v>
      </c>
      <c r="G59" s="20" t="n">
        <v>1.85</v>
      </c>
      <c r="H59" s="20" t="n">
        <v>1.33</v>
      </c>
    </row>
    <row r="60" ht="20" customHeight="1">
      <c r="B60" s="22" t="n">
        <v>22</v>
      </c>
      <c r="C60" s="20" t="n">
        <v>2.06</v>
      </c>
      <c r="D60" s="20" t="n">
        <v>1.78</v>
      </c>
      <c r="E60" s="20" t="n">
        <v>1.71</v>
      </c>
      <c r="F60" s="20" t="n">
        <v>2.33</v>
      </c>
      <c r="G60" s="20" t="n">
        <v>1.53</v>
      </c>
      <c r="H60" s="20" t="n">
        <v>1.82</v>
      </c>
    </row>
    <row r="61" ht="20" customHeight="1">
      <c r="B61" s="21" t="n">
        <v>24</v>
      </c>
      <c r="C61" s="20" t="n">
        <v>1.85</v>
      </c>
      <c r="D61" s="20" t="n">
        <v>1.9</v>
      </c>
      <c r="E61" s="20" t="n">
        <v>1.53</v>
      </c>
      <c r="F61" s="20" t="n">
        <v>1.55</v>
      </c>
      <c r="G61" s="20" t="n">
        <v>1.68</v>
      </c>
      <c r="H61" s="20" t="n">
        <v>1.66</v>
      </c>
    </row>
    <row r="62" ht="20" customHeight="1">
      <c r="B62" s="22" t="n">
        <v>26</v>
      </c>
      <c r="C62" s="20" t="n">
        <v>1.83</v>
      </c>
      <c r="D62" s="20" t="n">
        <v>1.82</v>
      </c>
      <c r="E62" s="20" t="n">
        <v>1.63</v>
      </c>
      <c r="F62" s="20" t="n">
        <v>1.85</v>
      </c>
      <c r="G62" s="20" t="n">
        <v>1.76</v>
      </c>
      <c r="H62" s="20" t="n">
        <v>1.57</v>
      </c>
    </row>
    <row r="63" ht="20" customHeight="1">
      <c r="B63" s="21" t="n">
        <v>28</v>
      </c>
      <c r="C63" s="20" t="n">
        <v>1.77</v>
      </c>
      <c r="D63" s="17" t="n">
        <v>1.77</v>
      </c>
      <c r="E63" s="20" t="n">
        <v>1.41</v>
      </c>
      <c r="F63" s="20" t="n">
        <v>1.77</v>
      </c>
      <c r="G63" s="20" t="n">
        <v>1.49</v>
      </c>
      <c r="H63" s="20" t="n">
        <v>1.53</v>
      </c>
    </row>
    <row r="64" ht="20" customHeight="1">
      <c r="B64" s="22" t="n">
        <v>30</v>
      </c>
      <c r="C64" s="20" t="n">
        <v>2.04</v>
      </c>
      <c r="D64" s="20" t="n">
        <v>1.66</v>
      </c>
      <c r="E64" s="20" t="n">
        <v>1.6</v>
      </c>
      <c r="F64" s="20" t="n">
        <v>1.64</v>
      </c>
      <c r="G64" s="20" t="n">
        <v>1.99</v>
      </c>
      <c r="H64" s="20" t="n">
        <v>1.65</v>
      </c>
    </row>
    <row r="65" ht="20" customHeight="1">
      <c r="B65" s="21" t="n">
        <v>32</v>
      </c>
      <c r="C65" s="20" t="n">
        <v>1.82</v>
      </c>
      <c r="D65" s="20" t="n">
        <v>1.51</v>
      </c>
      <c r="E65" s="20" t="n">
        <v>1.8</v>
      </c>
      <c r="F65" s="20" t="n">
        <v>1.51</v>
      </c>
      <c r="G65" s="20" t="n">
        <v>1.7</v>
      </c>
      <c r="H65" s="20" t="n">
        <v>1.4</v>
      </c>
    </row>
    <row r="66" ht="20" customHeight="1">
      <c r="B66" s="22" t="n">
        <v>34</v>
      </c>
      <c r="C66" s="20" t="n">
        <v>1.84</v>
      </c>
      <c r="D66" s="20" t="n">
        <v>1.58</v>
      </c>
      <c r="E66" s="20" t="n">
        <v>1.82</v>
      </c>
      <c r="F66" s="20" t="n">
        <v>1.69</v>
      </c>
      <c r="G66" s="20" t="n">
        <v>1.47</v>
      </c>
      <c r="H66" s="20" t="n">
        <v>1.65</v>
      </c>
    </row>
    <row r="67" ht="20" customHeight="1">
      <c r="B67" s="21" t="n">
        <v>36</v>
      </c>
      <c r="C67" s="20" t="n">
        <v>1.79</v>
      </c>
      <c r="D67" s="20" t="n">
        <v>1.78</v>
      </c>
      <c r="E67" s="20" t="n">
        <v>1.76</v>
      </c>
      <c r="F67" s="20" t="n">
        <v>1.63</v>
      </c>
      <c r="G67" s="20" t="n">
        <v>1.46</v>
      </c>
      <c r="H67" s="20" t="n">
        <v>1.37</v>
      </c>
    </row>
    <row r="69" ht="24" customHeight="1">
      <c r="B69" s="14" t="inlineStr">
        <is>
          <t>net_profit (mayor mejor)</t>
        </is>
      </c>
    </row>
    <row r="70" ht="24" customHeight="1">
      <c r="B70" s="4" t="inlineStr">
        <is>
          <t>OOS% \ runs</t>
        </is>
      </c>
      <c r="C70" s="4" t="n">
        <v>5</v>
      </c>
      <c r="D70" s="4" t="n">
        <v>6</v>
      </c>
      <c r="E70" s="4" t="n">
        <v>7</v>
      </c>
      <c r="F70" s="4" t="n">
        <v>8</v>
      </c>
      <c r="G70" s="4" t="n">
        <v>9</v>
      </c>
      <c r="H70" s="4" t="n">
        <v>10</v>
      </c>
    </row>
    <row r="71" ht="20" customHeight="1">
      <c r="B71" s="21" t="n">
        <v>20</v>
      </c>
      <c r="C71" s="23" t="n">
        <v>13120.5498</v>
      </c>
      <c r="D71" s="23" t="n">
        <v>13994.5</v>
      </c>
      <c r="E71" s="23" t="n">
        <v>14316.4902</v>
      </c>
      <c r="F71" s="23" t="n">
        <v>12961.0596</v>
      </c>
      <c r="G71" s="23" t="n">
        <v>13662.4502</v>
      </c>
      <c r="H71" s="23" t="n">
        <v>11114.75</v>
      </c>
    </row>
    <row r="72" ht="20" customHeight="1">
      <c r="B72" s="22" t="n">
        <v>22</v>
      </c>
      <c r="C72" s="23" t="n">
        <v>13015.8496</v>
      </c>
      <c r="D72" s="23" t="n">
        <v>13149.2002</v>
      </c>
      <c r="E72" s="23" t="n">
        <v>12587.9004</v>
      </c>
      <c r="F72" s="23" t="n">
        <v>17485.0391</v>
      </c>
      <c r="G72" s="23" t="n">
        <v>12874.6504</v>
      </c>
      <c r="H72" s="23" t="n">
        <v>15561.2002</v>
      </c>
    </row>
    <row r="73" ht="20" customHeight="1">
      <c r="B73" s="21" t="n">
        <v>24</v>
      </c>
      <c r="C73" s="23" t="n">
        <v>11633.4004</v>
      </c>
      <c r="D73" s="23" t="n">
        <v>14104.9502</v>
      </c>
      <c r="E73" s="23" t="n">
        <v>11205.1396</v>
      </c>
      <c r="F73" s="23" t="n">
        <v>13066.0498</v>
      </c>
      <c r="G73" s="23" t="n">
        <v>14221.25</v>
      </c>
      <c r="H73" s="23" t="n">
        <v>14079.0498</v>
      </c>
    </row>
    <row r="74" ht="20" customHeight="1">
      <c r="B74" s="22" t="n">
        <v>26</v>
      </c>
      <c r="C74" s="23" t="n">
        <v>13541.2002</v>
      </c>
      <c r="D74" s="23" t="n">
        <v>13434.1504</v>
      </c>
      <c r="E74" s="23" t="n">
        <v>12004.2998</v>
      </c>
      <c r="F74" s="23" t="n">
        <v>15760.8496</v>
      </c>
      <c r="G74" s="23" t="n">
        <v>14944.9502</v>
      </c>
      <c r="H74" s="23" t="n">
        <v>13283</v>
      </c>
    </row>
    <row r="75" ht="20" customHeight="1">
      <c r="B75" s="21" t="n">
        <v>28</v>
      </c>
      <c r="C75" s="23" t="n">
        <v>13089.0498</v>
      </c>
      <c r="D75" s="24" t="n">
        <v>13061.7002</v>
      </c>
      <c r="E75" s="23" t="n">
        <v>11864.7998</v>
      </c>
      <c r="F75" s="23" t="n">
        <v>15035.2002</v>
      </c>
      <c r="G75" s="23" t="n">
        <v>12566.21</v>
      </c>
      <c r="H75" s="23" t="n">
        <v>14669.7002</v>
      </c>
    </row>
    <row r="76" ht="20" customHeight="1">
      <c r="B76" s="22" t="n">
        <v>30</v>
      </c>
      <c r="C76" s="23" t="n">
        <v>15174.7998</v>
      </c>
      <c r="D76" s="23" t="n">
        <v>12195.4502</v>
      </c>
      <c r="E76" s="23" t="n">
        <v>13563.2002</v>
      </c>
      <c r="F76" s="23" t="n">
        <v>13931.4297</v>
      </c>
      <c r="G76" s="23" t="n">
        <v>17036.75</v>
      </c>
      <c r="H76" s="23" t="n">
        <v>15911.5</v>
      </c>
    </row>
    <row r="77" ht="20" customHeight="1">
      <c r="B77" s="21" t="n">
        <v>32</v>
      </c>
      <c r="C77" s="23" t="n">
        <v>13442.1602</v>
      </c>
      <c r="D77" s="23" t="n">
        <v>12759.9102</v>
      </c>
      <c r="E77" s="23" t="n">
        <v>15363.1504</v>
      </c>
      <c r="F77" s="23" t="n">
        <v>12694.7002</v>
      </c>
      <c r="G77" s="23" t="n">
        <v>16419</v>
      </c>
      <c r="H77" s="23" t="n">
        <v>13337.5996</v>
      </c>
    </row>
    <row r="78" ht="20" customHeight="1">
      <c r="B78" s="22" t="n">
        <v>34</v>
      </c>
      <c r="C78" s="23" t="n">
        <v>13620.9502</v>
      </c>
      <c r="D78" s="23" t="n">
        <v>13383.1699</v>
      </c>
      <c r="E78" s="23" t="n">
        <v>15540.04</v>
      </c>
      <c r="F78" s="23" t="n">
        <v>14337.0996</v>
      </c>
      <c r="G78" s="23" t="n">
        <v>14024.8496</v>
      </c>
      <c r="H78" s="23" t="n">
        <v>15835.0498</v>
      </c>
    </row>
    <row r="79" ht="20" customHeight="1">
      <c r="B79" s="21" t="n">
        <v>36</v>
      </c>
      <c r="C79" s="23" t="n">
        <v>13252.4502</v>
      </c>
      <c r="D79" s="23" t="n">
        <v>15157.75</v>
      </c>
      <c r="E79" s="23" t="n">
        <v>14967.75</v>
      </c>
      <c r="F79" s="23" t="n">
        <v>15652.6504</v>
      </c>
      <c r="G79" s="23" t="n">
        <v>13933.6504</v>
      </c>
      <c r="H79" s="23" t="n">
        <v>12992.25</v>
      </c>
    </row>
    <row r="81" ht="24" customHeight="1">
      <c r="B81" s="14" t="inlineStr">
        <is>
          <t>drawdown (MENOR mejor)</t>
        </is>
      </c>
    </row>
    <row r="82" ht="24" customHeight="1">
      <c r="B82" s="4" t="inlineStr">
        <is>
          <t>OOS% \ runs</t>
        </is>
      </c>
      <c r="C82" s="4" t="n">
        <v>5</v>
      </c>
      <c r="D82" s="4" t="n">
        <v>6</v>
      </c>
      <c r="E82" s="4" t="n">
        <v>7</v>
      </c>
      <c r="F82" s="4" t="n">
        <v>8</v>
      </c>
      <c r="G82" s="4" t="n">
        <v>9</v>
      </c>
      <c r="H82" s="4" t="n">
        <v>10</v>
      </c>
    </row>
    <row r="83" ht="20" customHeight="1">
      <c r="B83" s="21" t="n">
        <v>20</v>
      </c>
      <c r="C83" s="23" t="n">
        <v>584.95</v>
      </c>
      <c r="D83" s="23" t="n">
        <v>543.65</v>
      </c>
      <c r="E83" s="23" t="n">
        <v>555.55</v>
      </c>
      <c r="F83" s="23" t="n">
        <v>1031.35</v>
      </c>
      <c r="G83" s="23" t="n">
        <v>755.85</v>
      </c>
      <c r="H83" s="23" t="n">
        <v>1031.35</v>
      </c>
    </row>
    <row r="84" ht="20" customHeight="1">
      <c r="B84" s="22" t="n">
        <v>22</v>
      </c>
      <c r="C84" s="23" t="n">
        <v>1089.2</v>
      </c>
      <c r="D84" s="23" t="n">
        <v>1269.35</v>
      </c>
      <c r="E84" s="23" t="n">
        <v>1311.75</v>
      </c>
      <c r="F84" s="23" t="n">
        <v>973</v>
      </c>
      <c r="G84" s="23" t="n">
        <v>946</v>
      </c>
      <c r="H84" s="23" t="n">
        <v>723.5</v>
      </c>
    </row>
    <row r="85" ht="20" customHeight="1">
      <c r="B85" s="21" t="n">
        <v>24</v>
      </c>
      <c r="C85" s="23" t="n">
        <v>1304.75</v>
      </c>
      <c r="D85" s="23" t="n">
        <v>989</v>
      </c>
      <c r="E85" s="23" t="n">
        <v>1120.1</v>
      </c>
      <c r="F85" s="23" t="n">
        <v>897.15</v>
      </c>
      <c r="G85" s="23" t="n">
        <v>801</v>
      </c>
      <c r="H85" s="23" t="n">
        <v>763.55</v>
      </c>
    </row>
    <row r="86" ht="20" customHeight="1">
      <c r="B86" s="22" t="n">
        <v>26</v>
      </c>
      <c r="C86" s="23" t="n">
        <v>1031.35</v>
      </c>
      <c r="D86" s="23" t="n">
        <v>989</v>
      </c>
      <c r="E86" s="23" t="n">
        <v>1067.55</v>
      </c>
      <c r="F86" s="23" t="n">
        <v>959.15</v>
      </c>
      <c r="G86" s="23" t="n">
        <v>847</v>
      </c>
      <c r="H86" s="23" t="n">
        <v>723.5</v>
      </c>
    </row>
    <row r="87" ht="20" customHeight="1">
      <c r="B87" s="21" t="n">
        <v>28</v>
      </c>
      <c r="C87" s="23" t="n">
        <v>1031.35</v>
      </c>
      <c r="D87" s="24" t="n">
        <v>989</v>
      </c>
      <c r="E87" s="23" t="n">
        <v>1067.55</v>
      </c>
      <c r="F87" s="23" t="n">
        <v>802.95</v>
      </c>
      <c r="G87" s="23" t="n">
        <v>806.3</v>
      </c>
      <c r="H87" s="23" t="n">
        <v>1313.55</v>
      </c>
    </row>
    <row r="88" ht="20" customHeight="1">
      <c r="B88" s="22" t="n">
        <v>30</v>
      </c>
      <c r="C88" s="23" t="n">
        <v>989</v>
      </c>
      <c r="D88" s="23" t="n">
        <v>1067.55</v>
      </c>
      <c r="E88" s="23" t="n">
        <v>1031.35</v>
      </c>
      <c r="F88" s="23" t="n">
        <v>806.3</v>
      </c>
      <c r="G88" s="23" t="n">
        <v>1084.55</v>
      </c>
      <c r="H88" s="23" t="n">
        <v>723.5</v>
      </c>
    </row>
    <row r="89" ht="20" customHeight="1">
      <c r="B89" s="21" t="n">
        <v>32</v>
      </c>
      <c r="C89" s="23" t="n">
        <v>989</v>
      </c>
      <c r="D89" s="23" t="n">
        <v>1067.55</v>
      </c>
      <c r="E89" s="23" t="n">
        <v>989</v>
      </c>
      <c r="F89" s="23" t="n">
        <v>806.3</v>
      </c>
      <c r="G89" s="23" t="n">
        <v>1424</v>
      </c>
      <c r="H89" s="23" t="n">
        <v>1560.5</v>
      </c>
    </row>
    <row r="90" ht="20" customHeight="1">
      <c r="B90" s="22" t="n">
        <v>34</v>
      </c>
      <c r="C90" s="23" t="n">
        <v>989</v>
      </c>
      <c r="D90" s="23" t="n">
        <v>1067.55</v>
      </c>
      <c r="E90" s="23" t="n">
        <v>989</v>
      </c>
      <c r="F90" s="23" t="n">
        <v>1046.85</v>
      </c>
      <c r="G90" s="23" t="n">
        <v>747.85</v>
      </c>
      <c r="H90" s="23" t="n">
        <v>1310.9</v>
      </c>
    </row>
    <row r="91" ht="20" customHeight="1">
      <c r="B91" s="21" t="n">
        <v>36</v>
      </c>
      <c r="C91" s="23" t="n">
        <v>1067.55</v>
      </c>
      <c r="D91" s="23" t="n">
        <v>989</v>
      </c>
      <c r="E91" s="23" t="n">
        <v>989</v>
      </c>
      <c r="F91" s="23" t="n">
        <v>1050.85</v>
      </c>
      <c r="G91" s="23" t="n">
        <v>1230.95</v>
      </c>
      <c r="H91" s="23" t="n">
        <v>707.1</v>
      </c>
    </row>
    <row r="93" ht="24" customHeight="1">
      <c r="B93" s="14" t="inlineStr">
        <is>
          <t>winning_percentage %</t>
        </is>
      </c>
    </row>
    <row r="94" ht="24" customHeight="1">
      <c r="B94" s="4" t="inlineStr">
        <is>
          <t>OOS% \ runs</t>
        </is>
      </c>
      <c r="C94" s="4" t="n">
        <v>5</v>
      </c>
      <c r="D94" s="4" t="n">
        <v>6</v>
      </c>
      <c r="E94" s="4" t="n">
        <v>7</v>
      </c>
      <c r="F94" s="4" t="n">
        <v>8</v>
      </c>
      <c r="G94" s="4" t="n">
        <v>9</v>
      </c>
      <c r="H94" s="4" t="n">
        <v>10</v>
      </c>
    </row>
    <row r="95" ht="20" customHeight="1">
      <c r="B95" s="21" t="n">
        <v>20</v>
      </c>
      <c r="C95" s="25" t="n">
        <v>47.08</v>
      </c>
      <c r="D95" s="25" t="n">
        <v>49.24</v>
      </c>
      <c r="E95" s="25" t="n">
        <v>48.38</v>
      </c>
      <c r="F95" s="25" t="n">
        <v>49.37</v>
      </c>
      <c r="G95" s="25" t="n">
        <v>47.97</v>
      </c>
      <c r="H95" s="25" t="n">
        <v>44.63</v>
      </c>
    </row>
    <row r="96" ht="20" customHeight="1">
      <c r="B96" s="22" t="n">
        <v>22</v>
      </c>
      <c r="C96" s="25" t="n">
        <v>45.92</v>
      </c>
      <c r="D96" s="25" t="n">
        <v>47.71</v>
      </c>
      <c r="E96" s="25" t="n">
        <v>47.94</v>
      </c>
      <c r="F96" s="25" t="n">
        <v>48.22</v>
      </c>
      <c r="G96" s="25" t="n">
        <v>46.86</v>
      </c>
      <c r="H96" s="25" t="n">
        <v>48.11</v>
      </c>
    </row>
    <row r="97" ht="20" customHeight="1">
      <c r="B97" s="21" t="n">
        <v>24</v>
      </c>
      <c r="C97" s="25" t="n">
        <v>44.63</v>
      </c>
      <c r="D97" s="25" t="n">
        <v>47.31</v>
      </c>
      <c r="E97" s="25" t="n">
        <v>47.08</v>
      </c>
      <c r="F97" s="25" t="n">
        <v>47.66</v>
      </c>
      <c r="G97" s="25" t="n">
        <v>47.71</v>
      </c>
      <c r="H97" s="25" t="n">
        <v>47.47</v>
      </c>
    </row>
    <row r="98" ht="20" customHeight="1">
      <c r="B98" s="22" t="n">
        <v>26</v>
      </c>
      <c r="C98" s="25" t="n">
        <v>47.03</v>
      </c>
      <c r="D98" s="25" t="n">
        <v>48.92</v>
      </c>
      <c r="E98" s="25" t="n">
        <v>46.36</v>
      </c>
      <c r="F98" s="25" t="n">
        <v>44.85</v>
      </c>
      <c r="G98" s="25" t="n">
        <v>46.86</v>
      </c>
      <c r="H98" s="25" t="n">
        <v>45.88</v>
      </c>
    </row>
    <row r="99" ht="20" customHeight="1">
      <c r="B99" s="21" t="n">
        <v>28</v>
      </c>
      <c r="C99" s="25" t="n">
        <v>46.52</v>
      </c>
      <c r="D99" s="26" t="n">
        <v>47.9</v>
      </c>
      <c r="E99" s="25" t="n">
        <v>46.03</v>
      </c>
      <c r="F99" s="25" t="n">
        <v>48.6</v>
      </c>
      <c r="G99" s="25" t="n">
        <v>46.37</v>
      </c>
      <c r="H99" s="25" t="n">
        <v>43.83</v>
      </c>
    </row>
    <row r="100" ht="20" customHeight="1">
      <c r="B100" s="22" t="n">
        <v>30</v>
      </c>
      <c r="C100" s="25" t="n">
        <v>47.39</v>
      </c>
      <c r="D100" s="25" t="n">
        <v>45.7</v>
      </c>
      <c r="E100" s="25" t="n">
        <v>49.2</v>
      </c>
      <c r="F100" s="25" t="n">
        <v>46.9</v>
      </c>
      <c r="G100" s="25" t="n">
        <v>47.21</v>
      </c>
      <c r="H100" s="25" t="n">
        <v>44.43</v>
      </c>
    </row>
    <row r="101" ht="20" customHeight="1">
      <c r="B101" s="21" t="n">
        <v>32</v>
      </c>
      <c r="C101" s="25" t="n">
        <v>48.8</v>
      </c>
      <c r="D101" s="25" t="n">
        <v>45.85</v>
      </c>
      <c r="E101" s="25" t="n">
        <v>47.98</v>
      </c>
      <c r="F101" s="25" t="n">
        <v>45.67</v>
      </c>
      <c r="G101" s="25" t="n">
        <v>46.61</v>
      </c>
      <c r="H101" s="25" t="n">
        <v>45.13</v>
      </c>
    </row>
    <row r="102" ht="20" customHeight="1">
      <c r="B102" s="22" t="n">
        <v>34</v>
      </c>
      <c r="C102" s="25" t="n">
        <v>48.94</v>
      </c>
      <c r="D102" s="25" t="n">
        <v>45.78</v>
      </c>
      <c r="E102" s="25" t="n">
        <v>48.15</v>
      </c>
      <c r="F102" s="25" t="n">
        <v>44.29</v>
      </c>
      <c r="G102" s="25" t="n">
        <v>44.58</v>
      </c>
      <c r="H102" s="25" t="n">
        <v>44.97</v>
      </c>
    </row>
    <row r="103" ht="20" customHeight="1">
      <c r="B103" s="21" t="n">
        <v>36</v>
      </c>
      <c r="C103" s="25" t="n">
        <v>47.5</v>
      </c>
      <c r="D103" s="25" t="n">
        <v>47.5</v>
      </c>
      <c r="E103" s="25" t="n">
        <v>48.21</v>
      </c>
      <c r="F103" s="25" t="n">
        <v>44.68</v>
      </c>
      <c r="G103" s="25" t="n">
        <v>44.7</v>
      </c>
      <c r="H103" s="25" t="n">
        <v>44.72</v>
      </c>
    </row>
    <row r="105" ht="24" customHeight="1">
      <c r="B105" s="14" t="inlineStr">
        <is>
          <t>num_trades</t>
        </is>
      </c>
    </row>
    <row r="106" ht="24" customHeight="1">
      <c r="B106" s="4" t="inlineStr">
        <is>
          <t>OOS% \ runs</t>
        </is>
      </c>
      <c r="C106" s="4" t="n">
        <v>5</v>
      </c>
      <c r="D106" s="4" t="n">
        <v>6</v>
      </c>
      <c r="E106" s="4" t="n">
        <v>7</v>
      </c>
      <c r="F106" s="4" t="n">
        <v>8</v>
      </c>
      <c r="G106" s="4" t="n">
        <v>9</v>
      </c>
      <c r="H106" s="4" t="n">
        <v>10</v>
      </c>
    </row>
    <row r="107" ht="20" customHeight="1">
      <c r="B107" s="21" t="n">
        <v>20</v>
      </c>
      <c r="C107" s="23" t="n">
        <v>463</v>
      </c>
      <c r="D107" s="23" t="n">
        <v>463</v>
      </c>
      <c r="E107" s="23" t="n">
        <v>463</v>
      </c>
      <c r="F107" s="23" t="n">
        <v>478</v>
      </c>
      <c r="G107" s="23" t="n">
        <v>542</v>
      </c>
      <c r="H107" s="23" t="n">
        <v>540</v>
      </c>
    </row>
    <row r="108" ht="20" customHeight="1">
      <c r="B108" s="22" t="n">
        <v>22</v>
      </c>
      <c r="C108" s="23" t="n">
        <v>466</v>
      </c>
      <c r="D108" s="23" t="n">
        <v>480</v>
      </c>
      <c r="E108" s="23" t="n">
        <v>486</v>
      </c>
      <c r="F108" s="23" t="n">
        <v>506</v>
      </c>
      <c r="G108" s="23" t="n">
        <v>557</v>
      </c>
      <c r="H108" s="23" t="n">
        <v>528</v>
      </c>
    </row>
    <row r="109" ht="20" customHeight="1">
      <c r="B109" s="21" t="n">
        <v>24</v>
      </c>
      <c r="C109" s="23" t="n">
        <v>475</v>
      </c>
      <c r="D109" s="23" t="n">
        <v>501</v>
      </c>
      <c r="E109" s="23" t="n">
        <v>497</v>
      </c>
      <c r="F109" s="23" t="n">
        <v>535</v>
      </c>
      <c r="G109" s="23" t="n">
        <v>545</v>
      </c>
      <c r="H109" s="23" t="n">
        <v>533</v>
      </c>
    </row>
    <row r="110" ht="20" customHeight="1">
      <c r="B110" s="22" t="n">
        <v>26</v>
      </c>
      <c r="C110" s="23" t="n">
        <v>455</v>
      </c>
      <c r="D110" s="23" t="n">
        <v>509</v>
      </c>
      <c r="E110" s="23" t="n">
        <v>550</v>
      </c>
      <c r="F110" s="23" t="n">
        <v>553</v>
      </c>
      <c r="G110" s="23" t="n">
        <v>557</v>
      </c>
      <c r="H110" s="23" t="n">
        <v>558</v>
      </c>
    </row>
    <row r="111" ht="20" customHeight="1">
      <c r="B111" s="21" t="n">
        <v>28</v>
      </c>
      <c r="C111" s="23" t="n">
        <v>460</v>
      </c>
      <c r="D111" s="24" t="n">
        <v>524</v>
      </c>
      <c r="E111" s="23" t="n">
        <v>541</v>
      </c>
      <c r="F111" s="23" t="n">
        <v>537</v>
      </c>
      <c r="G111" s="23" t="n">
        <v>537</v>
      </c>
      <c r="H111" s="23" t="n">
        <v>575</v>
      </c>
    </row>
    <row r="112" ht="20" customHeight="1">
      <c r="B112" s="22" t="n">
        <v>30</v>
      </c>
      <c r="C112" s="23" t="n">
        <v>479</v>
      </c>
      <c r="D112" s="23" t="n">
        <v>582</v>
      </c>
      <c r="E112" s="23" t="n">
        <v>500</v>
      </c>
      <c r="F112" s="23" t="n">
        <v>533</v>
      </c>
      <c r="G112" s="23" t="n">
        <v>574</v>
      </c>
      <c r="H112" s="23" t="n">
        <v>583</v>
      </c>
    </row>
    <row r="113" ht="20" customHeight="1">
      <c r="B113" s="21" t="n">
        <v>32</v>
      </c>
      <c r="C113" s="23" t="n">
        <v>502</v>
      </c>
      <c r="D113" s="23" t="n">
        <v>578</v>
      </c>
      <c r="E113" s="23" t="n">
        <v>544</v>
      </c>
      <c r="F113" s="23" t="n">
        <v>543</v>
      </c>
      <c r="G113" s="23" t="n">
        <v>575</v>
      </c>
      <c r="H113" s="23" t="n">
        <v>565</v>
      </c>
    </row>
    <row r="114" ht="20" customHeight="1">
      <c r="B114" s="22" t="n">
        <v>34</v>
      </c>
      <c r="C114" s="23" t="n">
        <v>519</v>
      </c>
      <c r="D114" s="23" t="n">
        <v>581</v>
      </c>
      <c r="E114" s="23" t="n">
        <v>542</v>
      </c>
      <c r="F114" s="23" t="n">
        <v>560</v>
      </c>
      <c r="G114" s="23" t="n">
        <v>563</v>
      </c>
      <c r="H114" s="23" t="n">
        <v>596</v>
      </c>
    </row>
    <row r="115" ht="20" customHeight="1">
      <c r="B115" s="21" t="n">
        <v>36</v>
      </c>
      <c r="C115" s="23" t="n">
        <v>560</v>
      </c>
      <c r="D115" s="23" t="n">
        <v>541</v>
      </c>
      <c r="E115" s="23" t="n">
        <v>560</v>
      </c>
      <c r="F115" s="23" t="n">
        <v>564</v>
      </c>
      <c r="G115" s="23" t="n">
        <v>575</v>
      </c>
      <c r="H115" s="23" t="n">
        <v>568</v>
      </c>
    </row>
    <row r="117" ht="24" customHeight="1">
      <c r="B117" s="14" t="inlineStr">
        <is>
          <t>cell_passed (umbral del Optimizer por celda)</t>
        </is>
      </c>
    </row>
    <row r="118" ht="24" customHeight="1">
      <c r="B118" s="4" t="inlineStr">
        <is>
          <t>OOS% \ runs</t>
        </is>
      </c>
      <c r="C118" s="4" t="n">
        <v>5</v>
      </c>
      <c r="D118" s="4" t="n">
        <v>6</v>
      </c>
      <c r="E118" s="4" t="n">
        <v>7</v>
      </c>
      <c r="F118" s="4" t="n">
        <v>8</v>
      </c>
      <c r="G118" s="4" t="n">
        <v>9</v>
      </c>
      <c r="H118" s="4" t="n">
        <v>10</v>
      </c>
    </row>
    <row r="119" ht="20" customHeight="1">
      <c r="B119" s="27" t="n">
        <v>20</v>
      </c>
      <c r="C119" s="29" t="inlineStr">
        <is>
          <t>✓</t>
        </is>
      </c>
      <c r="D119" s="29" t="inlineStr">
        <is>
          <t>✓</t>
        </is>
      </c>
      <c r="E119" s="29" t="inlineStr">
        <is>
          <t>✓</t>
        </is>
      </c>
      <c r="F119" s="29" t="inlineStr">
        <is>
          <t>✓</t>
        </is>
      </c>
      <c r="G119" s="29" t="inlineStr">
        <is>
          <t>✓</t>
        </is>
      </c>
      <c r="H119" s="29" t="inlineStr">
        <is>
          <t>✓</t>
        </is>
      </c>
    </row>
    <row r="120" ht="20" customHeight="1">
      <c r="B120" s="27" t="n">
        <v>22</v>
      </c>
      <c r="C120" s="29" t="inlineStr">
        <is>
          <t>✓</t>
        </is>
      </c>
      <c r="D120" s="28" t="inlineStr">
        <is>
          <t>✗</t>
        </is>
      </c>
      <c r="E120" s="28" t="inlineStr">
        <is>
          <t>✗</t>
        </is>
      </c>
      <c r="F120" s="29" t="inlineStr">
        <is>
          <t>✓</t>
        </is>
      </c>
      <c r="G120" s="29" t="inlineStr">
        <is>
          <t>✓</t>
        </is>
      </c>
      <c r="H120" s="29" t="inlineStr">
        <is>
          <t>✓</t>
        </is>
      </c>
    </row>
    <row r="121" ht="20" customHeight="1">
      <c r="B121" s="27" t="n">
        <v>24</v>
      </c>
      <c r="C121" s="28" t="inlineStr">
        <is>
          <t>✗</t>
        </is>
      </c>
      <c r="D121" s="28" t="inlineStr">
        <is>
          <t>✗</t>
        </is>
      </c>
      <c r="E121" s="28" t="inlineStr">
        <is>
          <t>✗</t>
        </is>
      </c>
      <c r="F121" s="29" t="inlineStr">
        <is>
          <t>✓</t>
        </is>
      </c>
      <c r="G121" s="28" t="inlineStr">
        <is>
          <t>✗</t>
        </is>
      </c>
      <c r="H121" s="28" t="inlineStr">
        <is>
          <t>✗</t>
        </is>
      </c>
    </row>
    <row r="122" ht="20" customHeight="1">
      <c r="B122" s="27" t="n">
        <v>26</v>
      </c>
      <c r="C122" s="29" t="inlineStr">
        <is>
          <t>✓</t>
        </is>
      </c>
      <c r="D122" s="29" t="inlineStr">
        <is>
          <t>✓</t>
        </is>
      </c>
      <c r="E122" s="29" t="inlineStr">
        <is>
          <t>✓</t>
        </is>
      </c>
      <c r="F122" s="29" t="inlineStr">
        <is>
          <t>✓</t>
        </is>
      </c>
      <c r="G122" s="28" t="inlineStr">
        <is>
          <t>✗</t>
        </is>
      </c>
      <c r="H122" s="28" t="inlineStr">
        <is>
          <t>✗</t>
        </is>
      </c>
    </row>
    <row r="123" ht="20" customHeight="1">
      <c r="B123" s="27" t="n">
        <v>28</v>
      </c>
      <c r="C123" s="29" t="inlineStr">
        <is>
          <t>✓</t>
        </is>
      </c>
      <c r="D123" s="29" t="inlineStr">
        <is>
          <t>✓</t>
        </is>
      </c>
      <c r="E123" s="29" t="inlineStr">
        <is>
          <t>✓</t>
        </is>
      </c>
      <c r="F123" s="29" t="inlineStr">
        <is>
          <t>✓</t>
        </is>
      </c>
      <c r="G123" s="28" t="inlineStr">
        <is>
          <t>✗</t>
        </is>
      </c>
      <c r="H123" s="28" t="inlineStr">
        <is>
          <t>✗</t>
        </is>
      </c>
    </row>
    <row r="124" ht="20" customHeight="1">
      <c r="B124" s="27" t="n">
        <v>30</v>
      </c>
      <c r="C124" s="29" t="inlineStr">
        <is>
          <t>✓</t>
        </is>
      </c>
      <c r="D124" s="29" t="inlineStr">
        <is>
          <t>✓</t>
        </is>
      </c>
      <c r="E124" s="29" t="inlineStr">
        <is>
          <t>✓</t>
        </is>
      </c>
      <c r="F124" s="28" t="inlineStr">
        <is>
          <t>✗</t>
        </is>
      </c>
      <c r="G124" s="29" t="inlineStr">
        <is>
          <t>✓</t>
        </is>
      </c>
      <c r="H124" s="29" t="inlineStr">
        <is>
          <t>✓</t>
        </is>
      </c>
    </row>
    <row r="125" ht="20" customHeight="1">
      <c r="B125" s="27" t="n">
        <v>32</v>
      </c>
      <c r="C125" s="29" t="inlineStr">
        <is>
          <t>✓</t>
        </is>
      </c>
      <c r="D125" s="29" t="inlineStr">
        <is>
          <t>✓</t>
        </is>
      </c>
      <c r="E125" s="28" t="inlineStr">
        <is>
          <t>✗</t>
        </is>
      </c>
      <c r="F125" s="28" t="inlineStr">
        <is>
          <t>✗</t>
        </is>
      </c>
      <c r="G125" s="29" t="inlineStr">
        <is>
          <t>✓</t>
        </is>
      </c>
      <c r="H125" s="29" t="inlineStr">
        <is>
          <t>✓</t>
        </is>
      </c>
    </row>
    <row r="126" ht="20" customHeight="1">
      <c r="B126" s="27" t="n">
        <v>34</v>
      </c>
      <c r="C126" s="29" t="inlineStr">
        <is>
          <t>✓</t>
        </is>
      </c>
      <c r="D126" s="29" t="inlineStr">
        <is>
          <t>✓</t>
        </is>
      </c>
      <c r="E126" s="29" t="inlineStr">
        <is>
          <t>✓</t>
        </is>
      </c>
      <c r="F126" s="28" t="inlineStr">
        <is>
          <t>✗</t>
        </is>
      </c>
      <c r="G126" s="29" t="inlineStr">
        <is>
          <t>✓</t>
        </is>
      </c>
      <c r="H126" s="29" t="inlineStr">
        <is>
          <t>✓</t>
        </is>
      </c>
    </row>
    <row r="127" ht="20" customHeight="1">
      <c r="B127" s="27" t="n">
        <v>36</v>
      </c>
      <c r="C127" s="29" t="inlineStr">
        <is>
          <t>✓</t>
        </is>
      </c>
      <c r="D127" s="29" t="inlineStr">
        <is>
          <t>✓</t>
        </is>
      </c>
      <c r="E127" s="28" t="inlineStr">
        <is>
          <t>✗</t>
        </is>
      </c>
      <c r="F127" s="28" t="inlineStr">
        <is>
          <t>✗</t>
        </is>
      </c>
      <c r="G127" s="29" t="inlineStr">
        <is>
          <t>✓</t>
        </is>
      </c>
      <c r="H127" s="29" t="inlineStr">
        <is>
          <t>✓</t>
        </is>
      </c>
    </row>
    <row r="129">
      <c r="B129" s="13" t="inlineStr">
        <is>
          <t>Fuente: OPTIMIZER-CANDIDATES.csv · Picks: picks.tsv · Selección: ROBUST-SELECTION-AUDIT.csv (decision_ref PG sqx.decisions)</t>
        </is>
      </c>
    </row>
  </sheetData>
  <conditionalFormatting sqref="C11:H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H3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H4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7:H5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H6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H7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3:H91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5:H10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1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Strategy_7.51.646 — matriz walk-forward (OOS% × runs)</t>
        </is>
      </c>
    </row>
    <row r="3">
      <c r="B3" s="13" t="inlineStr">
        <is>
          <t>Tipo lógico: ATR,RANGE,TRUERANGE_CLOSE,HIGH  ·  54 celdas  ·  WFM: WARN, mean 9.0695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34</v>
      </c>
      <c r="D7" s="15" t="n">
        <v>8</v>
      </c>
      <c r="E7" s="16" t="n">
        <v>0.8112</v>
      </c>
      <c r="F7" s="17" t="n">
        <v>1.23</v>
      </c>
    </row>
    <row r="8" ht="20" customHeight="1">
      <c r="B8" s="18" t="n">
        <v>2</v>
      </c>
      <c r="C8" s="18" t="n">
        <v>34</v>
      </c>
      <c r="D8" s="18" t="n">
        <v>7</v>
      </c>
      <c r="E8" s="19" t="n">
        <v>0.7979000000000001</v>
      </c>
      <c r="F8" s="20" t="n">
        <v>1.12</v>
      </c>
    </row>
    <row r="9" ht="20" customHeight="1">
      <c r="B9" s="18" t="n">
        <v>3</v>
      </c>
      <c r="C9" s="18" t="n">
        <v>24</v>
      </c>
      <c r="D9" s="18" t="n">
        <v>7</v>
      </c>
      <c r="E9" s="19" t="n">
        <v>0.8745000000000001</v>
      </c>
      <c r="F9" s="20" t="n">
        <v>1.09</v>
      </c>
    </row>
    <row r="11" ht="24" customHeight="1">
      <c r="B11" s="14" t="inlineStr">
        <is>
          <t>sharpe_ratio (mayor mejor)</t>
        </is>
      </c>
    </row>
    <row r="12" ht="24" customHeight="1">
      <c r="B12" s="4" t="inlineStr">
        <is>
          <t>OOS% \ runs</t>
        </is>
      </c>
      <c r="C12" s="4" t="n">
        <v>5</v>
      </c>
      <c r="D12" s="4" t="n">
        <v>6</v>
      </c>
      <c r="E12" s="4" t="n">
        <v>7</v>
      </c>
      <c r="F12" s="4" t="n">
        <v>8</v>
      </c>
      <c r="G12" s="4" t="n">
        <v>9</v>
      </c>
      <c r="H12" s="4" t="n">
        <v>10</v>
      </c>
    </row>
    <row r="13" ht="20" customHeight="1">
      <c r="B13" s="21" t="n">
        <v>20</v>
      </c>
      <c r="C13" s="20" t="n">
        <v>1.03</v>
      </c>
      <c r="D13" s="20" t="n">
        <v>1.15</v>
      </c>
      <c r="E13" s="20" t="n">
        <v>1.06</v>
      </c>
      <c r="F13" s="20" t="n">
        <v>1.22</v>
      </c>
      <c r="G13" s="20" t="n">
        <v>1.22</v>
      </c>
      <c r="H13" s="20" t="n">
        <v>1.07</v>
      </c>
    </row>
    <row r="14" ht="20" customHeight="1">
      <c r="B14" s="22" t="n">
        <v>22</v>
      </c>
      <c r="C14" s="20" t="n">
        <v>0.97</v>
      </c>
      <c r="D14" s="20" t="n">
        <v>1.17</v>
      </c>
      <c r="E14" s="20" t="n">
        <v>1.23</v>
      </c>
      <c r="F14" s="20" t="n">
        <v>1.23</v>
      </c>
      <c r="G14" s="20" t="n">
        <v>1.25</v>
      </c>
      <c r="H14" s="20" t="n">
        <v>1</v>
      </c>
    </row>
    <row r="15" ht="20" customHeight="1">
      <c r="B15" s="21" t="n">
        <v>24</v>
      </c>
      <c r="C15" s="20" t="n">
        <v>1.06</v>
      </c>
      <c r="D15" s="20" t="n">
        <v>1.16</v>
      </c>
      <c r="E15" s="17" t="n">
        <v>1.22</v>
      </c>
      <c r="F15" s="20" t="n">
        <v>1.12</v>
      </c>
      <c r="G15" s="20" t="n">
        <v>1.09</v>
      </c>
      <c r="H15" s="20" t="n">
        <v>1.04</v>
      </c>
    </row>
    <row r="16" ht="20" customHeight="1">
      <c r="B16" s="22" t="n">
        <v>26</v>
      </c>
      <c r="C16" s="20" t="n">
        <v>1.09</v>
      </c>
      <c r="D16" s="20" t="n">
        <v>1.22</v>
      </c>
      <c r="E16" s="20" t="n">
        <v>1.2</v>
      </c>
      <c r="F16" s="20" t="n">
        <v>1.14</v>
      </c>
      <c r="G16" s="20" t="n">
        <v>1.25</v>
      </c>
      <c r="H16" s="20" t="n">
        <v>1.13</v>
      </c>
    </row>
    <row r="17" ht="20" customHeight="1">
      <c r="B17" s="21" t="n">
        <v>28</v>
      </c>
      <c r="C17" s="20" t="n">
        <v>1.14</v>
      </c>
      <c r="D17" s="20" t="n">
        <v>1.21</v>
      </c>
      <c r="E17" s="20" t="n">
        <v>1.18</v>
      </c>
      <c r="F17" s="20" t="n">
        <v>0.9</v>
      </c>
      <c r="G17" s="20" t="n">
        <v>1.17</v>
      </c>
      <c r="H17" s="20" t="n">
        <v>1.14</v>
      </c>
    </row>
    <row r="18" ht="20" customHeight="1">
      <c r="B18" s="22" t="n">
        <v>30</v>
      </c>
      <c r="C18" s="20" t="n">
        <v>1.14</v>
      </c>
      <c r="D18" s="20" t="n">
        <v>1.18</v>
      </c>
      <c r="E18" s="20" t="n">
        <v>1.09</v>
      </c>
      <c r="F18" s="20" t="n">
        <v>1.12</v>
      </c>
      <c r="G18" s="20" t="n">
        <v>1.17</v>
      </c>
      <c r="H18" s="20" t="n">
        <v>1.2</v>
      </c>
    </row>
    <row r="19" ht="20" customHeight="1">
      <c r="B19" s="21" t="n">
        <v>32</v>
      </c>
      <c r="C19" s="20" t="n">
        <v>1.15</v>
      </c>
      <c r="D19" s="20" t="n">
        <v>1.21</v>
      </c>
      <c r="E19" s="20" t="n">
        <v>1.03</v>
      </c>
      <c r="F19" s="20" t="n">
        <v>1.21</v>
      </c>
      <c r="G19" s="20" t="n">
        <v>1.15</v>
      </c>
      <c r="H19" s="20" t="n">
        <v>1.02</v>
      </c>
    </row>
    <row r="20" ht="20" customHeight="1">
      <c r="B20" s="22" t="n">
        <v>34</v>
      </c>
      <c r="C20" s="20" t="n">
        <v>1.15</v>
      </c>
      <c r="D20" s="20" t="n">
        <v>1.22</v>
      </c>
      <c r="E20" s="17" t="n">
        <v>1.22</v>
      </c>
      <c r="F20" s="17" t="n">
        <v>1.27</v>
      </c>
      <c r="G20" s="20" t="n">
        <v>1.25</v>
      </c>
      <c r="H20" s="20" t="n">
        <v>0.96</v>
      </c>
    </row>
    <row r="21" ht="20" customHeight="1">
      <c r="B21" s="21" t="n">
        <v>36</v>
      </c>
      <c r="C21" s="20" t="n">
        <v>1.18</v>
      </c>
      <c r="D21" s="20" t="n">
        <v>1.06</v>
      </c>
      <c r="E21" s="20" t="n">
        <v>1.13</v>
      </c>
      <c r="F21" s="20" t="n">
        <v>1.26</v>
      </c>
      <c r="G21" s="20" t="n">
        <v>1.07</v>
      </c>
      <c r="H21" s="20" t="n">
        <v>1.06</v>
      </c>
    </row>
    <row r="23" ht="24" customHeight="1">
      <c r="B23" s="14" t="inlineStr">
        <is>
          <t>profit_factor (mayor mejor)</t>
        </is>
      </c>
    </row>
    <row r="24" ht="24" customHeight="1">
      <c r="B24" s="4" t="inlineStr">
        <is>
          <t>OOS% \ runs</t>
        </is>
      </c>
      <c r="C24" s="4" t="n">
        <v>5</v>
      </c>
      <c r="D24" s="4" t="n">
        <v>6</v>
      </c>
      <c r="E24" s="4" t="n">
        <v>7</v>
      </c>
      <c r="F24" s="4" t="n">
        <v>8</v>
      </c>
      <c r="G24" s="4" t="n">
        <v>9</v>
      </c>
      <c r="H24" s="4" t="n">
        <v>10</v>
      </c>
    </row>
    <row r="25" ht="20" customHeight="1">
      <c r="B25" s="21" t="n">
        <v>20</v>
      </c>
      <c r="C25" s="20" t="n">
        <v>1.81</v>
      </c>
      <c r="D25" s="20" t="n">
        <v>1.88</v>
      </c>
      <c r="E25" s="20" t="n">
        <v>1.79</v>
      </c>
      <c r="F25" s="20" t="n">
        <v>1.92</v>
      </c>
      <c r="G25" s="20" t="n">
        <v>1.88</v>
      </c>
      <c r="H25" s="20" t="n">
        <v>1.74</v>
      </c>
    </row>
    <row r="26" ht="20" customHeight="1">
      <c r="B26" s="22" t="n">
        <v>22</v>
      </c>
      <c r="C26" s="20" t="n">
        <v>1.76</v>
      </c>
      <c r="D26" s="20" t="n">
        <v>1.88</v>
      </c>
      <c r="E26" s="20" t="n">
        <v>1.95</v>
      </c>
      <c r="F26" s="20" t="n">
        <v>1.9</v>
      </c>
      <c r="G26" s="20" t="n">
        <v>1.91</v>
      </c>
      <c r="H26" s="20" t="n">
        <v>1.7</v>
      </c>
    </row>
    <row r="27" ht="20" customHeight="1">
      <c r="B27" s="21" t="n">
        <v>24</v>
      </c>
      <c r="C27" s="20" t="n">
        <v>1.75</v>
      </c>
      <c r="D27" s="20" t="n">
        <v>1.84</v>
      </c>
      <c r="E27" s="17" t="n">
        <v>1.91</v>
      </c>
      <c r="F27" s="20" t="n">
        <v>1.77</v>
      </c>
      <c r="G27" s="20" t="n">
        <v>1.78</v>
      </c>
      <c r="H27" s="20" t="n">
        <v>1.7</v>
      </c>
    </row>
    <row r="28" ht="20" customHeight="1">
      <c r="B28" s="22" t="n">
        <v>26</v>
      </c>
      <c r="C28" s="20" t="n">
        <v>1.78</v>
      </c>
      <c r="D28" s="20" t="n">
        <v>1.93</v>
      </c>
      <c r="E28" s="20" t="n">
        <v>1.89</v>
      </c>
      <c r="F28" s="20" t="n">
        <v>1.8</v>
      </c>
      <c r="G28" s="20" t="n">
        <v>1.93</v>
      </c>
      <c r="H28" s="20" t="n">
        <v>1.78</v>
      </c>
    </row>
    <row r="29" ht="20" customHeight="1">
      <c r="B29" s="21" t="n">
        <v>28</v>
      </c>
      <c r="C29" s="20" t="n">
        <v>1.82</v>
      </c>
      <c r="D29" s="20" t="n">
        <v>1.92</v>
      </c>
      <c r="E29" s="20" t="n">
        <v>1.85</v>
      </c>
      <c r="F29" s="20" t="n">
        <v>1.6</v>
      </c>
      <c r="G29" s="20" t="n">
        <v>1.79</v>
      </c>
      <c r="H29" s="20" t="n">
        <v>1.78</v>
      </c>
    </row>
    <row r="30" ht="20" customHeight="1">
      <c r="B30" s="22" t="n">
        <v>30</v>
      </c>
      <c r="C30" s="20" t="n">
        <v>1.83</v>
      </c>
      <c r="D30" s="20" t="n">
        <v>1.87</v>
      </c>
      <c r="E30" s="20" t="n">
        <v>1.75</v>
      </c>
      <c r="F30" s="20" t="n">
        <v>1.77</v>
      </c>
      <c r="G30" s="20" t="n">
        <v>1.81</v>
      </c>
      <c r="H30" s="20" t="n">
        <v>1.84</v>
      </c>
    </row>
    <row r="31" ht="20" customHeight="1">
      <c r="B31" s="21" t="n">
        <v>32</v>
      </c>
      <c r="C31" s="20" t="n">
        <v>1.84</v>
      </c>
      <c r="D31" s="20" t="n">
        <v>1.92</v>
      </c>
      <c r="E31" s="20" t="n">
        <v>1.71</v>
      </c>
      <c r="F31" s="20" t="n">
        <v>1.84</v>
      </c>
      <c r="G31" s="20" t="n">
        <v>1.79</v>
      </c>
      <c r="H31" s="20" t="n">
        <v>1.73</v>
      </c>
    </row>
    <row r="32" ht="20" customHeight="1">
      <c r="B32" s="22" t="n">
        <v>34</v>
      </c>
      <c r="C32" s="20" t="n">
        <v>1.84</v>
      </c>
      <c r="D32" s="20" t="n">
        <v>1.89</v>
      </c>
      <c r="E32" s="17" t="n">
        <v>1.86</v>
      </c>
      <c r="F32" s="17" t="n">
        <v>1.9</v>
      </c>
      <c r="G32" s="20" t="n">
        <v>1.88</v>
      </c>
      <c r="H32" s="20" t="n">
        <v>1.68</v>
      </c>
    </row>
    <row r="33" ht="20" customHeight="1">
      <c r="B33" s="21" t="n">
        <v>36</v>
      </c>
      <c r="C33" s="20" t="n">
        <v>1.87</v>
      </c>
      <c r="D33" s="20" t="n">
        <v>1.75</v>
      </c>
      <c r="E33" s="20" t="n">
        <v>1.77</v>
      </c>
      <c r="F33" s="20" t="n">
        <v>1.91</v>
      </c>
      <c r="G33" s="20" t="n">
        <v>1.81</v>
      </c>
      <c r="H33" s="20" t="n">
        <v>1.72</v>
      </c>
    </row>
    <row r="35" ht="24" customHeight="1">
      <c r="B35" s="14" t="inlineStr">
        <is>
          <t>return_dd_ratio (mayor mejor)</t>
        </is>
      </c>
    </row>
    <row r="36" ht="24" customHeight="1">
      <c r="B36" s="4" t="inlineStr">
        <is>
          <t>OOS% \ runs</t>
        </is>
      </c>
      <c r="C36" s="4" t="n">
        <v>5</v>
      </c>
      <c r="D36" s="4" t="n">
        <v>6</v>
      </c>
      <c r="E36" s="4" t="n">
        <v>7</v>
      </c>
      <c r="F36" s="4" t="n">
        <v>8</v>
      </c>
      <c r="G36" s="4" t="n">
        <v>9</v>
      </c>
      <c r="H36" s="4" t="n">
        <v>10</v>
      </c>
    </row>
    <row r="37" ht="20" customHeight="1">
      <c r="B37" s="21" t="n">
        <v>20</v>
      </c>
      <c r="C37" s="20" t="n">
        <v>15.8753</v>
      </c>
      <c r="D37" s="20" t="n">
        <v>20.5841</v>
      </c>
      <c r="E37" s="20" t="n">
        <v>13.8219</v>
      </c>
      <c r="F37" s="20" t="n">
        <v>21.8882</v>
      </c>
      <c r="G37" s="20" t="n">
        <v>23.428</v>
      </c>
      <c r="H37" s="20" t="n">
        <v>12.1055</v>
      </c>
    </row>
    <row r="38" ht="20" customHeight="1">
      <c r="B38" s="22" t="n">
        <v>22</v>
      </c>
      <c r="C38" s="20" t="n">
        <v>14.2205</v>
      </c>
      <c r="D38" s="20" t="n">
        <v>20.6072</v>
      </c>
      <c r="E38" s="20" t="n">
        <v>25.6627</v>
      </c>
      <c r="F38" s="20" t="n">
        <v>25.9114</v>
      </c>
      <c r="G38" s="20" t="n">
        <v>24.0986</v>
      </c>
      <c r="H38" s="20" t="n">
        <v>12.8954</v>
      </c>
    </row>
    <row r="39" ht="20" customHeight="1">
      <c r="B39" s="21" t="n">
        <v>24</v>
      </c>
      <c r="C39" s="20" t="n">
        <v>11.7095</v>
      </c>
      <c r="D39" s="20" t="n">
        <v>18.7365</v>
      </c>
      <c r="E39" s="17" t="n">
        <v>20.765</v>
      </c>
      <c r="F39" s="20" t="n">
        <v>16.5294</v>
      </c>
      <c r="G39" s="20" t="n">
        <v>19.6441</v>
      </c>
      <c r="H39" s="20" t="n">
        <v>12.2743</v>
      </c>
    </row>
    <row r="40" ht="20" customHeight="1">
      <c r="B40" s="22" t="n">
        <v>26</v>
      </c>
      <c r="C40" s="20" t="n">
        <v>17.2526</v>
      </c>
      <c r="D40" s="20" t="n">
        <v>25.7474</v>
      </c>
      <c r="E40" s="20" t="n">
        <v>22.8075</v>
      </c>
      <c r="F40" s="20" t="n">
        <v>16.8488</v>
      </c>
      <c r="G40" s="20" t="n">
        <v>18.127</v>
      </c>
      <c r="H40" s="20" t="n">
        <v>13.7904</v>
      </c>
    </row>
    <row r="41" ht="20" customHeight="1">
      <c r="B41" s="21" t="n">
        <v>28</v>
      </c>
      <c r="C41" s="20" t="n">
        <v>18.2085</v>
      </c>
      <c r="D41" s="20" t="n">
        <v>25.475</v>
      </c>
      <c r="E41" s="20" t="n">
        <v>18.6553</v>
      </c>
      <c r="F41" s="20" t="n">
        <v>11.8485</v>
      </c>
      <c r="G41" s="20" t="n">
        <v>14.3342</v>
      </c>
      <c r="H41" s="20" t="n">
        <v>14.0931</v>
      </c>
    </row>
    <row r="42" ht="20" customHeight="1">
      <c r="B42" s="22" t="n">
        <v>30</v>
      </c>
      <c r="C42" s="20" t="n">
        <v>18.2023</v>
      </c>
      <c r="D42" s="20" t="n">
        <v>24.7281</v>
      </c>
      <c r="E42" s="20" t="n">
        <v>14.7441</v>
      </c>
      <c r="F42" s="20" t="n">
        <v>15.8567</v>
      </c>
      <c r="G42" s="20" t="n">
        <v>12.8948</v>
      </c>
      <c r="H42" s="20" t="n">
        <v>13.8845</v>
      </c>
    </row>
    <row r="43" ht="20" customHeight="1">
      <c r="B43" s="21" t="n">
        <v>32</v>
      </c>
      <c r="C43" s="20" t="n">
        <v>24.2449</v>
      </c>
      <c r="D43" s="20" t="n">
        <v>25.3153</v>
      </c>
      <c r="E43" s="20" t="n">
        <v>15.0198</v>
      </c>
      <c r="F43" s="20" t="n">
        <v>17.4983</v>
      </c>
      <c r="G43" s="20" t="n">
        <v>13.506</v>
      </c>
      <c r="H43" s="20" t="n">
        <v>10.1748</v>
      </c>
    </row>
    <row r="44" ht="20" customHeight="1">
      <c r="B44" s="22" t="n">
        <v>34</v>
      </c>
      <c r="C44" s="20" t="n">
        <v>24.2928</v>
      </c>
      <c r="D44" s="20" t="n">
        <v>18.8163</v>
      </c>
      <c r="E44" s="17" t="n">
        <v>23.6733</v>
      </c>
      <c r="F44" s="17" t="n">
        <v>25.5257</v>
      </c>
      <c r="G44" s="20" t="n">
        <v>15.3174</v>
      </c>
      <c r="H44" s="20" t="n">
        <v>9.352</v>
      </c>
    </row>
    <row r="45" ht="20" customHeight="1">
      <c r="B45" s="21" t="n">
        <v>36</v>
      </c>
      <c r="C45" s="20" t="n">
        <v>24.9893</v>
      </c>
      <c r="D45" s="20" t="n">
        <v>13.4909</v>
      </c>
      <c r="E45" s="20" t="n">
        <v>22.2598</v>
      </c>
      <c r="F45" s="20" t="n">
        <v>24.5921</v>
      </c>
      <c r="G45" s="20" t="n">
        <v>10.44</v>
      </c>
      <c r="H45" s="20" t="n">
        <v>14.4641</v>
      </c>
    </row>
    <row r="47" ht="24" customHeight="1">
      <c r="B47" s="14" t="inlineStr">
        <is>
          <t>sqn_score (mayor mejor)</t>
        </is>
      </c>
    </row>
    <row r="48" ht="24" customHeight="1">
      <c r="B48" s="4" t="inlineStr">
        <is>
          <t>OOS% \ runs</t>
        </is>
      </c>
      <c r="C48" s="4" t="n">
        <v>5</v>
      </c>
      <c r="D48" s="4" t="n">
        <v>6</v>
      </c>
      <c r="E48" s="4" t="n">
        <v>7</v>
      </c>
      <c r="F48" s="4" t="n">
        <v>8</v>
      </c>
      <c r="G48" s="4" t="n">
        <v>9</v>
      </c>
      <c r="H48" s="4" t="n">
        <v>10</v>
      </c>
    </row>
    <row r="49" ht="20" customHeight="1">
      <c r="B49" s="21" t="n">
        <v>20</v>
      </c>
      <c r="C49" s="20" t="n">
        <v>1.79</v>
      </c>
      <c r="D49" s="20" t="n">
        <v>1.88</v>
      </c>
      <c r="E49" s="20" t="n">
        <v>1.73</v>
      </c>
      <c r="F49" s="20" t="n">
        <v>1.96</v>
      </c>
      <c r="G49" s="20" t="n">
        <v>1.92</v>
      </c>
      <c r="H49" s="20" t="n">
        <v>1.72</v>
      </c>
    </row>
    <row r="50" ht="20" customHeight="1">
      <c r="B50" s="22" t="n">
        <v>22</v>
      </c>
      <c r="C50" s="20" t="n">
        <v>1.69</v>
      </c>
      <c r="D50" s="20" t="n">
        <v>1.88</v>
      </c>
      <c r="E50" s="20" t="n">
        <v>1.98</v>
      </c>
      <c r="F50" s="20" t="n">
        <v>1.95</v>
      </c>
      <c r="G50" s="20" t="n">
        <v>1.97</v>
      </c>
      <c r="H50" s="20" t="n">
        <v>1.66</v>
      </c>
    </row>
    <row r="51" ht="20" customHeight="1">
      <c r="B51" s="21" t="n">
        <v>24</v>
      </c>
      <c r="C51" s="20" t="n">
        <v>1.7</v>
      </c>
      <c r="D51" s="20" t="n">
        <v>1.85</v>
      </c>
      <c r="E51" s="17" t="n">
        <v>1.93</v>
      </c>
      <c r="F51" s="20" t="n">
        <v>1.75</v>
      </c>
      <c r="G51" s="20" t="n">
        <v>1.78</v>
      </c>
      <c r="H51" s="20" t="n">
        <v>1.6</v>
      </c>
    </row>
    <row r="52" ht="20" customHeight="1">
      <c r="B52" s="22" t="n">
        <v>26</v>
      </c>
      <c r="C52" s="20" t="n">
        <v>1.73</v>
      </c>
      <c r="D52" s="20" t="n">
        <v>1.98</v>
      </c>
      <c r="E52" s="20" t="n">
        <v>1.89</v>
      </c>
      <c r="F52" s="20" t="n">
        <v>1.79</v>
      </c>
      <c r="G52" s="20" t="n">
        <v>1.96</v>
      </c>
      <c r="H52" s="20" t="n">
        <v>1.73</v>
      </c>
    </row>
    <row r="53" ht="20" customHeight="1">
      <c r="B53" s="21" t="n">
        <v>28</v>
      </c>
      <c r="C53" s="20" t="n">
        <v>1.81</v>
      </c>
      <c r="D53" s="20" t="n">
        <v>1.95</v>
      </c>
      <c r="E53" s="20" t="n">
        <v>1.86</v>
      </c>
      <c r="F53" s="20" t="n">
        <v>1.47</v>
      </c>
      <c r="G53" s="20" t="n">
        <v>1.79</v>
      </c>
      <c r="H53" s="20" t="n">
        <v>1.75</v>
      </c>
    </row>
    <row r="54" ht="20" customHeight="1">
      <c r="B54" s="22" t="n">
        <v>30</v>
      </c>
      <c r="C54" s="20" t="n">
        <v>1.81</v>
      </c>
      <c r="D54" s="20" t="n">
        <v>1.88</v>
      </c>
      <c r="E54" s="20" t="n">
        <v>1.7</v>
      </c>
      <c r="F54" s="20" t="n">
        <v>1.74</v>
      </c>
      <c r="G54" s="20" t="n">
        <v>1.8</v>
      </c>
      <c r="H54" s="20" t="n">
        <v>1.85</v>
      </c>
    </row>
    <row r="55" ht="20" customHeight="1">
      <c r="B55" s="21" t="n">
        <v>32</v>
      </c>
      <c r="C55" s="20" t="n">
        <v>1.84</v>
      </c>
      <c r="D55" s="20" t="n">
        <v>1.95</v>
      </c>
      <c r="E55" s="20" t="n">
        <v>1.69</v>
      </c>
      <c r="F55" s="20" t="n">
        <v>1.85</v>
      </c>
      <c r="G55" s="20" t="n">
        <v>1.78</v>
      </c>
      <c r="H55" s="20" t="n">
        <v>1.7</v>
      </c>
    </row>
    <row r="56" ht="20" customHeight="1">
      <c r="B56" s="22" t="n">
        <v>34</v>
      </c>
      <c r="C56" s="20" t="n">
        <v>1.85</v>
      </c>
      <c r="D56" s="20" t="n">
        <v>1.92</v>
      </c>
      <c r="E56" s="17" t="n">
        <v>1.9</v>
      </c>
      <c r="F56" s="17" t="n">
        <v>1.96</v>
      </c>
      <c r="G56" s="20" t="n">
        <v>1.92</v>
      </c>
      <c r="H56" s="20" t="n">
        <v>1.6</v>
      </c>
    </row>
    <row r="57" ht="20" customHeight="1">
      <c r="B57" s="21" t="n">
        <v>36</v>
      </c>
      <c r="C57" s="20" t="n">
        <v>1.89</v>
      </c>
      <c r="D57" s="20" t="n">
        <v>1.76</v>
      </c>
      <c r="E57" s="20" t="n">
        <v>1.74</v>
      </c>
      <c r="F57" s="20" t="n">
        <v>1.94</v>
      </c>
      <c r="G57" s="20" t="n">
        <v>1.76</v>
      </c>
      <c r="H57" s="20" t="n">
        <v>1.66</v>
      </c>
    </row>
    <row r="59" ht="24" customHeight="1">
      <c r="B59" s="14" t="inlineStr">
        <is>
          <t>cagr % (mayor mejor)</t>
        </is>
      </c>
    </row>
    <row r="60" ht="24" customHeight="1">
      <c r="B60" s="4" t="inlineStr">
        <is>
          <t>OOS% \ runs</t>
        </is>
      </c>
      <c r="C60" s="4" t="n">
        <v>5</v>
      </c>
      <c r="D60" s="4" t="n">
        <v>6</v>
      </c>
      <c r="E60" s="4" t="n">
        <v>7</v>
      </c>
      <c r="F60" s="4" t="n">
        <v>8</v>
      </c>
      <c r="G60" s="4" t="n">
        <v>9</v>
      </c>
      <c r="H60" s="4" t="n">
        <v>10</v>
      </c>
    </row>
    <row r="61" ht="20" customHeight="1">
      <c r="B61" s="21" t="n">
        <v>20</v>
      </c>
      <c r="C61" s="20" t="n">
        <v>1.88</v>
      </c>
      <c r="D61" s="20" t="n">
        <v>2.1</v>
      </c>
      <c r="E61" s="20" t="n">
        <v>1.68</v>
      </c>
      <c r="F61" s="20" t="n">
        <v>1.94</v>
      </c>
      <c r="G61" s="20" t="n">
        <v>1.9</v>
      </c>
      <c r="H61" s="20" t="n">
        <v>1.44</v>
      </c>
    </row>
    <row r="62" ht="20" customHeight="1">
      <c r="B62" s="22" t="n">
        <v>22</v>
      </c>
      <c r="C62" s="20" t="n">
        <v>1.76</v>
      </c>
      <c r="D62" s="20" t="n">
        <v>1.86</v>
      </c>
      <c r="E62" s="20" t="n">
        <v>1.94</v>
      </c>
      <c r="F62" s="20" t="n">
        <v>1.96</v>
      </c>
      <c r="G62" s="20" t="n">
        <v>1.7</v>
      </c>
      <c r="H62" s="20" t="n">
        <v>1.29</v>
      </c>
    </row>
    <row r="63" ht="20" customHeight="1">
      <c r="B63" s="21" t="n">
        <v>24</v>
      </c>
      <c r="C63" s="20" t="n">
        <v>2.01</v>
      </c>
      <c r="D63" s="20" t="n">
        <v>1.89</v>
      </c>
      <c r="E63" s="17" t="n">
        <v>1.94</v>
      </c>
      <c r="F63" s="20" t="n">
        <v>1.54</v>
      </c>
      <c r="G63" s="20" t="n">
        <v>1.4</v>
      </c>
      <c r="H63" s="20" t="n">
        <v>1.42</v>
      </c>
    </row>
    <row r="64" ht="20" customHeight="1">
      <c r="B64" s="22" t="n">
        <v>26</v>
      </c>
      <c r="C64" s="20" t="n">
        <v>1.77</v>
      </c>
      <c r="D64" s="20" t="n">
        <v>1.94</v>
      </c>
      <c r="E64" s="20" t="n">
        <v>1.92</v>
      </c>
      <c r="F64" s="20" t="n">
        <v>1.59</v>
      </c>
      <c r="G64" s="20" t="n">
        <v>1.71</v>
      </c>
      <c r="H64" s="20" t="n">
        <v>1.59</v>
      </c>
    </row>
    <row r="65" ht="20" customHeight="1">
      <c r="B65" s="21" t="n">
        <v>28</v>
      </c>
      <c r="C65" s="20" t="n">
        <v>1.84</v>
      </c>
      <c r="D65" s="20" t="n">
        <v>1.92</v>
      </c>
      <c r="E65" s="20" t="n">
        <v>1.61</v>
      </c>
      <c r="F65" s="20" t="n">
        <v>1.18</v>
      </c>
      <c r="G65" s="20" t="n">
        <v>1.65</v>
      </c>
      <c r="H65" s="20" t="n">
        <v>1.44</v>
      </c>
    </row>
    <row r="66" ht="20" customHeight="1">
      <c r="B66" s="22" t="n">
        <v>30</v>
      </c>
      <c r="C66" s="20" t="n">
        <v>1.84</v>
      </c>
      <c r="D66" s="20" t="n">
        <v>1.87</v>
      </c>
      <c r="E66" s="20" t="n">
        <v>1.51</v>
      </c>
      <c r="F66" s="20" t="n">
        <v>1.56</v>
      </c>
      <c r="G66" s="20" t="n">
        <v>1.58</v>
      </c>
      <c r="H66" s="20" t="n">
        <v>1.51</v>
      </c>
    </row>
    <row r="67" ht="20" customHeight="1">
      <c r="B67" s="21" t="n">
        <v>32</v>
      </c>
      <c r="C67" s="20" t="n">
        <v>1.84</v>
      </c>
      <c r="D67" s="20" t="n">
        <v>1.67</v>
      </c>
      <c r="E67" s="20" t="n">
        <v>1.33</v>
      </c>
      <c r="F67" s="20" t="n">
        <v>1.67</v>
      </c>
      <c r="G67" s="20" t="n">
        <v>1.38</v>
      </c>
      <c r="H67" s="20" t="n">
        <v>1.05</v>
      </c>
    </row>
    <row r="68" ht="20" customHeight="1">
      <c r="B68" s="22" t="n">
        <v>34</v>
      </c>
      <c r="C68" s="20" t="n">
        <v>1.84</v>
      </c>
      <c r="D68" s="20" t="n">
        <v>1.69</v>
      </c>
      <c r="E68" s="17" t="n">
        <v>1.68</v>
      </c>
      <c r="F68" s="17" t="n">
        <v>1.77</v>
      </c>
      <c r="G68" s="20" t="n">
        <v>1.56</v>
      </c>
      <c r="H68" s="20" t="n">
        <v>1</v>
      </c>
    </row>
    <row r="69" ht="20" customHeight="1">
      <c r="B69" s="21" t="n">
        <v>36</v>
      </c>
      <c r="C69" s="20" t="n">
        <v>1.89</v>
      </c>
      <c r="D69" s="20" t="n">
        <v>1.35</v>
      </c>
      <c r="E69" s="20" t="n">
        <v>1.58</v>
      </c>
      <c r="F69" s="20" t="n">
        <v>1.55</v>
      </c>
      <c r="G69" s="20" t="n">
        <v>1.11</v>
      </c>
      <c r="H69" s="20" t="n">
        <v>1.2</v>
      </c>
    </row>
    <row r="71" ht="24" customHeight="1">
      <c r="B71" s="14" t="inlineStr">
        <is>
          <t>net_profit (mayor mejor)</t>
        </is>
      </c>
    </row>
    <row r="72" ht="24" customHeight="1">
      <c r="B72" s="4" t="inlineStr">
        <is>
          <t>OOS% \ runs</t>
        </is>
      </c>
      <c r="C72" s="4" t="n">
        <v>5</v>
      </c>
      <c r="D72" s="4" t="n">
        <v>6</v>
      </c>
      <c r="E72" s="4" t="n">
        <v>7</v>
      </c>
      <c r="F72" s="4" t="n">
        <v>8</v>
      </c>
      <c r="G72" s="4" t="n">
        <v>9</v>
      </c>
      <c r="H72" s="4" t="n">
        <v>10</v>
      </c>
    </row>
    <row r="73" ht="20" customHeight="1">
      <c r="B73" s="21" t="n">
        <v>20</v>
      </c>
      <c r="C73" s="23" t="n">
        <v>11856.4502</v>
      </c>
      <c r="D73" s="23" t="n">
        <v>13306.5996</v>
      </c>
      <c r="E73" s="23" t="n">
        <v>12331.9404</v>
      </c>
      <c r="F73" s="23" t="n">
        <v>14367.4004</v>
      </c>
      <c r="G73" s="23" t="n">
        <v>14072.0498</v>
      </c>
      <c r="H73" s="23" t="n">
        <v>12115.1602</v>
      </c>
    </row>
    <row r="74" ht="20" customHeight="1">
      <c r="B74" s="22" t="n">
        <v>22</v>
      </c>
      <c r="C74" s="23" t="n">
        <v>11006.6504</v>
      </c>
      <c r="D74" s="23" t="n">
        <v>13787.25</v>
      </c>
      <c r="E74" s="23" t="n">
        <v>14377.5</v>
      </c>
      <c r="F74" s="23" t="n">
        <v>14586.7998</v>
      </c>
      <c r="G74" s="23" t="n">
        <v>14474.8496</v>
      </c>
      <c r="H74" s="23" t="n">
        <v>10827</v>
      </c>
    </row>
    <row r="75" ht="20" customHeight="1">
      <c r="B75" s="21" t="n">
        <v>24</v>
      </c>
      <c r="C75" s="23" t="n">
        <v>12679.5996</v>
      </c>
      <c r="D75" s="23" t="n">
        <v>13993.3496</v>
      </c>
      <c r="E75" s="24" t="n">
        <v>14399.5</v>
      </c>
      <c r="F75" s="23" t="n">
        <v>12973.0996</v>
      </c>
      <c r="G75" s="23" t="n">
        <v>11799.2002</v>
      </c>
      <c r="H75" s="23" t="n">
        <v>11947.8496</v>
      </c>
    </row>
    <row r="76" ht="20" customHeight="1">
      <c r="B76" s="22" t="n">
        <v>26</v>
      </c>
      <c r="C76" s="23" t="n">
        <v>13087.8496</v>
      </c>
      <c r="D76" s="23" t="n">
        <v>14425</v>
      </c>
      <c r="E76" s="23" t="n">
        <v>14226.1504</v>
      </c>
      <c r="F76" s="23" t="n">
        <v>13435.25</v>
      </c>
      <c r="G76" s="23" t="n">
        <v>14487.0801</v>
      </c>
      <c r="H76" s="23" t="n">
        <v>13423.5996</v>
      </c>
    </row>
    <row r="77" ht="20" customHeight="1">
      <c r="B77" s="21" t="n">
        <v>28</v>
      </c>
      <c r="C77" s="23" t="n">
        <v>13588.0996</v>
      </c>
      <c r="D77" s="23" t="n">
        <v>14272.3496</v>
      </c>
      <c r="E77" s="23" t="n">
        <v>13596.9502</v>
      </c>
      <c r="F77" s="23" t="n">
        <v>9865.6504</v>
      </c>
      <c r="G77" s="23" t="n">
        <v>13952.9102</v>
      </c>
      <c r="H77" s="23" t="n">
        <v>13718.2002</v>
      </c>
    </row>
    <row r="78" ht="20" customHeight="1">
      <c r="B78" s="22" t="n">
        <v>30</v>
      </c>
      <c r="C78" s="23" t="n">
        <v>13583.4502</v>
      </c>
      <c r="D78" s="23" t="n">
        <v>13853.9004</v>
      </c>
      <c r="E78" s="23" t="n">
        <v>12760.2998</v>
      </c>
      <c r="F78" s="23" t="n">
        <v>13203.0801</v>
      </c>
      <c r="G78" s="23" t="n">
        <v>13391.9004</v>
      </c>
      <c r="H78" s="23" t="n">
        <v>14419.79</v>
      </c>
    </row>
    <row r="79" ht="20" customHeight="1">
      <c r="B79" s="21" t="n">
        <v>32</v>
      </c>
      <c r="C79" s="23" t="n">
        <v>13583.2002</v>
      </c>
      <c r="D79" s="23" t="n">
        <v>14182.9102</v>
      </c>
      <c r="E79" s="23" t="n">
        <v>11190.5</v>
      </c>
      <c r="F79" s="23" t="n">
        <v>14143.9004</v>
      </c>
      <c r="G79" s="23" t="n">
        <v>13146.7002</v>
      </c>
      <c r="H79" s="23" t="n">
        <v>9904.1504</v>
      </c>
    </row>
    <row r="80" ht="20" customHeight="1">
      <c r="B80" s="22" t="n">
        <v>34</v>
      </c>
      <c r="C80" s="23" t="n">
        <v>13610.0498</v>
      </c>
      <c r="D80" s="23" t="n">
        <v>14352.1602</v>
      </c>
      <c r="E80" s="24" t="n">
        <v>14219.3496</v>
      </c>
      <c r="F80" s="24" t="n">
        <v>15080.5996</v>
      </c>
      <c r="G80" s="23" t="n">
        <v>14909.9102</v>
      </c>
      <c r="H80" s="23" t="n">
        <v>9355.25</v>
      </c>
    </row>
    <row r="81" ht="20" customHeight="1">
      <c r="B81" s="21" t="n">
        <v>36</v>
      </c>
      <c r="C81" s="23" t="n">
        <v>14000.2695</v>
      </c>
      <c r="D81" s="23" t="n">
        <v>11328.3496</v>
      </c>
      <c r="E81" s="23" t="n">
        <v>13398.2002</v>
      </c>
      <c r="F81" s="23" t="n">
        <v>14847.4502</v>
      </c>
      <c r="G81" s="23" t="n">
        <v>10443.7002</v>
      </c>
      <c r="H81" s="23" t="n">
        <v>11369.5</v>
      </c>
    </row>
    <row r="83" ht="24" customHeight="1">
      <c r="B83" s="14" t="inlineStr">
        <is>
          <t>drawdown (MENOR mejor)</t>
        </is>
      </c>
    </row>
    <row r="84" ht="24" customHeight="1">
      <c r="B84" s="4" t="inlineStr">
        <is>
          <t>OOS% \ runs</t>
        </is>
      </c>
      <c r="C84" s="4" t="n">
        <v>5</v>
      </c>
      <c r="D84" s="4" t="n">
        <v>6</v>
      </c>
      <c r="E84" s="4" t="n">
        <v>7</v>
      </c>
      <c r="F84" s="4" t="n">
        <v>8</v>
      </c>
      <c r="G84" s="4" t="n">
        <v>9</v>
      </c>
      <c r="H84" s="4" t="n">
        <v>10</v>
      </c>
    </row>
    <row r="85" ht="20" customHeight="1">
      <c r="B85" s="21" t="n">
        <v>20</v>
      </c>
      <c r="C85" s="23" t="n">
        <v>746.85</v>
      </c>
      <c r="D85" s="23" t="n">
        <v>646.45</v>
      </c>
      <c r="E85" s="23" t="n">
        <v>892.2</v>
      </c>
      <c r="F85" s="23" t="n">
        <v>656.4</v>
      </c>
      <c r="G85" s="23" t="n">
        <v>600.65</v>
      </c>
      <c r="H85" s="23" t="n">
        <v>1000.8</v>
      </c>
    </row>
    <row r="86" ht="20" customHeight="1">
      <c r="B86" s="22" t="n">
        <v>22</v>
      </c>
      <c r="C86" s="23" t="n">
        <v>774</v>
      </c>
      <c r="D86" s="23" t="n">
        <v>669.05</v>
      </c>
      <c r="E86" s="23" t="n">
        <v>560.25</v>
      </c>
      <c r="F86" s="23" t="n">
        <v>562.95</v>
      </c>
      <c r="G86" s="23" t="n">
        <v>600.65</v>
      </c>
      <c r="H86" s="23" t="n">
        <v>839.6</v>
      </c>
    </row>
    <row r="87" ht="20" customHeight="1">
      <c r="B87" s="21" t="n">
        <v>24</v>
      </c>
      <c r="C87" s="23" t="n">
        <v>1082.85</v>
      </c>
      <c r="D87" s="23" t="n">
        <v>746.85</v>
      </c>
      <c r="E87" s="24" t="n">
        <v>693.45</v>
      </c>
      <c r="F87" s="23" t="n">
        <v>784.85</v>
      </c>
      <c r="G87" s="23" t="n">
        <v>600.65</v>
      </c>
      <c r="H87" s="23" t="n">
        <v>973.4</v>
      </c>
    </row>
    <row r="88" ht="20" customHeight="1">
      <c r="B88" s="22" t="n">
        <v>26</v>
      </c>
      <c r="C88" s="23" t="n">
        <v>758.6</v>
      </c>
      <c r="D88" s="23" t="n">
        <v>560.25</v>
      </c>
      <c r="E88" s="23" t="n">
        <v>623.75</v>
      </c>
      <c r="F88" s="23" t="n">
        <v>797.4</v>
      </c>
      <c r="G88" s="23" t="n">
        <v>799.2</v>
      </c>
      <c r="H88" s="23" t="n">
        <v>973.4</v>
      </c>
    </row>
    <row r="89" ht="20" customHeight="1">
      <c r="B89" s="21" t="n">
        <v>28</v>
      </c>
      <c r="C89" s="23" t="n">
        <v>746.25</v>
      </c>
      <c r="D89" s="23" t="n">
        <v>560.25</v>
      </c>
      <c r="E89" s="23" t="n">
        <v>728.85</v>
      </c>
      <c r="F89" s="23" t="n">
        <v>832.65</v>
      </c>
      <c r="G89" s="23" t="n">
        <v>973.4</v>
      </c>
      <c r="H89" s="23" t="n">
        <v>973.4</v>
      </c>
    </row>
    <row r="90" ht="20" customHeight="1">
      <c r="B90" s="22" t="n">
        <v>30</v>
      </c>
      <c r="C90" s="23" t="n">
        <v>746.25</v>
      </c>
      <c r="D90" s="23" t="n">
        <v>560.25</v>
      </c>
      <c r="E90" s="23" t="n">
        <v>865.45</v>
      </c>
      <c r="F90" s="23" t="n">
        <v>832.65</v>
      </c>
      <c r="G90" s="23" t="n">
        <v>1038.55</v>
      </c>
      <c r="H90" s="23" t="n">
        <v>1038.55</v>
      </c>
    </row>
    <row r="91" ht="20" customHeight="1">
      <c r="B91" s="21" t="n">
        <v>32</v>
      </c>
      <c r="C91" s="23" t="n">
        <v>560.25</v>
      </c>
      <c r="D91" s="23" t="n">
        <v>560.25</v>
      </c>
      <c r="E91" s="23" t="n">
        <v>745.05</v>
      </c>
      <c r="F91" s="23" t="n">
        <v>808.3</v>
      </c>
      <c r="G91" s="23" t="n">
        <v>973.4</v>
      </c>
      <c r="H91" s="23" t="n">
        <v>973.4</v>
      </c>
    </row>
    <row r="92" ht="20" customHeight="1">
      <c r="B92" s="22" t="n">
        <v>34</v>
      </c>
      <c r="C92" s="23" t="n">
        <v>560.25</v>
      </c>
      <c r="D92" s="23" t="n">
        <v>762.75</v>
      </c>
      <c r="E92" s="24" t="n">
        <v>600.65</v>
      </c>
      <c r="F92" s="24" t="n">
        <v>590.8</v>
      </c>
      <c r="G92" s="23" t="n">
        <v>973.4</v>
      </c>
      <c r="H92" s="23" t="n">
        <v>1000.35</v>
      </c>
    </row>
    <row r="93" ht="20" customHeight="1">
      <c r="B93" s="21" t="n">
        <v>36</v>
      </c>
      <c r="C93" s="23" t="n">
        <v>560.25</v>
      </c>
      <c r="D93" s="23" t="n">
        <v>839.7</v>
      </c>
      <c r="E93" s="23" t="n">
        <v>601.9</v>
      </c>
      <c r="F93" s="23" t="n">
        <v>603.75</v>
      </c>
      <c r="G93" s="23" t="n">
        <v>1000.35</v>
      </c>
      <c r="H93" s="23" t="n">
        <v>786.05</v>
      </c>
    </row>
    <row r="95" ht="24" customHeight="1">
      <c r="B95" s="14" t="inlineStr">
        <is>
          <t>winning_percentage %</t>
        </is>
      </c>
    </row>
    <row r="96" ht="24" customHeight="1">
      <c r="B96" s="4" t="inlineStr">
        <is>
          <t>OOS% \ runs</t>
        </is>
      </c>
      <c r="C96" s="4" t="n">
        <v>5</v>
      </c>
      <c r="D96" s="4" t="n">
        <v>6</v>
      </c>
      <c r="E96" s="4" t="n">
        <v>7</v>
      </c>
      <c r="F96" s="4" t="n">
        <v>8</v>
      </c>
      <c r="G96" s="4" t="n">
        <v>9</v>
      </c>
      <c r="H96" s="4" t="n">
        <v>10</v>
      </c>
    </row>
    <row r="97" ht="20" customHeight="1">
      <c r="B97" s="21" t="n">
        <v>20</v>
      </c>
      <c r="C97" s="25" t="n">
        <v>48.19</v>
      </c>
      <c r="D97" s="25" t="n">
        <v>47.27</v>
      </c>
      <c r="E97" s="25" t="n">
        <v>48.85</v>
      </c>
      <c r="F97" s="25" t="n">
        <v>48.37</v>
      </c>
      <c r="G97" s="25" t="n">
        <v>48.83</v>
      </c>
      <c r="H97" s="25" t="n">
        <v>44.73</v>
      </c>
    </row>
    <row r="98" ht="20" customHeight="1">
      <c r="B98" s="22" t="n">
        <v>22</v>
      </c>
      <c r="C98" s="25" t="n">
        <v>47.72</v>
      </c>
      <c r="D98" s="25" t="n">
        <v>48.9</v>
      </c>
      <c r="E98" s="25" t="n">
        <v>48.78</v>
      </c>
      <c r="F98" s="25" t="n">
        <v>48.9</v>
      </c>
      <c r="G98" s="25" t="n">
        <v>49.41</v>
      </c>
      <c r="H98" s="25" t="n">
        <v>47.94</v>
      </c>
    </row>
    <row r="99" ht="20" customHeight="1">
      <c r="B99" s="21" t="n">
        <v>24</v>
      </c>
      <c r="C99" s="25" t="n">
        <v>46.57</v>
      </c>
      <c r="D99" s="25" t="n">
        <v>47.92</v>
      </c>
      <c r="E99" s="26" t="n">
        <v>49.02</v>
      </c>
      <c r="F99" s="25" t="n">
        <v>46.53</v>
      </c>
      <c r="G99" s="25" t="n">
        <v>48.2</v>
      </c>
      <c r="H99" s="25" t="n">
        <v>47.22</v>
      </c>
    </row>
    <row r="100" ht="20" customHeight="1">
      <c r="B100" s="22" t="n">
        <v>26</v>
      </c>
      <c r="C100" s="25" t="n">
        <v>47.56</v>
      </c>
      <c r="D100" s="25" t="n">
        <v>48.98</v>
      </c>
      <c r="E100" s="25" t="n">
        <v>49.51</v>
      </c>
      <c r="F100" s="25" t="n">
        <v>46.15</v>
      </c>
      <c r="G100" s="25" t="n">
        <v>48.74</v>
      </c>
      <c r="H100" s="25" t="n">
        <v>46.97</v>
      </c>
    </row>
    <row r="101" ht="20" customHeight="1">
      <c r="B101" s="21" t="n">
        <v>28</v>
      </c>
      <c r="C101" s="25" t="n">
        <v>48.03</v>
      </c>
      <c r="D101" s="25" t="n">
        <v>48.68</v>
      </c>
      <c r="E101" s="25" t="n">
        <v>50.19</v>
      </c>
      <c r="F101" s="25" t="n">
        <v>46.34</v>
      </c>
      <c r="G101" s="25" t="n">
        <v>46.42</v>
      </c>
      <c r="H101" s="25" t="n">
        <v>46.61</v>
      </c>
    </row>
    <row r="102" ht="20" customHeight="1">
      <c r="B102" s="22" t="n">
        <v>30</v>
      </c>
      <c r="C102" s="25" t="n">
        <v>48.91</v>
      </c>
      <c r="D102" s="25" t="n">
        <v>47.2</v>
      </c>
      <c r="E102" s="25" t="n">
        <v>47.09</v>
      </c>
      <c r="F102" s="25" t="n">
        <v>47.19</v>
      </c>
      <c r="G102" s="25" t="n">
        <v>48.04</v>
      </c>
      <c r="H102" s="25" t="n">
        <v>48.99</v>
      </c>
    </row>
    <row r="103" ht="20" customHeight="1">
      <c r="B103" s="21" t="n">
        <v>32</v>
      </c>
      <c r="C103" s="25" t="n">
        <v>48.19</v>
      </c>
      <c r="D103" s="25" t="n">
        <v>47.24</v>
      </c>
      <c r="E103" s="25" t="n">
        <v>47.41</v>
      </c>
      <c r="F103" s="25" t="n">
        <v>47.3</v>
      </c>
      <c r="G103" s="25" t="n">
        <v>45.74</v>
      </c>
      <c r="H103" s="25" t="n">
        <v>49.11</v>
      </c>
    </row>
    <row r="104" ht="20" customHeight="1">
      <c r="B104" s="22" t="n">
        <v>34</v>
      </c>
      <c r="C104" s="25" t="n">
        <v>48.07</v>
      </c>
      <c r="D104" s="25" t="n">
        <v>47.45</v>
      </c>
      <c r="E104" s="26" t="n">
        <v>47.19</v>
      </c>
      <c r="F104" s="26" t="n">
        <v>48.16</v>
      </c>
      <c r="G104" s="25" t="n">
        <v>47.78</v>
      </c>
      <c r="H104" s="25" t="n">
        <v>48.69</v>
      </c>
    </row>
    <row r="105" ht="20" customHeight="1">
      <c r="B105" s="21" t="n">
        <v>36</v>
      </c>
      <c r="C105" s="25" t="n">
        <v>48.3</v>
      </c>
      <c r="D105" s="25" t="n">
        <v>49.08</v>
      </c>
      <c r="E105" s="25" t="n">
        <v>46.8</v>
      </c>
      <c r="F105" s="25" t="n">
        <v>48.34</v>
      </c>
      <c r="G105" s="25" t="n">
        <v>49.7</v>
      </c>
      <c r="H105" s="25" t="n">
        <v>48.94</v>
      </c>
    </row>
    <row r="107" ht="24" customHeight="1">
      <c r="B107" s="14" t="inlineStr">
        <is>
          <t>num_trades</t>
        </is>
      </c>
    </row>
    <row r="108" ht="24" customHeight="1">
      <c r="B108" s="4" t="inlineStr">
        <is>
          <t>OOS% \ runs</t>
        </is>
      </c>
      <c r="C108" s="4" t="n">
        <v>5</v>
      </c>
      <c r="D108" s="4" t="n">
        <v>6</v>
      </c>
      <c r="E108" s="4" t="n">
        <v>7</v>
      </c>
      <c r="F108" s="4" t="n">
        <v>8</v>
      </c>
      <c r="G108" s="4" t="n">
        <v>9</v>
      </c>
      <c r="H108" s="4" t="n">
        <v>10</v>
      </c>
    </row>
    <row r="109" ht="20" customHeight="1">
      <c r="B109" s="21" t="n">
        <v>20</v>
      </c>
      <c r="C109" s="23" t="n">
        <v>442</v>
      </c>
      <c r="D109" s="23" t="n">
        <v>476</v>
      </c>
      <c r="E109" s="23" t="n">
        <v>477</v>
      </c>
      <c r="F109" s="23" t="n">
        <v>492</v>
      </c>
      <c r="G109" s="23" t="n">
        <v>512</v>
      </c>
      <c r="H109" s="23" t="n">
        <v>512</v>
      </c>
    </row>
    <row r="110" ht="20" customHeight="1">
      <c r="B110" s="22" t="n">
        <v>22</v>
      </c>
      <c r="C110" s="23" t="n">
        <v>438</v>
      </c>
      <c r="D110" s="23" t="n">
        <v>499</v>
      </c>
      <c r="E110" s="23" t="n">
        <v>490</v>
      </c>
      <c r="F110" s="23" t="n">
        <v>501</v>
      </c>
      <c r="G110" s="23" t="n">
        <v>512</v>
      </c>
      <c r="H110" s="23" t="n">
        <v>486</v>
      </c>
    </row>
    <row r="111" ht="20" customHeight="1">
      <c r="B111" s="21" t="n">
        <v>24</v>
      </c>
      <c r="C111" s="23" t="n">
        <v>496</v>
      </c>
      <c r="D111" s="23" t="n">
        <v>505</v>
      </c>
      <c r="E111" s="24" t="n">
        <v>508</v>
      </c>
      <c r="F111" s="23" t="n">
        <v>518</v>
      </c>
      <c r="G111" s="23" t="n">
        <v>500</v>
      </c>
      <c r="H111" s="23" t="n">
        <v>540</v>
      </c>
    </row>
    <row r="112" ht="20" customHeight="1">
      <c r="B112" s="22" t="n">
        <v>26</v>
      </c>
      <c r="C112" s="23" t="n">
        <v>513</v>
      </c>
      <c r="D112" s="23" t="n">
        <v>490</v>
      </c>
      <c r="E112" s="23" t="n">
        <v>515</v>
      </c>
      <c r="F112" s="23" t="n">
        <v>520</v>
      </c>
      <c r="G112" s="23" t="n">
        <v>515</v>
      </c>
      <c r="H112" s="23" t="n">
        <v>545</v>
      </c>
    </row>
    <row r="113" ht="20" customHeight="1">
      <c r="B113" s="21" t="n">
        <v>28</v>
      </c>
      <c r="C113" s="23" t="n">
        <v>508</v>
      </c>
      <c r="D113" s="23" t="n">
        <v>493</v>
      </c>
      <c r="E113" s="23" t="n">
        <v>514</v>
      </c>
      <c r="F113" s="23" t="n">
        <v>505</v>
      </c>
      <c r="G113" s="23" t="n">
        <v>545</v>
      </c>
      <c r="H113" s="23" t="n">
        <v>545</v>
      </c>
    </row>
    <row r="114" ht="20" customHeight="1">
      <c r="B114" s="22" t="n">
        <v>30</v>
      </c>
      <c r="C114" s="23" t="n">
        <v>503</v>
      </c>
      <c r="D114" s="23" t="n">
        <v>500</v>
      </c>
      <c r="E114" s="23" t="n">
        <v>533</v>
      </c>
      <c r="F114" s="23" t="n">
        <v>534</v>
      </c>
      <c r="G114" s="23" t="n">
        <v>535</v>
      </c>
      <c r="H114" s="23" t="n">
        <v>545</v>
      </c>
    </row>
    <row r="115" ht="20" customHeight="1">
      <c r="B115" s="21" t="n">
        <v>32</v>
      </c>
      <c r="C115" s="23" t="n">
        <v>496</v>
      </c>
      <c r="D115" s="23" t="n">
        <v>489</v>
      </c>
      <c r="E115" s="23" t="n">
        <v>502</v>
      </c>
      <c r="F115" s="23" t="n">
        <v>537</v>
      </c>
      <c r="G115" s="23" t="n">
        <v>540</v>
      </c>
      <c r="H115" s="23" t="n">
        <v>507</v>
      </c>
    </row>
    <row r="116" ht="20" customHeight="1">
      <c r="B116" s="22" t="n">
        <v>34</v>
      </c>
      <c r="C116" s="23" t="n">
        <v>493</v>
      </c>
      <c r="D116" s="23" t="n">
        <v>510</v>
      </c>
      <c r="E116" s="24" t="n">
        <v>534</v>
      </c>
      <c r="F116" s="24" t="n">
        <v>544</v>
      </c>
      <c r="G116" s="23" t="n">
        <v>540</v>
      </c>
      <c r="H116" s="23" t="n">
        <v>497</v>
      </c>
    </row>
    <row r="117" ht="20" customHeight="1">
      <c r="B117" s="21" t="n">
        <v>36</v>
      </c>
      <c r="C117" s="23" t="n">
        <v>499</v>
      </c>
      <c r="D117" s="23" t="n">
        <v>487</v>
      </c>
      <c r="E117" s="23" t="n">
        <v>547</v>
      </c>
      <c r="F117" s="23" t="n">
        <v>542</v>
      </c>
      <c r="G117" s="23" t="n">
        <v>497</v>
      </c>
      <c r="H117" s="23" t="n">
        <v>521</v>
      </c>
    </row>
    <row r="119" ht="24" customHeight="1">
      <c r="B119" s="14" t="inlineStr">
        <is>
          <t>cell_passed (umbral del Optimizer por celda)</t>
        </is>
      </c>
    </row>
    <row r="120" ht="24" customHeight="1">
      <c r="B120" s="4" t="inlineStr">
        <is>
          <t>OOS% \ runs</t>
        </is>
      </c>
      <c r="C120" s="4" t="n">
        <v>5</v>
      </c>
      <c r="D120" s="4" t="n">
        <v>6</v>
      </c>
      <c r="E120" s="4" t="n">
        <v>7</v>
      </c>
      <c r="F120" s="4" t="n">
        <v>8</v>
      </c>
      <c r="G120" s="4" t="n">
        <v>9</v>
      </c>
      <c r="H120" s="4" t="n">
        <v>10</v>
      </c>
    </row>
    <row r="121" ht="20" customHeight="1">
      <c r="B121" s="27" t="n">
        <v>20</v>
      </c>
      <c r="C121" s="29" t="inlineStr">
        <is>
          <t>✓</t>
        </is>
      </c>
      <c r="D121" s="29" t="inlineStr">
        <is>
          <t>✓</t>
        </is>
      </c>
      <c r="E121" s="28" t="inlineStr">
        <is>
          <t>✗</t>
        </is>
      </c>
      <c r="F121" s="29" t="inlineStr">
        <is>
          <t>✓</t>
        </is>
      </c>
      <c r="G121" s="29" t="inlineStr">
        <is>
          <t>✓</t>
        </is>
      </c>
      <c r="H121" s="29" t="inlineStr">
        <is>
          <t>✓</t>
        </is>
      </c>
    </row>
    <row r="122" ht="20" customHeight="1">
      <c r="B122" s="27" t="n">
        <v>22</v>
      </c>
      <c r="C122" s="28" t="inlineStr">
        <is>
          <t>✗</t>
        </is>
      </c>
      <c r="D122" s="29" t="inlineStr">
        <is>
          <t>✓</t>
        </is>
      </c>
      <c r="E122" s="29" t="inlineStr">
        <is>
          <t>✓</t>
        </is>
      </c>
      <c r="F122" s="29" t="inlineStr">
        <is>
          <t>✓</t>
        </is>
      </c>
      <c r="G122" s="29" t="inlineStr">
        <is>
          <t>✓</t>
        </is>
      </c>
      <c r="H122" s="29" t="inlineStr">
        <is>
          <t>✓</t>
        </is>
      </c>
    </row>
    <row r="123" ht="20" customHeight="1">
      <c r="B123" s="27" t="n">
        <v>24</v>
      </c>
      <c r="C123" s="28" t="inlineStr">
        <is>
          <t>✗</t>
        </is>
      </c>
      <c r="D123" s="29" t="inlineStr">
        <is>
          <t>✓</t>
        </is>
      </c>
      <c r="E123" s="29" t="inlineStr">
        <is>
          <t>✓</t>
        </is>
      </c>
      <c r="F123" s="29" t="inlineStr">
        <is>
          <t>✓</t>
        </is>
      </c>
      <c r="G123" s="29" t="inlineStr">
        <is>
          <t>✓</t>
        </is>
      </c>
      <c r="H123" s="28" t="inlineStr">
        <is>
          <t>✗</t>
        </is>
      </c>
    </row>
    <row r="124" ht="20" customHeight="1">
      <c r="B124" s="27" t="n">
        <v>26</v>
      </c>
      <c r="C124" s="29" t="inlineStr">
        <is>
          <t>✓</t>
        </is>
      </c>
      <c r="D124" s="29" t="inlineStr">
        <is>
          <t>✓</t>
        </is>
      </c>
      <c r="E124" s="29" t="inlineStr">
        <is>
          <t>✓</t>
        </is>
      </c>
      <c r="F124" s="29" t="inlineStr">
        <is>
          <t>✓</t>
        </is>
      </c>
      <c r="G124" s="29" t="inlineStr">
        <is>
          <t>✓</t>
        </is>
      </c>
      <c r="H124" s="29" t="inlineStr">
        <is>
          <t>✓</t>
        </is>
      </c>
    </row>
    <row r="125" ht="20" customHeight="1">
      <c r="B125" s="27" t="n">
        <v>28</v>
      </c>
      <c r="C125" s="29" t="inlineStr">
        <is>
          <t>✓</t>
        </is>
      </c>
      <c r="D125" s="29" t="inlineStr">
        <is>
          <t>✓</t>
        </is>
      </c>
      <c r="E125" s="29" t="inlineStr">
        <is>
          <t>✓</t>
        </is>
      </c>
      <c r="F125" s="28" t="inlineStr">
        <is>
          <t>✗</t>
        </is>
      </c>
      <c r="G125" s="29" t="inlineStr">
        <is>
          <t>✓</t>
        </is>
      </c>
      <c r="H125" s="29" t="inlineStr">
        <is>
          <t>✓</t>
        </is>
      </c>
    </row>
    <row r="126" ht="20" customHeight="1">
      <c r="B126" s="27" t="n">
        <v>30</v>
      </c>
      <c r="C126" s="29" t="inlineStr">
        <is>
          <t>✓</t>
        </is>
      </c>
      <c r="D126" s="29" t="inlineStr">
        <is>
          <t>✓</t>
        </is>
      </c>
      <c r="E126" s="29" t="inlineStr">
        <is>
          <t>✓</t>
        </is>
      </c>
      <c r="F126" s="29" t="inlineStr">
        <is>
          <t>✓</t>
        </is>
      </c>
      <c r="G126" s="29" t="inlineStr">
        <is>
          <t>✓</t>
        </is>
      </c>
      <c r="H126" s="29" t="inlineStr">
        <is>
          <t>✓</t>
        </is>
      </c>
    </row>
    <row r="127" ht="20" customHeight="1">
      <c r="B127" s="27" t="n">
        <v>32</v>
      </c>
      <c r="C127" s="29" t="inlineStr">
        <is>
          <t>✓</t>
        </is>
      </c>
      <c r="D127" s="29" t="inlineStr">
        <is>
          <t>✓</t>
        </is>
      </c>
      <c r="E127" s="29" t="inlineStr">
        <is>
          <t>✓</t>
        </is>
      </c>
      <c r="F127" s="29" t="inlineStr">
        <is>
          <t>✓</t>
        </is>
      </c>
      <c r="G127" s="29" t="inlineStr">
        <is>
          <t>✓</t>
        </is>
      </c>
      <c r="H127" s="29" t="inlineStr">
        <is>
          <t>✓</t>
        </is>
      </c>
    </row>
    <row r="128" ht="20" customHeight="1">
      <c r="B128" s="27" t="n">
        <v>34</v>
      </c>
      <c r="C128" s="29" t="inlineStr">
        <is>
          <t>✓</t>
        </is>
      </c>
      <c r="D128" s="29" t="inlineStr">
        <is>
          <t>✓</t>
        </is>
      </c>
      <c r="E128" s="29" t="inlineStr">
        <is>
          <t>✓</t>
        </is>
      </c>
      <c r="F128" s="29" t="inlineStr">
        <is>
          <t>✓</t>
        </is>
      </c>
      <c r="G128" s="29" t="inlineStr">
        <is>
          <t>✓</t>
        </is>
      </c>
      <c r="H128" s="28" t="inlineStr">
        <is>
          <t>✗</t>
        </is>
      </c>
    </row>
    <row r="129" ht="20" customHeight="1">
      <c r="B129" s="27" t="n">
        <v>36</v>
      </c>
      <c r="C129" s="29" t="inlineStr">
        <is>
          <t>✓</t>
        </is>
      </c>
      <c r="D129" s="29" t="inlineStr">
        <is>
          <t>✓</t>
        </is>
      </c>
      <c r="E129" s="29" t="inlineStr">
        <is>
          <t>✓</t>
        </is>
      </c>
      <c r="F129" s="29" t="inlineStr">
        <is>
          <t>✓</t>
        </is>
      </c>
      <c r="G129" s="29" t="inlineStr">
        <is>
          <t>✓</t>
        </is>
      </c>
      <c r="H129" s="29" t="inlineStr">
        <is>
          <t>✓</t>
        </is>
      </c>
    </row>
    <row r="131">
      <c r="B131" s="13" t="inlineStr">
        <is>
          <t>Fuente: OPTIMIZER-CANDIDATES.csv · Picks: picks.tsv · Selección: ROBUST-SELECTION-AUDIT.csv (decision_ref PG sqx.decisions)</t>
        </is>
      </c>
    </row>
  </sheetData>
  <conditionalFormatting sqref="C13:H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H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H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H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H6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3:H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H9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7:H10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1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 ht="32" customHeight="1">
      <c r="B2" s="1" t="inlineStr">
        <is>
          <t>Strategy_2.17.581 — matriz walk-forward (OOS% × runs)</t>
        </is>
      </c>
    </row>
    <row r="3">
      <c r="B3" s="13" t="inlineStr">
        <is>
          <t>Tipo lógico: BB,RANGE_CLOSE,OPEN_ATR  ·  54 celdas  ·  WFM: WARN, mean 10.1807  ·  robust run = pick rank 1</t>
        </is>
      </c>
    </row>
    <row r="5" ht="24" customHeight="1">
      <c r="B5" s="14" t="inlineStr">
        <is>
          <t>Picks WFM (rankeados por sharpe; robust run = rank 1)</t>
        </is>
      </c>
    </row>
    <row r="6" ht="24" customHeight="1">
      <c r="B6" s="4" t="inlineStr">
        <is>
          <t>Rank</t>
        </is>
      </c>
      <c r="C6" s="4" t="inlineStr">
        <is>
          <t>OOS%</t>
        </is>
      </c>
      <c r="D6" s="4" t="inlineStr">
        <is>
          <t>Runs</t>
        </is>
      </c>
      <c r="E6" s="4" t="inlineStr">
        <is>
          <t>Robustness</t>
        </is>
      </c>
      <c r="F6" s="4" t="inlineStr">
        <is>
          <t>Sharpe (WFM)</t>
        </is>
      </c>
    </row>
    <row r="7" ht="20" customHeight="1">
      <c r="B7" s="15" t="n">
        <v>1</v>
      </c>
      <c r="C7" s="15" t="n">
        <v>22</v>
      </c>
      <c r="D7" s="15" t="n">
        <v>6</v>
      </c>
      <c r="E7" s="16" t="n">
        <v>0.7896</v>
      </c>
      <c r="F7" s="17" t="n">
        <v>1.48</v>
      </c>
    </row>
    <row r="8" ht="20" customHeight="1">
      <c r="B8" s="18" t="n">
        <v>2</v>
      </c>
      <c r="C8" s="18" t="n">
        <v>24</v>
      </c>
      <c r="D8" s="18" t="n">
        <v>6</v>
      </c>
      <c r="E8" s="19" t="n">
        <v>0.8338</v>
      </c>
      <c r="F8" s="20" t="n">
        <v>1.26</v>
      </c>
    </row>
    <row r="9" ht="20" customHeight="1">
      <c r="B9" s="18" t="n">
        <v>3</v>
      </c>
      <c r="C9" s="18" t="n">
        <v>34</v>
      </c>
      <c r="D9" s="18" t="n">
        <v>6</v>
      </c>
      <c r="E9" s="19" t="n">
        <v>0.8599</v>
      </c>
      <c r="F9" s="20" t="n">
        <v>1.25</v>
      </c>
    </row>
    <row r="11" ht="24" customHeight="1">
      <c r="B11" s="14" t="inlineStr">
        <is>
          <t>sharpe_ratio (mayor mejor)</t>
        </is>
      </c>
    </row>
    <row r="12" ht="24" customHeight="1">
      <c r="B12" s="4" t="inlineStr">
        <is>
          <t>OOS% \ runs</t>
        </is>
      </c>
      <c r="C12" s="4" t="n">
        <v>5</v>
      </c>
      <c r="D12" s="4" t="n">
        <v>6</v>
      </c>
      <c r="E12" s="4" t="n">
        <v>7</v>
      </c>
      <c r="F12" s="4" t="n">
        <v>8</v>
      </c>
      <c r="G12" s="4" t="n">
        <v>9</v>
      </c>
      <c r="H12" s="4" t="n">
        <v>10</v>
      </c>
    </row>
    <row r="13" ht="20" customHeight="1">
      <c r="B13" s="21" t="n">
        <v>20</v>
      </c>
      <c r="C13" s="20" t="n">
        <v>1.31</v>
      </c>
      <c r="D13" s="20" t="n">
        <v>1.14</v>
      </c>
      <c r="E13" s="20" t="n">
        <v>1.4</v>
      </c>
      <c r="F13" s="20" t="n">
        <v>1.44</v>
      </c>
      <c r="G13" s="20" t="n">
        <v>1.27</v>
      </c>
      <c r="H13" s="20" t="n">
        <v>1.22</v>
      </c>
    </row>
    <row r="14" ht="20" customHeight="1">
      <c r="B14" s="22" t="n">
        <v>22</v>
      </c>
      <c r="C14" s="20" t="n">
        <v>1.21</v>
      </c>
      <c r="D14" s="17" t="n">
        <v>1.41</v>
      </c>
      <c r="E14" s="20" t="n">
        <v>1.41</v>
      </c>
      <c r="F14" s="20" t="n">
        <v>1.33</v>
      </c>
      <c r="G14" s="20" t="n">
        <v>1.24</v>
      </c>
      <c r="H14" s="20" t="n">
        <v>1.32</v>
      </c>
    </row>
    <row r="15" ht="20" customHeight="1">
      <c r="B15" s="21" t="n">
        <v>24</v>
      </c>
      <c r="C15" s="20" t="n">
        <v>1.17</v>
      </c>
      <c r="D15" s="17" t="n">
        <v>1.32</v>
      </c>
      <c r="E15" s="20" t="n">
        <v>1.37</v>
      </c>
      <c r="F15" s="20" t="n">
        <v>1.26</v>
      </c>
      <c r="G15" s="20" t="n">
        <v>1.37</v>
      </c>
      <c r="H15" s="20" t="n">
        <v>1.18</v>
      </c>
    </row>
    <row r="16" ht="20" customHeight="1">
      <c r="B16" s="22" t="n">
        <v>26</v>
      </c>
      <c r="C16" s="20" t="n">
        <v>1.41</v>
      </c>
      <c r="D16" s="20" t="n">
        <v>1.36</v>
      </c>
      <c r="E16" s="20" t="n">
        <v>1.29</v>
      </c>
      <c r="F16" s="20" t="n">
        <v>1.45</v>
      </c>
      <c r="G16" s="20" t="n">
        <v>1.31</v>
      </c>
      <c r="H16" s="20" t="n">
        <v>1.21</v>
      </c>
    </row>
    <row r="17" ht="20" customHeight="1">
      <c r="B17" s="21" t="n">
        <v>28</v>
      </c>
      <c r="C17" s="20" t="n">
        <v>1.35</v>
      </c>
      <c r="D17" s="20" t="n">
        <v>1.24</v>
      </c>
      <c r="E17" s="20" t="n">
        <v>1.22</v>
      </c>
      <c r="F17" s="20" t="n">
        <v>1.36</v>
      </c>
      <c r="G17" s="20" t="n">
        <v>1.15</v>
      </c>
      <c r="H17" s="20" t="n">
        <v>1.19</v>
      </c>
    </row>
    <row r="18" ht="20" customHeight="1">
      <c r="B18" s="22" t="n">
        <v>30</v>
      </c>
      <c r="C18" s="20" t="n">
        <v>1.37</v>
      </c>
      <c r="D18" s="20" t="n">
        <v>1.27</v>
      </c>
      <c r="E18" s="20" t="n">
        <v>1.4</v>
      </c>
      <c r="F18" s="20" t="n">
        <v>1.14</v>
      </c>
      <c r="G18" s="20" t="n">
        <v>1.11</v>
      </c>
      <c r="H18" s="20" t="n">
        <v>1.13</v>
      </c>
    </row>
    <row r="19" ht="20" customHeight="1">
      <c r="B19" s="21" t="n">
        <v>32</v>
      </c>
      <c r="C19" s="20" t="n">
        <v>1.36</v>
      </c>
      <c r="D19" s="20" t="n">
        <v>1.26</v>
      </c>
      <c r="E19" s="20" t="n">
        <v>1.4</v>
      </c>
      <c r="F19" s="20" t="n">
        <v>1.17</v>
      </c>
      <c r="G19" s="20" t="n">
        <v>1.13</v>
      </c>
      <c r="H19" s="20" t="n">
        <v>1.2</v>
      </c>
    </row>
    <row r="20" ht="20" customHeight="1">
      <c r="B20" s="22" t="n">
        <v>34</v>
      </c>
      <c r="C20" s="20" t="n">
        <v>1.27</v>
      </c>
      <c r="D20" s="17" t="n">
        <v>1.33</v>
      </c>
      <c r="E20" s="20" t="n">
        <v>1.2</v>
      </c>
      <c r="F20" s="20" t="n">
        <v>1.06</v>
      </c>
      <c r="G20" s="20" t="n">
        <v>1.16</v>
      </c>
      <c r="H20" s="20" t="n">
        <v>1.16</v>
      </c>
    </row>
    <row r="21" ht="20" customHeight="1">
      <c r="B21" s="21" t="n">
        <v>36</v>
      </c>
      <c r="C21" s="20" t="n">
        <v>1.3</v>
      </c>
      <c r="D21" s="20" t="n">
        <v>1.41</v>
      </c>
      <c r="E21" s="20" t="n">
        <v>1.17</v>
      </c>
      <c r="F21" s="20" t="n">
        <v>1.03</v>
      </c>
      <c r="G21" s="20" t="n">
        <v>1.12</v>
      </c>
      <c r="H21" s="20" t="n">
        <v>1.08</v>
      </c>
    </row>
    <row r="23" ht="24" customHeight="1">
      <c r="B23" s="14" t="inlineStr">
        <is>
          <t>profit_factor (mayor mejor)</t>
        </is>
      </c>
    </row>
    <row r="24" ht="24" customHeight="1">
      <c r="B24" s="4" t="inlineStr">
        <is>
          <t>OOS% \ runs</t>
        </is>
      </c>
      <c r="C24" s="4" t="n">
        <v>5</v>
      </c>
      <c r="D24" s="4" t="n">
        <v>6</v>
      </c>
      <c r="E24" s="4" t="n">
        <v>7</v>
      </c>
      <c r="F24" s="4" t="n">
        <v>8</v>
      </c>
      <c r="G24" s="4" t="n">
        <v>9</v>
      </c>
      <c r="H24" s="4" t="n">
        <v>10</v>
      </c>
    </row>
    <row r="25" ht="20" customHeight="1">
      <c r="B25" s="21" t="n">
        <v>20</v>
      </c>
      <c r="C25" s="20" t="n">
        <v>1.8</v>
      </c>
      <c r="D25" s="20" t="n">
        <v>1.6</v>
      </c>
      <c r="E25" s="20" t="n">
        <v>1.85</v>
      </c>
      <c r="F25" s="20" t="n">
        <v>1.97</v>
      </c>
      <c r="G25" s="20" t="n">
        <v>1.75</v>
      </c>
      <c r="H25" s="20" t="n">
        <v>1.71</v>
      </c>
    </row>
    <row r="26" ht="20" customHeight="1">
      <c r="B26" s="22" t="n">
        <v>22</v>
      </c>
      <c r="C26" s="20" t="n">
        <v>1.62</v>
      </c>
      <c r="D26" s="17" t="n">
        <v>1.88</v>
      </c>
      <c r="E26" s="20" t="n">
        <v>1.85</v>
      </c>
      <c r="F26" s="20" t="n">
        <v>1.9</v>
      </c>
      <c r="G26" s="20" t="n">
        <v>1.75</v>
      </c>
      <c r="H26" s="20" t="n">
        <v>1.77</v>
      </c>
    </row>
    <row r="27" ht="20" customHeight="1">
      <c r="B27" s="21" t="n">
        <v>24</v>
      </c>
      <c r="C27" s="20" t="n">
        <v>1.59</v>
      </c>
      <c r="D27" s="17" t="n">
        <v>1.8</v>
      </c>
      <c r="E27" s="20" t="n">
        <v>1.9</v>
      </c>
      <c r="F27" s="20" t="n">
        <v>1.75</v>
      </c>
      <c r="G27" s="20" t="n">
        <v>1.79</v>
      </c>
      <c r="H27" s="20" t="n">
        <v>1.64</v>
      </c>
    </row>
    <row r="28" ht="20" customHeight="1">
      <c r="B28" s="22" t="n">
        <v>26</v>
      </c>
      <c r="C28" s="20" t="n">
        <v>1.91</v>
      </c>
      <c r="D28" s="20" t="n">
        <v>1.83</v>
      </c>
      <c r="E28" s="20" t="n">
        <v>1.87</v>
      </c>
      <c r="F28" s="20" t="n">
        <v>1.91</v>
      </c>
      <c r="G28" s="20" t="n">
        <v>1.79</v>
      </c>
      <c r="H28" s="20" t="n">
        <v>1.65</v>
      </c>
    </row>
    <row r="29" ht="20" customHeight="1">
      <c r="B29" s="21" t="n">
        <v>28</v>
      </c>
      <c r="C29" s="20" t="n">
        <v>1.88</v>
      </c>
      <c r="D29" s="20" t="n">
        <v>1.73</v>
      </c>
      <c r="E29" s="20" t="n">
        <v>1.71</v>
      </c>
      <c r="F29" s="20" t="n">
        <v>1.83</v>
      </c>
      <c r="G29" s="20" t="n">
        <v>1.62</v>
      </c>
      <c r="H29" s="20" t="n">
        <v>1.63</v>
      </c>
    </row>
    <row r="30" ht="20" customHeight="1">
      <c r="B30" s="22" t="n">
        <v>30</v>
      </c>
      <c r="C30" s="20" t="n">
        <v>1.98</v>
      </c>
      <c r="D30" s="20" t="n">
        <v>1.79</v>
      </c>
      <c r="E30" s="20" t="n">
        <v>1.92</v>
      </c>
      <c r="F30" s="20" t="n">
        <v>1.62</v>
      </c>
      <c r="G30" s="20" t="n">
        <v>1.6</v>
      </c>
      <c r="H30" s="20" t="n">
        <v>1.59</v>
      </c>
    </row>
    <row r="31" ht="20" customHeight="1">
      <c r="B31" s="21" t="n">
        <v>32</v>
      </c>
      <c r="C31" s="20" t="n">
        <v>1.96</v>
      </c>
      <c r="D31" s="20" t="n">
        <v>1.75</v>
      </c>
      <c r="E31" s="20" t="n">
        <v>1.86</v>
      </c>
      <c r="F31" s="20" t="n">
        <v>1.62</v>
      </c>
      <c r="G31" s="20" t="n">
        <v>1.58</v>
      </c>
      <c r="H31" s="20" t="n">
        <v>1.65</v>
      </c>
    </row>
    <row r="32" ht="20" customHeight="1">
      <c r="B32" s="22" t="n">
        <v>34</v>
      </c>
      <c r="C32" s="20" t="n">
        <v>1.76</v>
      </c>
      <c r="D32" s="17" t="n">
        <v>1.8</v>
      </c>
      <c r="E32" s="20" t="n">
        <v>1.65</v>
      </c>
      <c r="F32" s="20" t="n">
        <v>1.55</v>
      </c>
      <c r="G32" s="20" t="n">
        <v>1.6</v>
      </c>
      <c r="H32" s="20" t="n">
        <v>1.63</v>
      </c>
    </row>
    <row r="33" ht="20" customHeight="1">
      <c r="B33" s="21" t="n">
        <v>36</v>
      </c>
      <c r="C33" s="20" t="n">
        <v>1.88</v>
      </c>
      <c r="D33" s="20" t="n">
        <v>1.86</v>
      </c>
      <c r="E33" s="20" t="n">
        <v>1.63</v>
      </c>
      <c r="F33" s="20" t="n">
        <v>1.54</v>
      </c>
      <c r="G33" s="20" t="n">
        <v>1.57</v>
      </c>
      <c r="H33" s="20" t="n">
        <v>1.59</v>
      </c>
    </row>
    <row r="35" ht="24" customHeight="1">
      <c r="B35" s="14" t="inlineStr">
        <is>
          <t>return_dd_ratio (mayor mejor)</t>
        </is>
      </c>
    </row>
    <row r="36" ht="24" customHeight="1">
      <c r="B36" s="4" t="inlineStr">
        <is>
          <t>OOS% \ runs</t>
        </is>
      </c>
      <c r="C36" s="4" t="n">
        <v>5</v>
      </c>
      <c r="D36" s="4" t="n">
        <v>6</v>
      </c>
      <c r="E36" s="4" t="n">
        <v>7</v>
      </c>
      <c r="F36" s="4" t="n">
        <v>8</v>
      </c>
      <c r="G36" s="4" t="n">
        <v>9</v>
      </c>
      <c r="H36" s="4" t="n">
        <v>10</v>
      </c>
    </row>
    <row r="37" ht="20" customHeight="1">
      <c r="B37" s="21" t="n">
        <v>20</v>
      </c>
      <c r="C37" s="20" t="n">
        <v>21.6162</v>
      </c>
      <c r="D37" s="20" t="n">
        <v>17.6878</v>
      </c>
      <c r="E37" s="20" t="n">
        <v>23.0616</v>
      </c>
      <c r="F37" s="20" t="n">
        <v>23.2834</v>
      </c>
      <c r="G37" s="20" t="n">
        <v>15.7297</v>
      </c>
      <c r="H37" s="20" t="n">
        <v>14.2034</v>
      </c>
    </row>
    <row r="38" ht="20" customHeight="1">
      <c r="B38" s="22" t="n">
        <v>22</v>
      </c>
      <c r="C38" s="20" t="n">
        <v>18.702</v>
      </c>
      <c r="D38" s="17" t="n">
        <v>23.5284</v>
      </c>
      <c r="E38" s="20" t="n">
        <v>23.2168</v>
      </c>
      <c r="F38" s="20" t="n">
        <v>15.6674</v>
      </c>
      <c r="G38" s="20" t="n">
        <v>15.2994</v>
      </c>
      <c r="H38" s="20" t="n">
        <v>21.9268</v>
      </c>
    </row>
    <row r="39" ht="20" customHeight="1">
      <c r="B39" s="21" t="n">
        <v>24</v>
      </c>
      <c r="C39" s="20" t="n">
        <v>18.0473</v>
      </c>
      <c r="D39" s="17" t="n">
        <v>17.8219</v>
      </c>
      <c r="E39" s="20" t="n">
        <v>16.3131</v>
      </c>
      <c r="F39" s="20" t="n">
        <v>14.7206</v>
      </c>
      <c r="G39" s="20" t="n">
        <v>18.4931</v>
      </c>
      <c r="H39" s="20" t="n">
        <v>16.7454</v>
      </c>
    </row>
    <row r="40" ht="20" customHeight="1">
      <c r="B40" s="22" t="n">
        <v>26</v>
      </c>
      <c r="C40" s="20" t="n">
        <v>23.0661</v>
      </c>
      <c r="D40" s="20" t="n">
        <v>22.329</v>
      </c>
      <c r="E40" s="20" t="n">
        <v>15.4263</v>
      </c>
      <c r="F40" s="20" t="n">
        <v>21.9728</v>
      </c>
      <c r="G40" s="20" t="n">
        <v>23.065</v>
      </c>
      <c r="H40" s="20" t="n">
        <v>17.3428</v>
      </c>
    </row>
    <row r="41" ht="20" customHeight="1">
      <c r="B41" s="21" t="n">
        <v>28</v>
      </c>
      <c r="C41" s="20" t="n">
        <v>22.0593</v>
      </c>
      <c r="D41" s="20" t="n">
        <v>15.0686</v>
      </c>
      <c r="E41" s="20" t="n">
        <v>14.3321</v>
      </c>
      <c r="F41" s="20" t="n">
        <v>18.1836</v>
      </c>
      <c r="G41" s="20" t="n">
        <v>16.1994</v>
      </c>
      <c r="H41" s="20" t="n">
        <v>17.155</v>
      </c>
    </row>
    <row r="42" ht="20" customHeight="1">
      <c r="B42" s="22" t="n">
        <v>30</v>
      </c>
      <c r="C42" s="20" t="n">
        <v>21.9756</v>
      </c>
      <c r="D42" s="20" t="n">
        <v>15.27</v>
      </c>
      <c r="E42" s="20" t="n">
        <v>22.8526</v>
      </c>
      <c r="F42" s="20" t="n">
        <v>16.7441</v>
      </c>
      <c r="G42" s="20" t="n">
        <v>15.6208</v>
      </c>
      <c r="H42" s="20" t="n">
        <v>13.4705</v>
      </c>
    </row>
    <row r="43" ht="20" customHeight="1">
      <c r="B43" s="21" t="n">
        <v>32</v>
      </c>
      <c r="C43" s="20" t="n">
        <v>21.7472</v>
      </c>
      <c r="D43" s="20" t="n">
        <v>15.3246</v>
      </c>
      <c r="E43" s="20" t="n">
        <v>23.7765</v>
      </c>
      <c r="F43" s="20" t="n">
        <v>16.5822</v>
      </c>
      <c r="G43" s="20" t="n">
        <v>16.22</v>
      </c>
      <c r="H43" s="20" t="n">
        <v>16.8768</v>
      </c>
    </row>
    <row r="44" ht="20" customHeight="1">
      <c r="B44" s="22" t="n">
        <v>34</v>
      </c>
      <c r="C44" s="20" t="n">
        <v>16.2303</v>
      </c>
      <c r="D44" s="17" t="n">
        <v>16.1897</v>
      </c>
      <c r="E44" s="20" t="n">
        <v>18.0385</v>
      </c>
      <c r="F44" s="20" t="n">
        <v>14.7763</v>
      </c>
      <c r="G44" s="20" t="n">
        <v>16.5318</v>
      </c>
      <c r="H44" s="20" t="n">
        <v>16.2118</v>
      </c>
    </row>
    <row r="45" ht="20" customHeight="1">
      <c r="B45" s="21" t="n">
        <v>36</v>
      </c>
      <c r="C45" s="20" t="n">
        <v>16.1219</v>
      </c>
      <c r="D45" s="20" t="n">
        <v>23.6792</v>
      </c>
      <c r="E45" s="20" t="n">
        <v>17.3419</v>
      </c>
      <c r="F45" s="20" t="n">
        <v>14.6669</v>
      </c>
      <c r="G45" s="20" t="n">
        <v>16.3341</v>
      </c>
      <c r="H45" s="20" t="n">
        <v>15.6253</v>
      </c>
    </row>
    <row r="47" ht="24" customHeight="1">
      <c r="B47" s="14" t="inlineStr">
        <is>
          <t>sqn_score (mayor mejor)</t>
        </is>
      </c>
    </row>
    <row r="48" ht="24" customHeight="1">
      <c r="B48" s="4" t="inlineStr">
        <is>
          <t>OOS% \ runs</t>
        </is>
      </c>
      <c r="C48" s="4" t="n">
        <v>5</v>
      </c>
      <c r="D48" s="4" t="n">
        <v>6</v>
      </c>
      <c r="E48" s="4" t="n">
        <v>7</v>
      </c>
      <c r="F48" s="4" t="n">
        <v>8</v>
      </c>
      <c r="G48" s="4" t="n">
        <v>9</v>
      </c>
      <c r="H48" s="4" t="n">
        <v>10</v>
      </c>
    </row>
    <row r="49" ht="20" customHeight="1">
      <c r="B49" s="21" t="n">
        <v>20</v>
      </c>
      <c r="C49" s="20" t="n">
        <v>1.7</v>
      </c>
      <c r="D49" s="20" t="n">
        <v>1.36</v>
      </c>
      <c r="E49" s="20" t="n">
        <v>1.78</v>
      </c>
      <c r="F49" s="20" t="n">
        <v>1.92</v>
      </c>
      <c r="G49" s="20" t="n">
        <v>1.66</v>
      </c>
      <c r="H49" s="20" t="n">
        <v>1.6</v>
      </c>
    </row>
    <row r="50" ht="20" customHeight="1">
      <c r="B50" s="22" t="n">
        <v>22</v>
      </c>
      <c r="C50" s="20" t="n">
        <v>1.4</v>
      </c>
      <c r="D50" s="17" t="n">
        <v>1.85</v>
      </c>
      <c r="E50" s="20" t="n">
        <v>1.79</v>
      </c>
      <c r="F50" s="20" t="n">
        <v>1.85</v>
      </c>
      <c r="G50" s="20" t="n">
        <v>1.66</v>
      </c>
      <c r="H50" s="20" t="n">
        <v>1.7</v>
      </c>
    </row>
    <row r="51" ht="20" customHeight="1">
      <c r="B51" s="21" t="n">
        <v>24</v>
      </c>
      <c r="C51" s="20" t="n">
        <v>1.36</v>
      </c>
      <c r="D51" s="17" t="n">
        <v>1.72</v>
      </c>
      <c r="E51" s="20" t="n">
        <v>1.85</v>
      </c>
      <c r="F51" s="20" t="n">
        <v>1.68</v>
      </c>
      <c r="G51" s="20" t="n">
        <v>1.72</v>
      </c>
      <c r="H51" s="20" t="n">
        <v>1.43</v>
      </c>
    </row>
    <row r="52" ht="20" customHeight="1">
      <c r="B52" s="22" t="n">
        <v>26</v>
      </c>
      <c r="C52" s="20" t="n">
        <v>1.89</v>
      </c>
      <c r="D52" s="20" t="n">
        <v>1.76</v>
      </c>
      <c r="E52" s="20" t="n">
        <v>1.76</v>
      </c>
      <c r="F52" s="20" t="n">
        <v>1.89</v>
      </c>
      <c r="G52" s="20" t="n">
        <v>1.73</v>
      </c>
      <c r="H52" s="20" t="n">
        <v>1.46</v>
      </c>
    </row>
    <row r="53" ht="20" customHeight="1">
      <c r="B53" s="21" t="n">
        <v>28</v>
      </c>
      <c r="C53" s="20" t="n">
        <v>1.82</v>
      </c>
      <c r="D53" s="20" t="n">
        <v>1.61</v>
      </c>
      <c r="E53" s="20" t="n">
        <v>1.6</v>
      </c>
      <c r="F53" s="20" t="n">
        <v>1.78</v>
      </c>
      <c r="G53" s="20" t="n">
        <v>1.4</v>
      </c>
      <c r="H53" s="20" t="n">
        <v>1.41</v>
      </c>
    </row>
    <row r="54" ht="20" customHeight="1">
      <c r="B54" s="22" t="n">
        <v>30</v>
      </c>
      <c r="C54" s="20" t="n">
        <v>1.93</v>
      </c>
      <c r="D54" s="20" t="n">
        <v>1.7</v>
      </c>
      <c r="E54" s="20" t="n">
        <v>1.88</v>
      </c>
      <c r="F54" s="20" t="n">
        <v>1.41</v>
      </c>
      <c r="G54" s="20" t="n">
        <v>1.35</v>
      </c>
      <c r="H54" s="20" t="n">
        <v>1.34</v>
      </c>
    </row>
    <row r="55" ht="20" customHeight="1">
      <c r="B55" s="21" t="n">
        <v>32</v>
      </c>
      <c r="C55" s="20" t="n">
        <v>1.9</v>
      </c>
      <c r="D55" s="20" t="n">
        <v>1.65</v>
      </c>
      <c r="E55" s="20" t="n">
        <v>1.82</v>
      </c>
      <c r="F55" s="20" t="n">
        <v>1.41</v>
      </c>
      <c r="G55" s="20" t="n">
        <v>1.33</v>
      </c>
      <c r="H55" s="20" t="n">
        <v>1.43</v>
      </c>
    </row>
    <row r="56" ht="20" customHeight="1">
      <c r="B56" s="22" t="n">
        <v>34</v>
      </c>
      <c r="C56" s="20" t="n">
        <v>1.62</v>
      </c>
      <c r="D56" s="17" t="n">
        <v>1.73</v>
      </c>
      <c r="E56" s="20" t="n">
        <v>1.46</v>
      </c>
      <c r="F56" s="20" t="n">
        <v>1.26</v>
      </c>
      <c r="G56" s="20" t="n">
        <v>1.38</v>
      </c>
      <c r="H56" s="20" t="n">
        <v>1.38</v>
      </c>
    </row>
    <row r="57" ht="20" customHeight="1">
      <c r="B57" s="21" t="n">
        <v>36</v>
      </c>
      <c r="C57" s="20" t="n">
        <v>1.77</v>
      </c>
      <c r="D57" s="20" t="n">
        <v>1.81</v>
      </c>
      <c r="E57" s="20" t="n">
        <v>1.42</v>
      </c>
      <c r="F57" s="20" t="n">
        <v>1.23</v>
      </c>
      <c r="G57" s="20" t="n">
        <v>1.32</v>
      </c>
      <c r="H57" s="20" t="n">
        <v>1.31</v>
      </c>
    </row>
    <row r="59" ht="24" customHeight="1">
      <c r="B59" s="14" t="inlineStr">
        <is>
          <t>cagr % (mayor mejor)</t>
        </is>
      </c>
    </row>
    <row r="60" ht="24" customHeight="1">
      <c r="B60" s="4" t="inlineStr">
        <is>
          <t>OOS% \ runs</t>
        </is>
      </c>
      <c r="C60" s="4" t="n">
        <v>5</v>
      </c>
      <c r="D60" s="4" t="n">
        <v>6</v>
      </c>
      <c r="E60" s="4" t="n">
        <v>7</v>
      </c>
      <c r="F60" s="4" t="n">
        <v>8</v>
      </c>
      <c r="G60" s="4" t="n">
        <v>9</v>
      </c>
      <c r="H60" s="4" t="n">
        <v>10</v>
      </c>
    </row>
    <row r="61" ht="20" customHeight="1">
      <c r="B61" s="21" t="n">
        <v>20</v>
      </c>
      <c r="C61" s="20" t="n">
        <v>2.55</v>
      </c>
      <c r="D61" s="20" t="n">
        <v>3.51</v>
      </c>
      <c r="E61" s="20" t="n">
        <v>2.32</v>
      </c>
      <c r="F61" s="20" t="n">
        <v>2.34</v>
      </c>
      <c r="G61" s="20" t="n">
        <v>2.28</v>
      </c>
      <c r="H61" s="20" t="n">
        <v>1.93</v>
      </c>
    </row>
    <row r="62" ht="20" customHeight="1">
      <c r="B62" s="22" t="n">
        <v>22</v>
      </c>
      <c r="C62" s="20" t="n">
        <v>3.69</v>
      </c>
      <c r="D62" s="17" t="n">
        <v>2.36</v>
      </c>
      <c r="E62" s="20" t="n">
        <v>2.33</v>
      </c>
      <c r="F62" s="20" t="n">
        <v>2.39</v>
      </c>
      <c r="G62" s="20" t="n">
        <v>1.89</v>
      </c>
      <c r="H62" s="20" t="n">
        <v>1.93</v>
      </c>
    </row>
    <row r="63" ht="20" customHeight="1">
      <c r="B63" s="21" t="n">
        <v>24</v>
      </c>
      <c r="C63" s="20" t="n">
        <v>3.57</v>
      </c>
      <c r="D63" s="17" t="n">
        <v>2.22</v>
      </c>
      <c r="E63" s="20" t="n">
        <v>2.48</v>
      </c>
      <c r="F63" s="20" t="n">
        <v>1.95</v>
      </c>
      <c r="G63" s="20" t="n">
        <v>2</v>
      </c>
      <c r="H63" s="20" t="n">
        <v>2.49</v>
      </c>
    </row>
    <row r="64" ht="20" customHeight="1">
      <c r="B64" s="22" t="n">
        <v>26</v>
      </c>
      <c r="C64" s="20" t="n">
        <v>2.32</v>
      </c>
      <c r="D64" s="20" t="n">
        <v>2.25</v>
      </c>
      <c r="E64" s="20" t="n">
        <v>2.35</v>
      </c>
      <c r="F64" s="20" t="n">
        <v>2.09</v>
      </c>
      <c r="G64" s="20" t="n">
        <v>1.88</v>
      </c>
      <c r="H64" s="20" t="n">
        <v>2.57</v>
      </c>
    </row>
    <row r="65" ht="20" customHeight="1">
      <c r="B65" s="21" t="n">
        <v>28</v>
      </c>
      <c r="C65" s="20" t="n">
        <v>2.22</v>
      </c>
      <c r="D65" s="20" t="n">
        <v>2.3</v>
      </c>
      <c r="E65" s="20" t="n">
        <v>1.92</v>
      </c>
      <c r="F65" s="20" t="n">
        <v>1.97</v>
      </c>
      <c r="G65" s="20" t="n">
        <v>2.42</v>
      </c>
      <c r="H65" s="20" t="n">
        <v>2.26</v>
      </c>
    </row>
    <row r="66" ht="20" customHeight="1">
      <c r="B66" s="22" t="n">
        <v>30</v>
      </c>
      <c r="C66" s="20" t="n">
        <v>2.22</v>
      </c>
      <c r="D66" s="20" t="n">
        <v>2.33</v>
      </c>
      <c r="E66" s="20" t="n">
        <v>2.01</v>
      </c>
      <c r="F66" s="20" t="n">
        <v>2.49</v>
      </c>
      <c r="G66" s="20" t="n">
        <v>2.34</v>
      </c>
      <c r="H66" s="20" t="n">
        <v>2.09</v>
      </c>
    </row>
    <row r="67" ht="20" customHeight="1">
      <c r="B67" s="21" t="n">
        <v>32</v>
      </c>
      <c r="C67" s="20" t="n">
        <v>2.19</v>
      </c>
      <c r="D67" s="20" t="n">
        <v>2.04</v>
      </c>
      <c r="E67" s="20" t="n">
        <v>2.08</v>
      </c>
      <c r="F67" s="20" t="n">
        <v>2.47</v>
      </c>
      <c r="G67" s="20" t="n">
        <v>2.15</v>
      </c>
      <c r="H67" s="20" t="n">
        <v>2.23</v>
      </c>
    </row>
    <row r="68" ht="20" customHeight="1">
      <c r="B68" s="22" t="n">
        <v>34</v>
      </c>
      <c r="C68" s="20" t="n">
        <v>2.47</v>
      </c>
      <c r="D68" s="17" t="n">
        <v>2.15</v>
      </c>
      <c r="E68" s="20" t="n">
        <v>2.67</v>
      </c>
      <c r="F68" s="20" t="n">
        <v>2.25</v>
      </c>
      <c r="G68" s="20" t="n">
        <v>2.19</v>
      </c>
      <c r="H68" s="20" t="n">
        <v>2.15</v>
      </c>
    </row>
    <row r="69" ht="20" customHeight="1">
      <c r="B69" s="21" t="n">
        <v>36</v>
      </c>
      <c r="C69" s="20" t="n">
        <v>2.45</v>
      </c>
      <c r="D69" s="20" t="n">
        <v>2.08</v>
      </c>
      <c r="E69" s="20" t="n">
        <v>2.57</v>
      </c>
      <c r="F69" s="20" t="n">
        <v>1.96</v>
      </c>
      <c r="G69" s="20" t="n">
        <v>2.16</v>
      </c>
      <c r="H69" s="20" t="n">
        <v>2.08</v>
      </c>
    </row>
    <row r="71" ht="24" customHeight="1">
      <c r="B71" s="14" t="inlineStr">
        <is>
          <t>net_profit (mayor mejor)</t>
        </is>
      </c>
    </row>
    <row r="72" ht="24" customHeight="1">
      <c r="B72" s="4" t="inlineStr">
        <is>
          <t>OOS% \ runs</t>
        </is>
      </c>
      <c r="C72" s="4" t="n">
        <v>5</v>
      </c>
      <c r="D72" s="4" t="n">
        <v>6</v>
      </c>
      <c r="E72" s="4" t="n">
        <v>7</v>
      </c>
      <c r="F72" s="4" t="n">
        <v>8</v>
      </c>
      <c r="G72" s="4" t="n">
        <v>9</v>
      </c>
      <c r="H72" s="4" t="n">
        <v>10</v>
      </c>
    </row>
    <row r="73" ht="20" customHeight="1">
      <c r="B73" s="21" t="n">
        <v>20</v>
      </c>
      <c r="C73" s="23" t="n">
        <v>16311.5996</v>
      </c>
      <c r="D73" s="23" t="n">
        <v>22985.3496</v>
      </c>
      <c r="E73" s="23" t="n">
        <v>17402.25</v>
      </c>
      <c r="F73" s="23" t="n">
        <v>17569.6602</v>
      </c>
      <c r="G73" s="23" t="n">
        <v>17069.8906</v>
      </c>
      <c r="H73" s="23" t="n">
        <v>16504.3496</v>
      </c>
    </row>
    <row r="74" ht="20" customHeight="1">
      <c r="B74" s="22" t="n">
        <v>22</v>
      </c>
      <c r="C74" s="23" t="n">
        <v>24303.25</v>
      </c>
      <c r="D74" s="24" t="n">
        <v>17754.5605</v>
      </c>
      <c r="E74" s="23" t="n">
        <v>17519.3906</v>
      </c>
      <c r="F74" s="23" t="n">
        <v>17958.7891</v>
      </c>
      <c r="G74" s="23" t="n">
        <v>16127.0996</v>
      </c>
      <c r="H74" s="23" t="n">
        <v>16545.9492</v>
      </c>
    </row>
    <row r="75" ht="20" customHeight="1">
      <c r="B75" s="21" t="n">
        <v>24</v>
      </c>
      <c r="C75" s="23" t="n">
        <v>23452.5</v>
      </c>
      <c r="D75" s="24" t="n">
        <v>16643.8496</v>
      </c>
      <c r="E75" s="23" t="n">
        <v>18698.8691</v>
      </c>
      <c r="F75" s="23" t="n">
        <v>16724.8496</v>
      </c>
      <c r="G75" s="23" t="n">
        <v>17144.9492</v>
      </c>
      <c r="H75" s="23" t="n">
        <v>21760.5996</v>
      </c>
    </row>
    <row r="76" ht="20" customHeight="1">
      <c r="B76" s="22" t="n">
        <v>26</v>
      </c>
      <c r="C76" s="23" t="n">
        <v>17405.6504</v>
      </c>
      <c r="D76" s="23" t="n">
        <v>16849.4492</v>
      </c>
      <c r="E76" s="23" t="n">
        <v>17682.4492</v>
      </c>
      <c r="F76" s="23" t="n">
        <v>17961.6992</v>
      </c>
      <c r="G76" s="23" t="n">
        <v>16077.4502</v>
      </c>
      <c r="H76" s="23" t="n">
        <v>22536.9395</v>
      </c>
    </row>
    <row r="77" ht="20" customHeight="1">
      <c r="B77" s="21" t="n">
        <v>28</v>
      </c>
      <c r="C77" s="23" t="n">
        <v>16645.9492</v>
      </c>
      <c r="D77" s="23" t="n">
        <v>17272.4004</v>
      </c>
      <c r="E77" s="23" t="n">
        <v>16428.1504</v>
      </c>
      <c r="F77" s="23" t="n">
        <v>16857.9902</v>
      </c>
      <c r="G77" s="23" t="n">
        <v>21051.0801</v>
      </c>
      <c r="H77" s="23" t="n">
        <v>22292.9492</v>
      </c>
    </row>
    <row r="78" ht="20" customHeight="1">
      <c r="B78" s="22" t="n">
        <v>30</v>
      </c>
      <c r="C78" s="23" t="n">
        <v>16582.8008</v>
      </c>
      <c r="D78" s="23" t="n">
        <v>17503.1992</v>
      </c>
      <c r="E78" s="23" t="n">
        <v>17244.5996</v>
      </c>
      <c r="F78" s="23" t="n">
        <v>21758.9805</v>
      </c>
      <c r="G78" s="23" t="n">
        <v>20299.1992</v>
      </c>
      <c r="H78" s="23" t="n">
        <v>20506.75</v>
      </c>
    </row>
    <row r="79" ht="20" customHeight="1">
      <c r="B79" s="21" t="n">
        <v>32</v>
      </c>
      <c r="C79" s="23" t="n">
        <v>16410.4102</v>
      </c>
      <c r="D79" s="23" t="n">
        <v>17565.8301</v>
      </c>
      <c r="E79" s="23" t="n">
        <v>17941.75</v>
      </c>
      <c r="F79" s="23" t="n">
        <v>21548.5898</v>
      </c>
      <c r="G79" s="23" t="n">
        <v>21077.8594</v>
      </c>
      <c r="H79" s="23" t="n">
        <v>21931.3496</v>
      </c>
    </row>
    <row r="80" ht="20" customHeight="1">
      <c r="B80" s="22" t="n">
        <v>34</v>
      </c>
      <c r="C80" s="23" t="n">
        <v>18604</v>
      </c>
      <c r="D80" s="24" t="n">
        <v>18557.4199</v>
      </c>
      <c r="E80" s="23" t="n">
        <v>23441.0898</v>
      </c>
      <c r="F80" s="23" t="n">
        <v>19506.9805</v>
      </c>
      <c r="G80" s="23" t="n">
        <v>21483.0508</v>
      </c>
      <c r="H80" s="23" t="n">
        <v>21067.25</v>
      </c>
    </row>
    <row r="81" ht="20" customHeight="1">
      <c r="B81" s="21" t="n">
        <v>36</v>
      </c>
      <c r="C81" s="23" t="n">
        <v>18479.75</v>
      </c>
      <c r="D81" s="23" t="n">
        <v>17868.3008</v>
      </c>
      <c r="E81" s="23" t="n">
        <v>22535.8008</v>
      </c>
      <c r="F81" s="23" t="n">
        <v>19059.6504</v>
      </c>
      <c r="G81" s="23" t="n">
        <v>21226.0996</v>
      </c>
      <c r="H81" s="23" t="n">
        <v>20305.0508</v>
      </c>
    </row>
    <row r="83" ht="24" customHeight="1">
      <c r="B83" s="14" t="inlineStr">
        <is>
          <t>drawdown (MENOR mejor)</t>
        </is>
      </c>
    </row>
    <row r="84" ht="24" customHeight="1">
      <c r="B84" s="4" t="inlineStr">
        <is>
          <t>OOS% \ runs</t>
        </is>
      </c>
      <c r="C84" s="4" t="n">
        <v>5</v>
      </c>
      <c r="D84" s="4" t="n">
        <v>6</v>
      </c>
      <c r="E84" s="4" t="n">
        <v>7</v>
      </c>
      <c r="F84" s="4" t="n">
        <v>8</v>
      </c>
      <c r="G84" s="4" t="n">
        <v>9</v>
      </c>
      <c r="H84" s="4" t="n">
        <v>10</v>
      </c>
    </row>
    <row r="85" ht="20" customHeight="1">
      <c r="B85" s="21" t="n">
        <v>20</v>
      </c>
      <c r="C85" s="23" t="n">
        <v>754.6</v>
      </c>
      <c r="D85" s="23" t="n">
        <v>1299.5</v>
      </c>
      <c r="E85" s="23" t="n">
        <v>754.6</v>
      </c>
      <c r="F85" s="23" t="n">
        <v>754.6</v>
      </c>
      <c r="G85" s="23" t="n">
        <v>1085.2</v>
      </c>
      <c r="H85" s="23" t="n">
        <v>1162</v>
      </c>
    </row>
    <row r="86" ht="20" customHeight="1">
      <c r="B86" s="22" t="n">
        <v>22</v>
      </c>
      <c r="C86" s="23" t="n">
        <v>1299.5</v>
      </c>
      <c r="D86" s="24" t="n">
        <v>754.6</v>
      </c>
      <c r="E86" s="23" t="n">
        <v>754.6</v>
      </c>
      <c r="F86" s="23" t="n">
        <v>1146.25</v>
      </c>
      <c r="G86" s="23" t="n">
        <v>1054.1</v>
      </c>
      <c r="H86" s="23" t="n">
        <v>754.6</v>
      </c>
    </row>
    <row r="87" ht="20" customHeight="1">
      <c r="B87" s="21" t="n">
        <v>24</v>
      </c>
      <c r="C87" s="23" t="n">
        <v>1299.5</v>
      </c>
      <c r="D87" s="24" t="n">
        <v>933.9</v>
      </c>
      <c r="E87" s="23" t="n">
        <v>1146.25</v>
      </c>
      <c r="F87" s="23" t="n">
        <v>1136.15</v>
      </c>
      <c r="G87" s="23" t="n">
        <v>927.1</v>
      </c>
      <c r="H87" s="23" t="n">
        <v>1299.5</v>
      </c>
    </row>
    <row r="88" ht="20" customHeight="1">
      <c r="B88" s="22" t="n">
        <v>26</v>
      </c>
      <c r="C88" s="23" t="n">
        <v>754.6</v>
      </c>
      <c r="D88" s="23" t="n">
        <v>754.6</v>
      </c>
      <c r="E88" s="23" t="n">
        <v>1146.25</v>
      </c>
      <c r="F88" s="23" t="n">
        <v>817.45</v>
      </c>
      <c r="G88" s="23" t="n">
        <v>697.05</v>
      </c>
      <c r="H88" s="23" t="n">
        <v>1299.5</v>
      </c>
    </row>
    <row r="89" ht="20" customHeight="1">
      <c r="B89" s="21" t="n">
        <v>28</v>
      </c>
      <c r="C89" s="23" t="n">
        <v>754.6</v>
      </c>
      <c r="D89" s="23" t="n">
        <v>1146.25</v>
      </c>
      <c r="E89" s="23" t="n">
        <v>1146.25</v>
      </c>
      <c r="F89" s="23" t="n">
        <v>927.1</v>
      </c>
      <c r="G89" s="23" t="n">
        <v>1299.5</v>
      </c>
      <c r="H89" s="23" t="n">
        <v>1299.5</v>
      </c>
    </row>
    <row r="90" ht="20" customHeight="1">
      <c r="B90" s="22" t="n">
        <v>30</v>
      </c>
      <c r="C90" s="23" t="n">
        <v>754.6</v>
      </c>
      <c r="D90" s="23" t="n">
        <v>1146.25</v>
      </c>
      <c r="E90" s="23" t="n">
        <v>754.6</v>
      </c>
      <c r="F90" s="23" t="n">
        <v>1299.5</v>
      </c>
      <c r="G90" s="23" t="n">
        <v>1299.5</v>
      </c>
      <c r="H90" s="23" t="n">
        <v>1522.35</v>
      </c>
    </row>
    <row r="91" ht="20" customHeight="1">
      <c r="B91" s="21" t="n">
        <v>32</v>
      </c>
      <c r="C91" s="23" t="n">
        <v>754.6</v>
      </c>
      <c r="D91" s="23" t="n">
        <v>1146.25</v>
      </c>
      <c r="E91" s="23" t="n">
        <v>754.6</v>
      </c>
      <c r="F91" s="23" t="n">
        <v>1299.5</v>
      </c>
      <c r="G91" s="23" t="n">
        <v>1299.5</v>
      </c>
      <c r="H91" s="23" t="n">
        <v>1299.5</v>
      </c>
    </row>
    <row r="92" ht="20" customHeight="1">
      <c r="B92" s="22" t="n">
        <v>34</v>
      </c>
      <c r="C92" s="23" t="n">
        <v>1146.25</v>
      </c>
      <c r="D92" s="24" t="n">
        <v>1146.25</v>
      </c>
      <c r="E92" s="23" t="n">
        <v>1299.5</v>
      </c>
      <c r="F92" s="23" t="n">
        <v>1320.15</v>
      </c>
      <c r="G92" s="23" t="n">
        <v>1299.5</v>
      </c>
      <c r="H92" s="23" t="n">
        <v>1299.5</v>
      </c>
    </row>
    <row r="93" ht="20" customHeight="1">
      <c r="B93" s="21" t="n">
        <v>36</v>
      </c>
      <c r="C93" s="23" t="n">
        <v>1146.25</v>
      </c>
      <c r="D93" s="23" t="n">
        <v>754.6</v>
      </c>
      <c r="E93" s="23" t="n">
        <v>1299.5</v>
      </c>
      <c r="F93" s="23" t="n">
        <v>1299.5</v>
      </c>
      <c r="G93" s="23" t="n">
        <v>1299.5</v>
      </c>
      <c r="H93" s="23" t="n">
        <v>1299.5</v>
      </c>
    </row>
    <row r="95" ht="24" customHeight="1">
      <c r="B95" s="14" t="inlineStr">
        <is>
          <t>winning_percentage %</t>
        </is>
      </c>
    </row>
    <row r="96" ht="24" customHeight="1">
      <c r="B96" s="4" t="inlineStr">
        <is>
          <t>OOS% \ runs</t>
        </is>
      </c>
      <c r="C96" s="4" t="n">
        <v>5</v>
      </c>
      <c r="D96" s="4" t="n">
        <v>6</v>
      </c>
      <c r="E96" s="4" t="n">
        <v>7</v>
      </c>
      <c r="F96" s="4" t="n">
        <v>8</v>
      </c>
      <c r="G96" s="4" t="n">
        <v>9</v>
      </c>
      <c r="H96" s="4" t="n">
        <v>10</v>
      </c>
    </row>
    <row r="97" ht="20" customHeight="1">
      <c r="B97" s="21" t="n">
        <v>20</v>
      </c>
      <c r="C97" s="25" t="n">
        <v>46.67</v>
      </c>
      <c r="D97" s="25" t="n">
        <v>41.67</v>
      </c>
      <c r="E97" s="25" t="n">
        <v>46.51</v>
      </c>
      <c r="F97" s="25" t="n">
        <v>47.42</v>
      </c>
      <c r="G97" s="25" t="n">
        <v>44.7</v>
      </c>
      <c r="H97" s="25" t="n">
        <v>44.91</v>
      </c>
    </row>
    <row r="98" ht="20" customHeight="1">
      <c r="B98" s="22" t="n">
        <v>22</v>
      </c>
      <c r="C98" s="25" t="n">
        <v>41.27</v>
      </c>
      <c r="D98" s="26" t="n">
        <v>48.01</v>
      </c>
      <c r="E98" s="25" t="n">
        <v>46.53</v>
      </c>
      <c r="F98" s="25" t="n">
        <v>45.99</v>
      </c>
      <c r="G98" s="25" t="n">
        <v>44.76</v>
      </c>
      <c r="H98" s="25" t="n">
        <v>44.97</v>
      </c>
    </row>
    <row r="99" ht="20" customHeight="1">
      <c r="B99" s="21" t="n">
        <v>24</v>
      </c>
      <c r="C99" s="25" t="n">
        <v>41.18</v>
      </c>
      <c r="D99" s="26" t="n">
        <v>46.14</v>
      </c>
      <c r="E99" s="25" t="n">
        <v>46.37</v>
      </c>
      <c r="F99" s="25" t="n">
        <v>45.8</v>
      </c>
      <c r="G99" s="25" t="n">
        <v>44.85</v>
      </c>
      <c r="H99" s="25" t="n">
        <v>43.4</v>
      </c>
    </row>
    <row r="100" ht="20" customHeight="1">
      <c r="B100" s="22" t="n">
        <v>26</v>
      </c>
      <c r="C100" s="25" t="n">
        <v>49.33</v>
      </c>
      <c r="D100" s="25" t="n">
        <v>46.56</v>
      </c>
      <c r="E100" s="25" t="n">
        <v>45.83</v>
      </c>
      <c r="F100" s="25" t="n">
        <v>47.94</v>
      </c>
      <c r="G100" s="25" t="n">
        <v>46.38</v>
      </c>
      <c r="H100" s="25" t="n">
        <v>44.19</v>
      </c>
    </row>
    <row r="101" ht="20" customHeight="1">
      <c r="B101" s="21" t="n">
        <v>28</v>
      </c>
      <c r="C101" s="25" t="n">
        <v>47.39</v>
      </c>
      <c r="D101" s="25" t="n">
        <v>43.29</v>
      </c>
      <c r="E101" s="25" t="n">
        <v>44.98</v>
      </c>
      <c r="F101" s="25" t="n">
        <v>47.14</v>
      </c>
      <c r="G101" s="25" t="n">
        <v>43.84</v>
      </c>
      <c r="H101" s="25" t="n">
        <v>41.79</v>
      </c>
    </row>
    <row r="102" ht="20" customHeight="1">
      <c r="B102" s="22" t="n">
        <v>30</v>
      </c>
      <c r="C102" s="25" t="n">
        <v>50.16</v>
      </c>
      <c r="D102" s="25" t="n">
        <v>44.92</v>
      </c>
      <c r="E102" s="25" t="n">
        <v>48.96</v>
      </c>
      <c r="F102" s="25" t="n">
        <v>42.38</v>
      </c>
      <c r="G102" s="25" t="n">
        <v>43.74</v>
      </c>
      <c r="H102" s="25" t="n">
        <v>41.53</v>
      </c>
    </row>
    <row r="103" ht="20" customHeight="1">
      <c r="B103" s="21" t="n">
        <v>32</v>
      </c>
      <c r="C103" s="25" t="n">
        <v>48.98</v>
      </c>
      <c r="D103" s="25" t="n">
        <v>44.74</v>
      </c>
      <c r="E103" s="25" t="n">
        <v>47.86</v>
      </c>
      <c r="F103" s="25" t="n">
        <v>43.52</v>
      </c>
      <c r="G103" s="25" t="n">
        <v>43.2</v>
      </c>
      <c r="H103" s="25" t="n">
        <v>40.91</v>
      </c>
    </row>
    <row r="104" ht="20" customHeight="1">
      <c r="B104" s="22" t="n">
        <v>34</v>
      </c>
      <c r="C104" s="25" t="n">
        <v>41.91</v>
      </c>
      <c r="D104" s="26" t="n">
        <v>44.65</v>
      </c>
      <c r="E104" s="25" t="n">
        <v>42.41</v>
      </c>
      <c r="F104" s="25" t="n">
        <v>42.45</v>
      </c>
      <c r="G104" s="25" t="n">
        <v>43.72</v>
      </c>
      <c r="H104" s="25" t="n">
        <v>41.02</v>
      </c>
    </row>
    <row r="105" ht="20" customHeight="1">
      <c r="B105" s="21" t="n">
        <v>36</v>
      </c>
      <c r="C105" s="25" t="n">
        <v>44.56</v>
      </c>
      <c r="D105" s="25" t="n">
        <v>47.2</v>
      </c>
      <c r="E105" s="25" t="n">
        <v>41.97</v>
      </c>
      <c r="F105" s="25" t="n">
        <v>42.35</v>
      </c>
      <c r="G105" s="25" t="n">
        <v>42.73</v>
      </c>
      <c r="H105" s="25" t="n">
        <v>41.78</v>
      </c>
    </row>
    <row r="107" ht="24" customHeight="1">
      <c r="B107" s="14" t="inlineStr">
        <is>
          <t>num_trades</t>
        </is>
      </c>
    </row>
    <row r="108" ht="24" customHeight="1">
      <c r="B108" s="4" t="inlineStr">
        <is>
          <t>OOS% \ runs</t>
        </is>
      </c>
      <c r="C108" s="4" t="n">
        <v>5</v>
      </c>
      <c r="D108" s="4" t="n">
        <v>6</v>
      </c>
      <c r="E108" s="4" t="n">
        <v>7</v>
      </c>
      <c r="F108" s="4" t="n">
        <v>8</v>
      </c>
      <c r="G108" s="4" t="n">
        <v>9</v>
      </c>
      <c r="H108" s="4" t="n">
        <v>10</v>
      </c>
    </row>
    <row r="109" ht="20" customHeight="1">
      <c r="B109" s="21" t="n">
        <v>20</v>
      </c>
      <c r="C109" s="23" t="n">
        <v>720</v>
      </c>
      <c r="D109" s="23" t="n">
        <v>900</v>
      </c>
      <c r="E109" s="23" t="n">
        <v>744</v>
      </c>
      <c r="F109" s="23" t="n">
        <v>679</v>
      </c>
      <c r="G109" s="23" t="n">
        <v>745</v>
      </c>
      <c r="H109" s="23" t="n">
        <v>746</v>
      </c>
    </row>
    <row r="110" ht="20" customHeight="1">
      <c r="B110" s="22" t="n">
        <v>22</v>
      </c>
      <c r="C110" s="23" t="n">
        <v>945</v>
      </c>
      <c r="D110" s="24" t="n">
        <v>702</v>
      </c>
      <c r="E110" s="23" t="n">
        <v>750</v>
      </c>
      <c r="F110" s="23" t="n">
        <v>674</v>
      </c>
      <c r="G110" s="23" t="n">
        <v>715</v>
      </c>
      <c r="H110" s="23" t="n">
        <v>725</v>
      </c>
    </row>
    <row r="111" ht="20" customHeight="1">
      <c r="B111" s="21" t="n">
        <v>24</v>
      </c>
      <c r="C111" s="23" t="n">
        <v>935</v>
      </c>
      <c r="D111" s="24" t="n">
        <v>726</v>
      </c>
      <c r="E111" s="23" t="n">
        <v>703</v>
      </c>
      <c r="F111" s="23" t="n">
        <v>727</v>
      </c>
      <c r="G111" s="23" t="n">
        <v>758</v>
      </c>
      <c r="H111" s="23" t="n">
        <v>864</v>
      </c>
    </row>
    <row r="112" ht="20" customHeight="1">
      <c r="B112" s="22" t="n">
        <v>26</v>
      </c>
      <c r="C112" s="23" t="n">
        <v>671</v>
      </c>
      <c r="D112" s="23" t="n">
        <v>726</v>
      </c>
      <c r="E112" s="23" t="n">
        <v>696</v>
      </c>
      <c r="F112" s="23" t="n">
        <v>705</v>
      </c>
      <c r="G112" s="23" t="n">
        <v>718</v>
      </c>
      <c r="H112" s="23" t="n">
        <v>878</v>
      </c>
    </row>
    <row r="113" ht="20" customHeight="1">
      <c r="B113" s="21" t="n">
        <v>28</v>
      </c>
      <c r="C113" s="23" t="n">
        <v>671</v>
      </c>
      <c r="D113" s="23" t="n">
        <v>753</v>
      </c>
      <c r="E113" s="23" t="n">
        <v>747</v>
      </c>
      <c r="F113" s="23" t="n">
        <v>700</v>
      </c>
      <c r="G113" s="23" t="n">
        <v>860</v>
      </c>
      <c r="H113" s="23" t="n">
        <v>907</v>
      </c>
    </row>
    <row r="114" ht="20" customHeight="1">
      <c r="B114" s="22" t="n">
        <v>30</v>
      </c>
      <c r="C114" s="23" t="n">
        <v>618</v>
      </c>
      <c r="D114" s="23" t="n">
        <v>719</v>
      </c>
      <c r="E114" s="23" t="n">
        <v>672</v>
      </c>
      <c r="F114" s="23" t="n">
        <v>840</v>
      </c>
      <c r="G114" s="23" t="n">
        <v>862</v>
      </c>
      <c r="H114" s="23" t="n">
        <v>903</v>
      </c>
    </row>
    <row r="115" ht="20" customHeight="1">
      <c r="B115" s="21" t="n">
        <v>32</v>
      </c>
      <c r="C115" s="23" t="n">
        <v>635</v>
      </c>
      <c r="D115" s="23" t="n">
        <v>742</v>
      </c>
      <c r="E115" s="23" t="n">
        <v>723</v>
      </c>
      <c r="F115" s="23" t="n">
        <v>880</v>
      </c>
      <c r="G115" s="23" t="n">
        <v>905</v>
      </c>
      <c r="H115" s="23" t="n">
        <v>902</v>
      </c>
    </row>
    <row r="116" ht="20" customHeight="1">
      <c r="B116" s="22" t="n">
        <v>34</v>
      </c>
      <c r="C116" s="23" t="n">
        <v>785</v>
      </c>
      <c r="D116" s="24" t="n">
        <v>757</v>
      </c>
      <c r="E116" s="23" t="n">
        <v>870</v>
      </c>
      <c r="F116" s="23" t="n">
        <v>907</v>
      </c>
      <c r="G116" s="23" t="n">
        <v>899</v>
      </c>
      <c r="H116" s="23" t="n">
        <v>902</v>
      </c>
    </row>
    <row r="117" ht="20" customHeight="1">
      <c r="B117" s="21" t="n">
        <v>36</v>
      </c>
      <c r="C117" s="23" t="n">
        <v>689</v>
      </c>
      <c r="D117" s="23" t="n">
        <v>731</v>
      </c>
      <c r="E117" s="23" t="n">
        <v>865</v>
      </c>
      <c r="F117" s="23" t="n">
        <v>902</v>
      </c>
      <c r="G117" s="23" t="n">
        <v>929</v>
      </c>
      <c r="H117" s="23" t="n">
        <v>876</v>
      </c>
    </row>
    <row r="119" ht="24" customHeight="1">
      <c r="B119" s="14" t="inlineStr">
        <is>
          <t>cell_passed (umbral del Optimizer por celda)</t>
        </is>
      </c>
    </row>
    <row r="120" ht="24" customHeight="1">
      <c r="B120" s="4" t="inlineStr">
        <is>
          <t>OOS% \ runs</t>
        </is>
      </c>
      <c r="C120" s="4" t="n">
        <v>5</v>
      </c>
      <c r="D120" s="4" t="n">
        <v>6</v>
      </c>
      <c r="E120" s="4" t="n">
        <v>7</v>
      </c>
      <c r="F120" s="4" t="n">
        <v>8</v>
      </c>
      <c r="G120" s="4" t="n">
        <v>9</v>
      </c>
      <c r="H120" s="4" t="n">
        <v>10</v>
      </c>
    </row>
    <row r="121" ht="20" customHeight="1">
      <c r="B121" s="27" t="n">
        <v>20</v>
      </c>
      <c r="C121" s="29" t="inlineStr">
        <is>
          <t>✓</t>
        </is>
      </c>
      <c r="D121" s="29" t="inlineStr">
        <is>
          <t>✓</t>
        </is>
      </c>
      <c r="E121" s="29" t="inlineStr">
        <is>
          <t>✓</t>
        </is>
      </c>
      <c r="F121" s="29" t="inlineStr">
        <is>
          <t>✓</t>
        </is>
      </c>
      <c r="G121" s="29" t="inlineStr">
        <is>
          <t>✓</t>
        </is>
      </c>
      <c r="H121" s="28" t="inlineStr">
        <is>
          <t>✗</t>
        </is>
      </c>
    </row>
    <row r="122" ht="20" customHeight="1">
      <c r="B122" s="27" t="n">
        <v>22</v>
      </c>
      <c r="C122" s="29" t="inlineStr">
        <is>
          <t>✓</t>
        </is>
      </c>
      <c r="D122" s="29" t="inlineStr">
        <is>
          <t>✓</t>
        </is>
      </c>
      <c r="E122" s="29" t="inlineStr">
        <is>
          <t>✓</t>
        </is>
      </c>
      <c r="F122" s="29" t="inlineStr">
        <is>
          <t>✓</t>
        </is>
      </c>
      <c r="G122" s="28" t="inlineStr">
        <is>
          <t>✗</t>
        </is>
      </c>
      <c r="H122" s="29" t="inlineStr">
        <is>
          <t>✓</t>
        </is>
      </c>
    </row>
    <row r="123" ht="20" customHeight="1">
      <c r="B123" s="27" t="n">
        <v>24</v>
      </c>
      <c r="C123" s="29" t="inlineStr">
        <is>
          <t>✓</t>
        </is>
      </c>
      <c r="D123" s="29" t="inlineStr">
        <is>
          <t>✓</t>
        </is>
      </c>
      <c r="E123" s="29" t="inlineStr">
        <is>
          <t>✓</t>
        </is>
      </c>
      <c r="F123" s="28" t="inlineStr">
        <is>
          <t>✗</t>
        </is>
      </c>
      <c r="G123" s="29" t="inlineStr">
        <is>
          <t>✓</t>
        </is>
      </c>
      <c r="H123" s="28" t="inlineStr">
        <is>
          <t>✗</t>
        </is>
      </c>
    </row>
    <row r="124" ht="20" customHeight="1">
      <c r="B124" s="27" t="n">
        <v>26</v>
      </c>
      <c r="C124" s="29" t="inlineStr">
        <is>
          <t>✓</t>
        </is>
      </c>
      <c r="D124" s="29" t="inlineStr">
        <is>
          <t>✓</t>
        </is>
      </c>
      <c r="E124" s="29" t="inlineStr">
        <is>
          <t>✓</t>
        </is>
      </c>
      <c r="F124" s="28" t="inlineStr">
        <is>
          <t>✗</t>
        </is>
      </c>
      <c r="G124" s="29" t="inlineStr">
        <is>
          <t>✓</t>
        </is>
      </c>
      <c r="H124" s="28" t="inlineStr">
        <is>
          <t>✗</t>
        </is>
      </c>
    </row>
    <row r="125" ht="20" customHeight="1">
      <c r="B125" s="27" t="n">
        <v>28</v>
      </c>
      <c r="C125" s="29" t="inlineStr">
        <is>
          <t>✓</t>
        </is>
      </c>
      <c r="D125" s="29" t="inlineStr">
        <is>
          <t>✓</t>
        </is>
      </c>
      <c r="E125" s="28" t="inlineStr">
        <is>
          <t>✗</t>
        </is>
      </c>
      <c r="F125" s="28" t="inlineStr">
        <is>
          <t>✗</t>
        </is>
      </c>
      <c r="G125" s="29" t="inlineStr">
        <is>
          <t>✓</t>
        </is>
      </c>
      <c r="H125" s="29" t="inlineStr">
        <is>
          <t>✓</t>
        </is>
      </c>
    </row>
    <row r="126" ht="20" customHeight="1">
      <c r="B126" s="27" t="n">
        <v>30</v>
      </c>
      <c r="C126" s="29" t="inlineStr">
        <is>
          <t>✓</t>
        </is>
      </c>
      <c r="D126" s="29" t="inlineStr">
        <is>
          <t>✓</t>
        </is>
      </c>
      <c r="E126" s="29" t="inlineStr">
        <is>
          <t>✓</t>
        </is>
      </c>
      <c r="F126" s="28" t="inlineStr">
        <is>
          <t>✗</t>
        </is>
      </c>
      <c r="G126" s="28" t="inlineStr">
        <is>
          <t>✗</t>
        </is>
      </c>
      <c r="H126" s="28" t="inlineStr">
        <is>
          <t>✗</t>
        </is>
      </c>
    </row>
    <row r="127" ht="20" customHeight="1">
      <c r="B127" s="27" t="n">
        <v>32</v>
      </c>
      <c r="C127" s="29" t="inlineStr">
        <is>
          <t>✓</t>
        </is>
      </c>
      <c r="D127" s="29" t="inlineStr">
        <is>
          <t>✓</t>
        </is>
      </c>
      <c r="E127" s="29" t="inlineStr">
        <is>
          <t>✓</t>
        </is>
      </c>
      <c r="F127" s="28" t="inlineStr">
        <is>
          <t>✗</t>
        </is>
      </c>
      <c r="G127" s="29" t="inlineStr">
        <is>
          <t>✓</t>
        </is>
      </c>
      <c r="H127" s="29" t="inlineStr">
        <is>
          <t>✓</t>
        </is>
      </c>
    </row>
    <row r="128" ht="20" customHeight="1">
      <c r="B128" s="27" t="n">
        <v>34</v>
      </c>
      <c r="C128" s="29" t="inlineStr">
        <is>
          <t>✓</t>
        </is>
      </c>
      <c r="D128" s="29" t="inlineStr">
        <is>
          <t>✓</t>
        </is>
      </c>
      <c r="E128" s="29" t="inlineStr">
        <is>
          <t>✓</t>
        </is>
      </c>
      <c r="F128" s="28" t="inlineStr">
        <is>
          <t>✗</t>
        </is>
      </c>
      <c r="G128" s="29" t="inlineStr">
        <is>
          <t>✓</t>
        </is>
      </c>
      <c r="H128" s="29" t="inlineStr">
        <is>
          <t>✓</t>
        </is>
      </c>
    </row>
    <row r="129" ht="20" customHeight="1">
      <c r="B129" s="27" t="n">
        <v>36</v>
      </c>
      <c r="C129" s="29" t="inlineStr">
        <is>
          <t>✓</t>
        </is>
      </c>
      <c r="D129" s="29" t="inlineStr">
        <is>
          <t>✓</t>
        </is>
      </c>
      <c r="E129" s="29" t="inlineStr">
        <is>
          <t>✓</t>
        </is>
      </c>
      <c r="F129" s="28" t="inlineStr">
        <is>
          <t>✗</t>
        </is>
      </c>
      <c r="G129" s="28" t="inlineStr">
        <is>
          <t>✗</t>
        </is>
      </c>
      <c r="H129" s="29" t="inlineStr">
        <is>
          <t>✓</t>
        </is>
      </c>
    </row>
    <row r="131">
      <c r="B131" s="13" t="inlineStr">
        <is>
          <t>Fuente: OPTIMIZER-CANDIDATES.csv · Picks: picks.tsv · Selección: ROBUST-SELECTION-AUDIT.csv (decision_ref PG sqx.decisions)</t>
        </is>
      </c>
    </row>
  </sheetData>
  <conditionalFormatting sqref="C13:H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H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H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H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H6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3:H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H9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7:H10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2026-09-29T22:18:02Z</dcterms:created>
  <dcterms:modified xsi:type="dcterms:W3CDTF">2026-09-29T22:18:03Z</dcterms:modified>
</cp:coreProperties>
</file>