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INF\sem 2\AiSD\project-3\src\reports\"/>
    </mc:Choice>
  </mc:AlternateContent>
  <bookViews>
    <workbookView xWindow="0" yWindow="0" windowWidth="23040" windowHeight="9192"/>
  </bookViews>
  <sheets>
    <sheet name="result" sheetId="1" r:id="rId1"/>
  </sheets>
  <definedNames>
    <definedName name="result" localSheetId="0">result!$B$1:$C$22</definedName>
  </definedNames>
  <calcPr calcId="0"/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852" sourceFile="D:\Studies\INF\sem 2\AiSD\project-3\src\reports\result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<sst xmlns="http://schemas.openxmlformats.org/spreadsheetml/2006/main" count="3" uniqueCount="3">
  <si>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</t>
  </si>
  <si>
    <t>macierz sąsiedztwa</t>
  </si>
  <si>
    <t>lista następników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</si>
</sst>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>
                <a:effectLst/>
                <a:latin typeface="Montserrat" pitchFamily="2" charset="-18"/>
              </a:rPr>
              <a:t>MACIERZ SĄSIEDZTWA</a:t>
            </a:r>
            <a:r>
              <a:rPr lang="pl-PL" sz="1200" b="1">
                <a:latin typeface="Montserrat" pitchFamily="2" charset="-18"/>
              </a:rPr>
              <a:t/>
            </a:r>
            <a:br>
              <a:rPr lang="pl-PL" sz="1200" b="1">
                <a:latin typeface="Montserrat" pitchFamily="2" charset="-18"/>
              </a:rPr>
            </a:br>
            <a:r>
              <a:rPr lang="pl-PL" sz="1200" b="1">
                <a:latin typeface="Montserrat" pitchFamily="2" charset="-18"/>
              </a:rPr>
              <a:t>Sortowanie</a:t>
            </a:r>
            <a:r>
              <a:rPr lang="pl-PL" sz="1200" b="1" baseline="0">
                <a:latin typeface="Montserrat" pitchFamily="2" charset="-18"/>
              </a:rPr>
              <a:t> topologiczne (Kahn)</a:t>
            </a:r>
            <a:br>
              <a:rPr lang="pl-PL" sz="1200" b="1" baseline="0">
                <a:latin typeface="Montserrat" pitchFamily="2" charset="-18"/>
              </a:rPr>
            </a:br>
            <a:r>
              <a:rPr lang="pl-PL" sz="1200" baseline="0">
                <a:latin typeface="Montserrat" pitchFamily="2" charset="-18"/>
              </a:rPr>
              <a:t>Zależność czasu (t) od ilości wierzchołków (n)</a:t>
            </a:r>
            <a:endParaRPr lang="pl-PL" sz="1200">
              <a:latin typeface="Montserrat" pitchFamily="2" charset="-1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macierz sąsiedztwa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result!$A$2:$A$22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</c:numCache>
            </c:numRef>
          </c:xVal>
          <c:yVal>
            <c:numRef>
              <c:f>result!$B$2:$B$22</c:f>
              <c:numCache>
                <c:formatCode>General</c:formatCode>
                <c:ptCount val="21"/>
                <c:pt idx="0">
                  <c:v>2.1666598816712599E-2</c:v>
                </c:pt>
                <c:pt idx="1">
                  <c:v>4.2033304149905797E-2</c:v>
                </c:pt>
                <c:pt idx="2">
                  <c:v>5.6733377277851098E-2</c:v>
                </c:pt>
                <c:pt idx="3">
                  <c:v>8.8333307454983398E-2</c:v>
                </c:pt>
                <c:pt idx="4">
                  <c:v>0.16600009985268099</c:v>
                </c:pt>
                <c:pt idx="5">
                  <c:v>0.45856670476496197</c:v>
                </c:pt>
                <c:pt idx="6">
                  <c:v>0.65850008589525999</c:v>
                </c:pt>
                <c:pt idx="7">
                  <c:v>0.77560000742475099</c:v>
                </c:pt>
                <c:pt idx="8">
                  <c:v>1.2982999905943799</c:v>
                </c:pt>
                <c:pt idx="9">
                  <c:v>1.2895000011970501</c:v>
                </c:pt>
                <c:pt idx="10">
                  <c:v>2.02289999773105</c:v>
                </c:pt>
                <c:pt idx="11">
                  <c:v>2.4619665928184902</c:v>
                </c:pt>
                <c:pt idx="12">
                  <c:v>3.4582666897525298</c:v>
                </c:pt>
                <c:pt idx="13">
                  <c:v>4.0555666200816596</c:v>
                </c:pt>
                <c:pt idx="14">
                  <c:v>4.9040000109622799</c:v>
                </c:pt>
                <c:pt idx="15">
                  <c:v>10.3120334291209</c:v>
                </c:pt>
                <c:pt idx="16">
                  <c:v>22.0769333342711</c:v>
                </c:pt>
                <c:pt idx="17">
                  <c:v>31.679200008511501</c:v>
                </c:pt>
                <c:pt idx="18">
                  <c:v>44.750399965172001</c:v>
                </c:pt>
                <c:pt idx="19">
                  <c:v>77.958899938190896</c:v>
                </c:pt>
                <c:pt idx="20">
                  <c:v>107.437233285357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43-4D72-BEC3-581A8A088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21440"/>
        <c:axId val="476821024"/>
      </c:scatterChart>
      <c:valAx>
        <c:axId val="47682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ira Code" pitchFamily="1" charset="0"/>
                    <a:ea typeface="Fira Code" pitchFamily="1" charset="0"/>
                    <a:cs typeface="Fira Code" pitchFamily="1" charset="0"/>
                  </a:defRPr>
                </a:pPr>
                <a:r>
                  <a:rPr lang="pl-PL">
                    <a:latin typeface="Fira Code" pitchFamily="1" charset="0"/>
                    <a:ea typeface="Fira Code" pitchFamily="1" charset="0"/>
                    <a:cs typeface="Fira Code" pitchFamily="1" charset="0"/>
                  </a:rP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ira Code" pitchFamily="1" charset="0"/>
                  <a:ea typeface="Fira Code" pitchFamily="1" charset="0"/>
                  <a:cs typeface="Fira Code" pitchFamily="1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6821024"/>
        <c:crosses val="autoZero"/>
        <c:crossBetween val="midCat"/>
      </c:valAx>
      <c:valAx>
        <c:axId val="4768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ira Code" pitchFamily="1" charset="0"/>
                    <a:ea typeface="Fira Code" pitchFamily="1" charset="0"/>
                    <a:cs typeface="Fira Code" pitchFamily="1" charset="0"/>
                  </a:defRPr>
                </a:pPr>
                <a:r>
                  <a:rPr lang="pl-PL">
                    <a:latin typeface="Fira Code" pitchFamily="1" charset="0"/>
                    <a:ea typeface="Fira Code" pitchFamily="1" charset="0"/>
                    <a:cs typeface="Fira Code" pitchFamily="1" charset="0"/>
                  </a:rPr>
                  <a:t>t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ira Code" pitchFamily="1" charset="0"/>
                  <a:ea typeface="Fira Code" pitchFamily="1" charset="0"/>
                  <a:cs typeface="Fira Code" pitchFamily="1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682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>
                <a:effectLst/>
                <a:latin typeface="Montserrat" pitchFamily="2" charset="-18"/>
              </a:rPr>
              <a:t>LISTA NASTĘPNIKÓW</a:t>
            </a:r>
            <a:r>
              <a:rPr lang="pl-PL" sz="1200" b="1">
                <a:latin typeface="Montserrat" pitchFamily="2" charset="-18"/>
              </a:rPr>
              <a:t/>
            </a:r>
            <a:br>
              <a:rPr lang="pl-PL" sz="1200" b="1">
                <a:latin typeface="Montserrat" pitchFamily="2" charset="-18"/>
              </a:rPr>
            </a:br>
            <a:r>
              <a:rPr lang="pl-PL" sz="1200" b="1">
                <a:latin typeface="Montserrat" pitchFamily="2" charset="-18"/>
              </a:rPr>
              <a:t>Sortowanie</a:t>
            </a:r>
            <a:r>
              <a:rPr lang="pl-PL" sz="1200" b="1" baseline="0">
                <a:latin typeface="Montserrat" pitchFamily="2" charset="-18"/>
              </a:rPr>
              <a:t> topologiczne (Kahn)</a:t>
            </a:r>
            <a:br>
              <a:rPr lang="pl-PL" sz="1200" b="1" baseline="0">
                <a:latin typeface="Montserrat" pitchFamily="2" charset="-18"/>
              </a:rPr>
            </a:br>
            <a:r>
              <a:rPr lang="pl-PL" sz="1200" baseline="0">
                <a:latin typeface="Montserrat" pitchFamily="2" charset="-18"/>
              </a:rPr>
              <a:t>Zależność czasu (t) od ilości wierzchołków (n)</a:t>
            </a:r>
            <a:endParaRPr lang="pl-PL" sz="1200">
              <a:latin typeface="Montserrat" pitchFamily="2" charset="-1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lista następników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result!$A$2:$A$22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</c:numCache>
            </c:numRef>
          </c:xVal>
          <c:yVal>
            <c:numRef>
              <c:f>result!$C$2:$C$22</c:f>
              <c:numCache>
                <c:formatCode>General</c:formatCode>
                <c:ptCount val="21"/>
                <c:pt idx="0">
                  <c:v>1.52667829145987E-2</c:v>
                </c:pt>
                <c:pt idx="1">
                  <c:v>3.1000003218650801E-2</c:v>
                </c:pt>
                <c:pt idx="2">
                  <c:v>2.5566667318344099E-2</c:v>
                </c:pt>
                <c:pt idx="3">
                  <c:v>4.3433237199982003E-2</c:v>
                </c:pt>
                <c:pt idx="4">
                  <c:v>9.6666626632213495E-2</c:v>
                </c:pt>
                <c:pt idx="5">
                  <c:v>0.35123325263460398</c:v>
                </c:pt>
                <c:pt idx="6">
                  <c:v>0.35946668746570698</c:v>
                </c:pt>
                <c:pt idx="7">
                  <c:v>0.229166743035117</c:v>
                </c:pt>
                <c:pt idx="8">
                  <c:v>0.52603341949482696</c:v>
                </c:pt>
                <c:pt idx="9">
                  <c:v>0.37580006755888401</c:v>
                </c:pt>
                <c:pt idx="10">
                  <c:v>0.61963327849904604</c:v>
                </c:pt>
                <c:pt idx="11">
                  <c:v>1.21870000536243</c:v>
                </c:pt>
                <c:pt idx="12">
                  <c:v>1.56079993272821</c:v>
                </c:pt>
                <c:pt idx="13">
                  <c:v>1.4860332788278601</c:v>
                </c:pt>
                <c:pt idx="14">
                  <c:v>1.36669996815423</c:v>
                </c:pt>
                <c:pt idx="15">
                  <c:v>0.94693340361118294</c:v>
                </c:pt>
                <c:pt idx="16">
                  <c:v>11.226566663632701</c:v>
                </c:pt>
                <c:pt idx="17">
                  <c:v>14.6299000674237</c:v>
                </c:pt>
                <c:pt idx="18">
                  <c:v>17.267900053411701</c:v>
                </c:pt>
                <c:pt idx="19">
                  <c:v>22.780633453900599</c:v>
                </c:pt>
                <c:pt idx="20">
                  <c:v>4.4329334050416902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F-4AA3-8B82-4EFFE0AFD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21440"/>
        <c:axId val="476821024"/>
      </c:scatterChart>
      <c:valAx>
        <c:axId val="47682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ira Code" pitchFamily="1" charset="0"/>
                    <a:ea typeface="Fira Code" pitchFamily="1" charset="0"/>
                    <a:cs typeface="Fira Code" pitchFamily="1" charset="0"/>
                  </a:defRPr>
                </a:pPr>
                <a:r>
                  <a:rPr lang="pl-PL">
                    <a:latin typeface="Fira Code" pitchFamily="1" charset="0"/>
                    <a:ea typeface="Fira Code" pitchFamily="1" charset="0"/>
                    <a:cs typeface="Fira Code" pitchFamily="1" charset="0"/>
                  </a:rP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ira Code" pitchFamily="1" charset="0"/>
                  <a:ea typeface="Fira Code" pitchFamily="1" charset="0"/>
                  <a:cs typeface="Fira Code" pitchFamily="1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6821024"/>
        <c:crosses val="autoZero"/>
        <c:crossBetween val="midCat"/>
      </c:valAx>
      <c:valAx>
        <c:axId val="4768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ira Code" pitchFamily="1" charset="0"/>
                    <a:ea typeface="Fira Code" pitchFamily="1" charset="0"/>
                    <a:cs typeface="Fira Code" pitchFamily="1" charset="0"/>
                  </a:defRPr>
                </a:pPr>
                <a:r>
                  <a:rPr lang="pl-PL">
                    <a:latin typeface="Fira Code" pitchFamily="1" charset="0"/>
                    <a:ea typeface="Fira Code" pitchFamily="1" charset="0"/>
                    <a:cs typeface="Fira Code" pitchFamily="1" charset="0"/>
                  </a:rPr>
                  <a:t>t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ira Code" pitchFamily="1" charset="0"/>
                  <a:ea typeface="Fira Code" pitchFamily="1" charset="0"/>
                  <a:cs typeface="Fira Code" pitchFamily="1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682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1" i="0" baseline="0">
                <a:effectLst/>
                <a:latin typeface="Montserrat" pitchFamily="2" charset="-18"/>
              </a:rPr>
              <a:t>Sortowanie topologiczne (Kahn)</a:t>
            </a:r>
            <a:br>
              <a:rPr lang="pl-PL" sz="1200" b="1" i="0" baseline="0">
                <a:effectLst/>
                <a:latin typeface="Montserrat" pitchFamily="2" charset="-18"/>
              </a:rPr>
            </a:br>
            <a:r>
              <a:rPr lang="pl-PL" sz="1200" b="0" i="0" baseline="0">
                <a:effectLst/>
                <a:latin typeface="Montserrat" pitchFamily="2" charset="-18"/>
              </a:rPr>
              <a:t>Zależność czasu (t) od ilości wierzchołków (n)</a:t>
            </a:r>
            <a:endParaRPr lang="pl-PL" sz="1050">
              <a:effectLst/>
              <a:latin typeface="Montserrat" pitchFamily="2" charset="-1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macierz sąsiedztwa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result!$A$2:$A$22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</c:numCache>
            </c:numRef>
          </c:xVal>
          <c:yVal>
            <c:numRef>
              <c:f>result!$B$2:$B$22</c:f>
              <c:numCache>
                <c:formatCode>General</c:formatCode>
                <c:ptCount val="21"/>
                <c:pt idx="0">
                  <c:v>2.1666598816712599E-2</c:v>
                </c:pt>
                <c:pt idx="1">
                  <c:v>4.2033304149905797E-2</c:v>
                </c:pt>
                <c:pt idx="2">
                  <c:v>5.6733377277851098E-2</c:v>
                </c:pt>
                <c:pt idx="3">
                  <c:v>8.8333307454983398E-2</c:v>
                </c:pt>
                <c:pt idx="4">
                  <c:v>0.16600009985268099</c:v>
                </c:pt>
                <c:pt idx="5">
                  <c:v>0.45856670476496197</c:v>
                </c:pt>
                <c:pt idx="6">
                  <c:v>0.65850008589525999</c:v>
                </c:pt>
                <c:pt idx="7">
                  <c:v>0.77560000742475099</c:v>
                </c:pt>
                <c:pt idx="8">
                  <c:v>1.2982999905943799</c:v>
                </c:pt>
                <c:pt idx="9">
                  <c:v>1.2895000011970501</c:v>
                </c:pt>
                <c:pt idx="10">
                  <c:v>2.02289999773105</c:v>
                </c:pt>
                <c:pt idx="11">
                  <c:v>2.4619665928184902</c:v>
                </c:pt>
                <c:pt idx="12">
                  <c:v>3.4582666897525298</c:v>
                </c:pt>
                <c:pt idx="13">
                  <c:v>4.0555666200816596</c:v>
                </c:pt>
                <c:pt idx="14">
                  <c:v>4.9040000109622799</c:v>
                </c:pt>
                <c:pt idx="15">
                  <c:v>10.3120334291209</c:v>
                </c:pt>
                <c:pt idx="16">
                  <c:v>22.0769333342711</c:v>
                </c:pt>
                <c:pt idx="17">
                  <c:v>31.679200008511501</c:v>
                </c:pt>
                <c:pt idx="18">
                  <c:v>44.750399965172001</c:v>
                </c:pt>
                <c:pt idx="19">
                  <c:v>77.958899938190896</c:v>
                </c:pt>
                <c:pt idx="20">
                  <c:v>107.437233285357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6-4F75-8EF0-FFA42F29C111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lista następników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result!$A$2:$A$22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</c:numCache>
            </c:numRef>
          </c:xVal>
          <c:yVal>
            <c:numRef>
              <c:f>result!$C$2:$C$22</c:f>
              <c:numCache>
                <c:formatCode>General</c:formatCode>
                <c:ptCount val="21"/>
                <c:pt idx="0">
                  <c:v>1.52667829145987E-2</c:v>
                </c:pt>
                <c:pt idx="1">
                  <c:v>3.1000003218650801E-2</c:v>
                </c:pt>
                <c:pt idx="2">
                  <c:v>2.5566667318344099E-2</c:v>
                </c:pt>
                <c:pt idx="3">
                  <c:v>4.3433237199982003E-2</c:v>
                </c:pt>
                <c:pt idx="4">
                  <c:v>9.6666626632213495E-2</c:v>
                </c:pt>
                <c:pt idx="5">
                  <c:v>0.35123325263460398</c:v>
                </c:pt>
                <c:pt idx="6">
                  <c:v>0.35946668746570698</c:v>
                </c:pt>
                <c:pt idx="7">
                  <c:v>0.229166743035117</c:v>
                </c:pt>
                <c:pt idx="8">
                  <c:v>0.52603341949482696</c:v>
                </c:pt>
                <c:pt idx="9">
                  <c:v>0.37580006755888401</c:v>
                </c:pt>
                <c:pt idx="10">
                  <c:v>0.61963327849904604</c:v>
                </c:pt>
                <c:pt idx="11">
                  <c:v>1.21870000536243</c:v>
                </c:pt>
                <c:pt idx="12">
                  <c:v>1.56079993272821</c:v>
                </c:pt>
                <c:pt idx="13">
                  <c:v>1.4860332788278601</c:v>
                </c:pt>
                <c:pt idx="14">
                  <c:v>1.36669996815423</c:v>
                </c:pt>
                <c:pt idx="15">
                  <c:v>0.94693340361118294</c:v>
                </c:pt>
                <c:pt idx="16">
                  <c:v>11.226566663632701</c:v>
                </c:pt>
                <c:pt idx="17">
                  <c:v>14.6299000674237</c:v>
                </c:pt>
                <c:pt idx="18">
                  <c:v>17.267900053411701</c:v>
                </c:pt>
                <c:pt idx="19">
                  <c:v>22.780633453900599</c:v>
                </c:pt>
                <c:pt idx="20">
                  <c:v>4.4329334050416902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D6-4F75-8EF0-FFA42F29C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04560"/>
        <c:axId val="490006224"/>
      </c:scatterChart>
      <c:valAx>
        <c:axId val="49000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latin typeface="Fira Code" pitchFamily="1" charset="0"/>
                    <a:ea typeface="Fira Code" pitchFamily="1" charset="0"/>
                    <a:cs typeface="Fira Code" pitchFamily="1" charset="0"/>
                  </a:rP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006224"/>
        <c:crossesAt val="1.0000000000000002E-3"/>
        <c:crossBetween val="midCat"/>
      </c:valAx>
      <c:valAx>
        <c:axId val="490006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latin typeface="Fira Code" pitchFamily="1" charset="0"/>
                    <a:ea typeface="Fira Code" pitchFamily="1" charset="0"/>
                    <a:cs typeface="Fira Code" pitchFamily="1" charset="0"/>
                  </a:rPr>
                  <a:t>t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00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171450</xdr:rowOff>
    </xdr:from>
    <xdr:to>
      <xdr:col>11</xdr:col>
      <xdr:colOff>304800</xdr:colOff>
      <xdr:row>15</xdr:row>
      <xdr:rowOff>171450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304800</xdr:colOff>
      <xdr:row>32</xdr:row>
      <xdr:rowOff>0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601980</xdr:colOff>
      <xdr:row>0</xdr:row>
      <xdr:rowOff>171450</xdr:rowOff>
    </xdr:from>
    <xdr:to>
      <xdr:col>19</xdr:col>
      <xdr:colOff>297180</xdr:colOff>
      <xdr:row>15</xdr:row>
      <xdr:rowOff>171450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M18" sqref="M18"/>
    </sheetView>
  </sheetViews>
  <sheetFormatPr defaultRowHeight="14.4" x14ac:dyDescent="0.3"/>
  <cols>
    <col min="1" max="1" width="4" bestFit="1" customWidth="1"/>
    <col min="2" max="3" width="2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2.1666598816712599E-2</v>
      </c>
      <c r="C2">
        <v>1.52667829145987E-2</v>
      </c>
    </row>
    <row r="3" spans="1:3" x14ac:dyDescent="0.3">
      <c r="A3">
        <v>6</v>
      </c>
      <c r="B3">
        <v>4.2033304149905797E-2</v>
      </c>
      <c r="C3">
        <v>3.1000003218650801E-2</v>
      </c>
    </row>
    <row r="4" spans="1:3" x14ac:dyDescent="0.3">
      <c r="A4">
        <v>9</v>
      </c>
      <c r="B4">
        <v>5.6733377277851098E-2</v>
      </c>
      <c r="C4">
        <v>2.5566667318344099E-2</v>
      </c>
    </row>
    <row r="5" spans="1:3" x14ac:dyDescent="0.3">
      <c r="A5">
        <v>10</v>
      </c>
      <c r="B5">
        <v>8.8333307454983398E-2</v>
      </c>
      <c r="C5">
        <v>4.3433237199982003E-2</v>
      </c>
    </row>
    <row r="6" spans="1:3" x14ac:dyDescent="0.3">
      <c r="A6">
        <v>15</v>
      </c>
      <c r="B6">
        <v>0.16600009985268099</v>
      </c>
      <c r="C6">
        <v>9.6666626632213495E-2</v>
      </c>
    </row>
    <row r="7" spans="1:3" x14ac:dyDescent="0.3">
      <c r="A7">
        <v>20</v>
      </c>
      <c r="B7">
        <v>0.45856670476496197</v>
      </c>
      <c r="C7">
        <v>0.35123325263460398</v>
      </c>
    </row>
    <row r="8" spans="1:3" x14ac:dyDescent="0.3">
      <c r="A8">
        <v>25</v>
      </c>
      <c r="B8">
        <v>0.65850008589525999</v>
      </c>
      <c r="C8">
        <v>0.35946668746570698</v>
      </c>
    </row>
    <row r="9" spans="1:3" x14ac:dyDescent="0.3">
      <c r="A9">
        <v>30</v>
      </c>
      <c r="B9">
        <v>0.77560000742475099</v>
      </c>
      <c r="C9">
        <v>0.229166743035117</v>
      </c>
    </row>
    <row r="10" spans="1:3" x14ac:dyDescent="0.3">
      <c r="A10">
        <v>40</v>
      </c>
      <c r="B10">
        <v>1.2982999905943799</v>
      </c>
      <c r="C10">
        <v>0.52603341949482696</v>
      </c>
    </row>
    <row r="11" spans="1:3" x14ac:dyDescent="0.3">
      <c r="A11">
        <v>50</v>
      </c>
      <c r="B11">
        <v>1.2895000011970501</v>
      </c>
      <c r="C11">
        <v>0.37580006755888401</v>
      </c>
    </row>
    <row r="12" spans="1:3" x14ac:dyDescent="0.3">
      <c r="A12">
        <v>60</v>
      </c>
      <c r="B12">
        <v>2.02289999773105</v>
      </c>
      <c r="C12">
        <v>0.61963327849904604</v>
      </c>
    </row>
    <row r="13" spans="1:3" x14ac:dyDescent="0.3">
      <c r="A13">
        <v>70</v>
      </c>
      <c r="B13">
        <v>2.4619665928184902</v>
      </c>
      <c r="C13">
        <v>1.21870000536243</v>
      </c>
    </row>
    <row r="14" spans="1:3" x14ac:dyDescent="0.3">
      <c r="A14">
        <v>80</v>
      </c>
      <c r="B14">
        <v>3.4582666897525298</v>
      </c>
      <c r="C14">
        <v>1.56079993272821</v>
      </c>
    </row>
    <row r="15" spans="1:3" x14ac:dyDescent="0.3">
      <c r="A15">
        <v>90</v>
      </c>
      <c r="B15">
        <v>4.0555666200816596</v>
      </c>
      <c r="C15">
        <v>1.4860332788278601</v>
      </c>
    </row>
    <row r="16" spans="1:3" x14ac:dyDescent="0.3">
      <c r="A16">
        <v>100</v>
      </c>
      <c r="B16">
        <v>4.9040000109622799</v>
      </c>
      <c r="C16">
        <v>1.36669996815423</v>
      </c>
    </row>
    <row r="17" spans="1:3" x14ac:dyDescent="0.3">
      <c r="A17">
        <v>150</v>
      </c>
      <c r="B17">
        <v>10.3120334291209</v>
      </c>
      <c r="C17">
        <v>0.94693340361118294</v>
      </c>
    </row>
    <row r="18" spans="1:3" x14ac:dyDescent="0.3">
      <c r="A18">
        <v>200</v>
      </c>
      <c r="B18">
        <v>22.0769333342711</v>
      </c>
      <c r="C18">
        <v>11.226566663632701</v>
      </c>
    </row>
    <row r="19" spans="1:3" x14ac:dyDescent="0.3">
      <c r="A19">
        <v>250</v>
      </c>
      <c r="B19">
        <v>31.679200008511501</v>
      </c>
      <c r="C19">
        <v>14.6299000674237</v>
      </c>
    </row>
    <row r="20" spans="1:3" x14ac:dyDescent="0.3">
      <c r="A20">
        <v>300</v>
      </c>
      <c r="B20">
        <v>44.750399965172001</v>
      </c>
      <c r="C20">
        <v>17.267900053411701</v>
      </c>
    </row>
    <row r="21" spans="1:3" x14ac:dyDescent="0.3">
      <c r="A21">
        <v>400</v>
      </c>
      <c r="B21">
        <v>77.958899938190896</v>
      </c>
      <c r="C21">
        <v>22.780633453900599</v>
      </c>
    </row>
    <row r="22" spans="1:3" x14ac:dyDescent="0.3">
      <c r="A22">
        <v>500</v>
      </c>
      <c r="B22">
        <v>107.437233285357</v>
      </c>
      <c r="C22">
        <v>4.4329334050416902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result</vt:lpstr>
      <vt:lpstr>result!result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Ceglarski</dc:creator>
  <cp:lastModifiedBy>Konrad Ceglarski</cp:lastModifiedBy>
  <dcterms:created xsi:type="dcterms:W3CDTF">2024-04-27T12:17:25Z</dcterms:created>
  <dcterms:modified xsi:type="dcterms:W3CDTF">2024-04-27T13:03:13Z</dcterms:modified>
</cp:coreProperties>
</file>