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dovyd\Desktop\University\Year 3\pythonProject\sheets\"/>
    </mc:Choice>
  </mc:AlternateContent>
  <xr:revisionPtr revIDLastSave="0" documentId="13_ncr:1_{D76ABB89-0236-4568-AA35-A86F449D2E8F}" xr6:coauthVersionLast="47" xr6:coauthVersionMax="47" xr10:uidLastSave="{00000000-0000-0000-0000-000000000000}"/>
  <bookViews>
    <workbookView xWindow="2652" yWindow="2652" windowWidth="17280" windowHeight="8928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<sst xmlns="http://schemas.openxmlformats.org/spreadsheetml/2006/main" count="14" uniqueCount="14">
  <si>
    <t>Country</t>
  </si>
  <si>
    <t>Housing</t>
  </si>
  <si>
    <t>Education</t>
  </si>
  <si>
    <t>Environment</t>
  </si>
  <si>
    <t>Health</t>
  </si>
  <si>
    <t>Income</t>
  </si>
  <si>
    <t>Jobs</t>
  </si>
  <si>
    <t>Worklife</t>
  </si>
  <si>
    <t>Community</t>
  </si>
  <si>
    <t>Civic Engagement</t>
  </si>
  <si>
    <t>Safety</t>
  </si>
  <si>
    <t>Life satisfaction</t>
  </si>
  <si>
    <t>Total</t>
  </si>
  <si>
    <t>World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</si>
</sst>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ovyd\Desktop\University\Year%203\pythonProject\sheets\out_of_a_100.xlsx" TargetMode="External"/><Relationship Id="rId1" Type="http://schemas.openxmlformats.org/officeDocument/2006/relationships/externalLinkPath" Target="out_of_a_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>
            <v>2</v>
          </cell>
          <cell r="D2">
            <v>73.438069837052552</v>
          </cell>
          <cell r="E2">
            <v>92.134213421342125</v>
          </cell>
          <cell r="F2">
            <v>79.962861410874993</v>
          </cell>
          <cell r="G2">
            <v>68.532324989507003</v>
          </cell>
          <cell r="H2">
            <v>44.033927170359668</v>
          </cell>
          <cell r="I2">
            <v>81.130952380952365</v>
          </cell>
          <cell r="J2">
            <v>79.330467980219169</v>
          </cell>
          <cell r="K2">
            <v>94.782608695652172</v>
          </cell>
          <cell r="L2">
            <v>92.134240142498584</v>
          </cell>
          <cell r="M2">
            <v>51.479974749245983</v>
          </cell>
        </row>
        <row r="3">
          <cell r="C3">
            <v>19</v>
          </cell>
          <cell r="D3">
            <v>65.836998153189825</v>
          </cell>
          <cell r="E3">
            <v>73.817381738173822</v>
          </cell>
          <cell r="F3">
            <v>66.718953509357476</v>
          </cell>
          <cell r="G3">
            <v>55.128075371145471</v>
          </cell>
          <cell r="H3">
            <v>45.447582868384643</v>
          </cell>
          <cell r="I3">
            <v>54.763171225937178</v>
          </cell>
          <cell r="J3">
            <v>74.870045840370224</v>
          </cell>
          <cell r="K3">
            <v>70.869565217391312</v>
          </cell>
          <cell r="L3">
            <v>93.2286184654414</v>
          </cell>
          <cell r="M3">
            <v>46.938346075611982</v>
          </cell>
        </row>
        <row r="4">
          <cell r="C4">
            <v>11</v>
          </cell>
          <cell r="D4">
            <v>74.066048243011991</v>
          </cell>
          <cell r="E4">
            <v>73.056472313898041</v>
          </cell>
          <cell r="F4">
            <v>66.914474699879761</v>
          </cell>
          <cell r="G4">
            <v>54.263285517037588</v>
          </cell>
          <cell r="H4">
            <v>67.580978223209172</v>
          </cell>
          <cell r="I4">
            <v>64.181864235055713</v>
          </cell>
          <cell r="J4">
            <v>78.158927905599526</v>
          </cell>
          <cell r="K4">
            <v>68.260869565217391</v>
          </cell>
          <cell r="L4">
            <v>90.193776482336105</v>
          </cell>
          <cell r="M4">
            <v>77.098968927544362</v>
          </cell>
        </row>
        <row r="5">
          <cell r="C5">
            <v>6</v>
          </cell>
          <cell r="D5">
            <v>95.732255166217428</v>
          </cell>
          <cell r="E5">
            <v>72.130546387972103</v>
          </cell>
          <cell r="F5">
            <v>79.99712980458753</v>
          </cell>
          <cell r="G5">
            <v>62.064188609856231</v>
          </cell>
          <cell r="H5">
            <v>48.542336366889728</v>
          </cell>
          <cell r="I5">
            <v>70.031661600810537</v>
          </cell>
          <cell r="J5">
            <v>67.437983901037441</v>
          </cell>
          <cell r="K5">
            <v>93.043478260869563</v>
          </cell>
          <cell r="L5">
            <v>91.840066931152677</v>
          </cell>
          <cell r="M5">
            <v>58.202988005891847</v>
          </cell>
        </row>
        <row r="6">
          <cell r="C6">
            <v>35</v>
          </cell>
          <cell r="D6">
            <v>45.639158166152718</v>
          </cell>
          <cell r="E6">
            <v>43.729372937293711</v>
          </cell>
          <cell r="F6">
            <v>37.73657059034322</v>
          </cell>
          <cell r="G6">
            <v>25.948984186883571</v>
          </cell>
          <cell r="H6">
            <v>39.312339077295427</v>
          </cell>
          <cell r="I6">
            <v>26.242401215805469</v>
          </cell>
          <cell r="J6">
            <v>72.341148860570698</v>
          </cell>
          <cell r="K6">
            <v>22.173913043478269</v>
          </cell>
          <cell r="L6">
            <v>67.954936245634258</v>
          </cell>
          <cell r="M6">
            <v>84.930209721540294</v>
          </cell>
        </row>
        <row r="7">
          <cell r="C7">
            <v>39</v>
          </cell>
          <cell r="D7">
            <v>14.82307445350944</v>
          </cell>
          <cell r="E7">
            <v>39.145581224789147</v>
          </cell>
          <cell r="F7">
            <v>66.152159148277661</v>
          </cell>
          <cell r="G7">
            <v>37.741351646895303</v>
          </cell>
          <cell r="H7">
            <v>48.405704719878699</v>
          </cell>
          <cell r="I7">
            <v>16.9934143870314</v>
          </cell>
          <cell r="J7">
            <v>60.606549589511658</v>
          </cell>
          <cell r="K7">
            <v>25.65217391304347</v>
          </cell>
          <cell r="L7">
            <v>86.210804699382692</v>
          </cell>
          <cell r="M7">
            <v>46.699866732131589</v>
          </cell>
        </row>
        <row r="8">
          <cell r="C8">
            <v>37</v>
          </cell>
          <cell r="D8">
            <v>10.98980679851288</v>
          </cell>
          <cell r="E8">
            <v>63.564936085994127</v>
          </cell>
          <cell r="F8">
            <v>44.04001748209933</v>
          </cell>
          <cell r="G8">
            <v>21.633181747927061</v>
          </cell>
          <cell r="H8">
            <v>34.131104262206343</v>
          </cell>
          <cell r="I8">
            <v>36.289260385005058</v>
          </cell>
          <cell r="J8">
            <v>87.741539271379381</v>
          </cell>
          <cell r="K8">
            <v>47.826086956521742</v>
          </cell>
          <cell r="L8">
            <v>73.570419698346086</v>
          </cell>
          <cell r="M8">
            <v>52.689906712492117</v>
          </cell>
        </row>
        <row r="9">
          <cell r="C9">
            <v>22</v>
          </cell>
          <cell r="D9">
            <v>70.002309229365352</v>
          </cell>
          <cell r="E9">
            <v>72.139713971397128</v>
          </cell>
          <cell r="F9">
            <v>46.174964503075671</v>
          </cell>
          <cell r="G9">
            <v>53.175134928659112</v>
          </cell>
          <cell r="H9">
            <v>41.939360953655367</v>
          </cell>
          <cell r="I9">
            <v>53.328267477203653</v>
          </cell>
          <cell r="J9">
            <v>65.051652665979432</v>
          </cell>
          <cell r="K9">
            <v>50</v>
          </cell>
          <cell r="L9">
            <v>95.183925728011232</v>
          </cell>
          <cell r="M9">
            <v>56.915900960931467</v>
          </cell>
        </row>
        <row r="10">
          <cell r="C10">
            <v>13</v>
          </cell>
          <cell r="D10">
            <v>71.739787096970318</v>
          </cell>
          <cell r="E10">
            <v>85.02933626696003</v>
          </cell>
          <cell r="F10">
            <v>61.950645685248283</v>
          </cell>
          <cell r="G10">
            <v>48.682952596801712</v>
          </cell>
          <cell r="H10">
            <v>68.584474692822411</v>
          </cell>
          <cell r="I10">
            <v>74.371833839918949</v>
          </cell>
          <cell r="J10">
            <v>65.445353453380989</v>
          </cell>
          <cell r="K10">
            <v>80.434782608695656</v>
          </cell>
          <cell r="L10">
            <v>89.031927239359845</v>
          </cell>
          <cell r="M10">
            <v>55.688433751841202</v>
          </cell>
        </row>
        <row r="11">
          <cell r="C11">
            <v>18</v>
          </cell>
          <cell r="D11">
            <v>80.165248023405439</v>
          </cell>
          <cell r="E11">
            <v>68.536853685368513</v>
          </cell>
          <cell r="F11">
            <v>38.18527546265593</v>
          </cell>
          <cell r="G11">
            <v>50.838361812006482</v>
          </cell>
          <cell r="H11">
            <v>36.635232049823252</v>
          </cell>
          <cell r="I11">
            <v>63.618287740628162</v>
          </cell>
          <cell r="J11">
            <v>83.006163226811125</v>
          </cell>
          <cell r="K11">
            <v>98.260869565217391</v>
          </cell>
          <cell r="L11">
            <v>86.02002536906592</v>
          </cell>
          <cell r="M11">
            <v>59.304201444904258</v>
          </cell>
        </row>
        <row r="12">
          <cell r="C12">
            <v>10</v>
          </cell>
          <cell r="D12">
            <v>81.368418423714843</v>
          </cell>
          <cell r="E12">
            <v>95.27869453612027</v>
          </cell>
          <cell r="F12">
            <v>59.770101696241987</v>
          </cell>
          <cell r="G12">
            <v>50.701654542613738</v>
          </cell>
          <cell r="H12">
            <v>53.517954804816434</v>
          </cell>
          <cell r="I12">
            <v>72.885005065856134</v>
          </cell>
          <cell r="J12">
            <v>66.372030794200853</v>
          </cell>
          <cell r="K12">
            <v>100</v>
          </cell>
          <cell r="L12">
            <v>93.749493968099756</v>
          </cell>
          <cell r="M12">
            <v>48.211404923897042</v>
          </cell>
        </row>
        <row r="13">
          <cell r="C13">
            <v>17</v>
          </cell>
          <cell r="D13">
            <v>67.33466790460237</v>
          </cell>
          <cell r="E13">
            <v>62.339567290062348</v>
          </cell>
          <cell r="F13">
            <v>59.942117725848497</v>
          </cell>
          <cell r="G13">
            <v>45.979948314792573</v>
          </cell>
          <cell r="H13">
            <v>74.535527914858008</v>
          </cell>
          <cell r="I13">
            <v>62.445542046605873</v>
          </cell>
          <cell r="J13">
            <v>75.681573925821937</v>
          </cell>
          <cell r="K13">
            <v>74.347826086956516</v>
          </cell>
          <cell r="L13">
            <v>86.826977572666181</v>
          </cell>
          <cell r="M13">
            <v>53.798134249842192</v>
          </cell>
        </row>
        <row r="14">
          <cell r="C14">
            <v>12</v>
          </cell>
          <cell r="D14">
            <v>72.066623579954268</v>
          </cell>
          <cell r="E14">
            <v>77.456912357902453</v>
          </cell>
          <cell r="F14">
            <v>64.529451031639567</v>
          </cell>
          <cell r="G14">
            <v>60.92981876233479</v>
          </cell>
          <cell r="H14">
            <v>69.189660640652264</v>
          </cell>
          <cell r="I14">
            <v>59.465552178318127</v>
          </cell>
          <cell r="J14">
            <v>78.994582501699824</v>
          </cell>
          <cell r="K14">
            <v>71.739130434782624</v>
          </cell>
          <cell r="L14">
            <v>95.681861117858205</v>
          </cell>
          <cell r="M14">
            <v>58.974538823034287</v>
          </cell>
        </row>
        <row r="15">
          <cell r="C15">
            <v>36</v>
          </cell>
          <cell r="D15">
            <v>41.797433832555008</v>
          </cell>
          <cell r="E15">
            <v>61.285295196186283</v>
          </cell>
          <cell r="F15">
            <v>54.605902600353559</v>
          </cell>
          <cell r="G15">
            <v>26.646046073781051</v>
          </cell>
          <cell r="H15">
            <v>34.758504595375697</v>
          </cell>
          <cell r="I15">
            <v>23.10536980749746</v>
          </cell>
          <cell r="J15">
            <v>71.490141030421327</v>
          </cell>
          <cell r="K15">
            <v>60.869565217391312</v>
          </cell>
          <cell r="L15">
            <v>19.832402234636859</v>
          </cell>
          <cell r="M15">
            <v>64.463070772252223</v>
          </cell>
        </row>
        <row r="16">
          <cell r="C16">
            <v>30</v>
          </cell>
          <cell r="D16">
            <v>58.813721932774577</v>
          </cell>
          <cell r="E16">
            <v>48.835716905023837</v>
          </cell>
          <cell r="F16">
            <v>35.796033476915582</v>
          </cell>
          <cell r="G16">
            <v>43.828925093845797</v>
          </cell>
          <cell r="H16">
            <v>34.308851243142641</v>
          </cell>
          <cell r="I16">
            <v>42.702634245187433</v>
          </cell>
          <cell r="J16">
            <v>74.652907244533154</v>
          </cell>
          <cell r="K16">
            <v>51.304347826086961</v>
          </cell>
          <cell r="L16">
            <v>89.884759668582845</v>
          </cell>
          <cell r="M16">
            <v>65.322297818615425</v>
          </cell>
        </row>
        <row r="17">
          <cell r="C17">
            <v>3</v>
          </cell>
          <cell r="D17">
            <v>56.902187331586553</v>
          </cell>
          <cell r="E17">
            <v>91.53832049871653</v>
          </cell>
          <cell r="F17">
            <v>80.443296353901857</v>
          </cell>
          <cell r="G17">
            <v>76.105816911303265</v>
          </cell>
          <cell r="H17">
            <v>64.917321218698689</v>
          </cell>
          <cell r="I17">
            <v>77.898936170212764</v>
          </cell>
          <cell r="J17">
            <v>75.504457208834509</v>
          </cell>
          <cell r="K17">
            <v>96.086956521739125</v>
          </cell>
          <cell r="L17">
            <v>98.044692737430168</v>
          </cell>
          <cell r="M17">
            <v>35.985831521357923</v>
          </cell>
        </row>
        <row r="18">
          <cell r="C18">
            <v>15</v>
          </cell>
          <cell r="D18">
            <v>78.533453653813652</v>
          </cell>
          <cell r="E18">
            <v>69.581958195819567</v>
          </cell>
          <cell r="F18">
            <v>69.552227771749884</v>
          </cell>
          <cell r="G18">
            <v>53.625460922360332</v>
          </cell>
          <cell r="H18">
            <v>43.031604545422908</v>
          </cell>
          <cell r="I18">
            <v>50.943515704154002</v>
          </cell>
          <cell r="J18">
            <v>76.493102011273649</v>
          </cell>
          <cell r="K18">
            <v>90</v>
          </cell>
          <cell r="L18">
            <v>92.783310393220518</v>
          </cell>
          <cell r="M18">
            <v>57.487549975450648</v>
          </cell>
        </row>
        <row r="19">
          <cell r="C19">
            <v>26</v>
          </cell>
          <cell r="D19">
            <v>52.519206818478928</v>
          </cell>
          <cell r="E19">
            <v>55.85808580858086</v>
          </cell>
          <cell r="F19">
            <v>59.075128029932088</v>
          </cell>
          <cell r="G19">
            <v>47.385105612489177</v>
          </cell>
          <cell r="H19">
            <v>46.643839174409443</v>
          </cell>
          <cell r="I19">
            <v>68.54736575481256</v>
          </cell>
          <cell r="J19">
            <v>77.41758491167262</v>
          </cell>
          <cell r="K19">
            <v>38.260869565217391</v>
          </cell>
          <cell r="L19">
            <v>90.745688608209861</v>
          </cell>
          <cell r="M19">
            <v>36.241846110682467</v>
          </cell>
        </row>
        <row r="20">
          <cell r="C20">
            <v>24</v>
          </cell>
          <cell r="D20">
            <v>43.819212598642608</v>
          </cell>
          <cell r="E20">
            <v>62.568756875687548</v>
          </cell>
          <cell r="F20">
            <v>59.484060630703688</v>
          </cell>
          <cell r="G20">
            <v>37.242129144800273</v>
          </cell>
          <cell r="H20">
            <v>73.686084936252044</v>
          </cell>
          <cell r="I20">
            <v>58.762664640324211</v>
          </cell>
          <cell r="J20">
            <v>68.455683986576886</v>
          </cell>
          <cell r="K20">
            <v>54.782608695652172</v>
          </cell>
          <cell r="L20">
            <v>68.234690848244412</v>
          </cell>
          <cell r="M20">
            <v>62.919969137967307</v>
          </cell>
        </row>
        <row r="21">
          <cell r="C21">
            <v>25</v>
          </cell>
          <cell r="D21">
            <v>84.274642416560482</v>
          </cell>
          <cell r="E21">
            <v>67.592592592592595</v>
          </cell>
          <cell r="F21">
            <v>26.088271555276261</v>
          </cell>
          <cell r="G21">
            <v>60.397013481523402</v>
          </cell>
          <cell r="H21">
            <v>24.703398149420192</v>
          </cell>
          <cell r="I21">
            <v>31.041033434650451</v>
          </cell>
          <cell r="J21">
            <v>63.133595069418547</v>
          </cell>
          <cell r="K21">
            <v>64.34782608695653</v>
          </cell>
          <cell r="L21">
            <v>93.659082935254915</v>
          </cell>
          <cell r="M21">
            <v>61.994356684172573</v>
          </cell>
        </row>
        <row r="22">
          <cell r="C22">
            <v>28</v>
          </cell>
          <cell r="D22">
            <v>73.471411755071642</v>
          </cell>
          <cell r="E22">
            <v>66.703337000366687</v>
          </cell>
          <cell r="F22">
            <v>18.2400918462532</v>
          </cell>
          <cell r="G22">
            <v>50.741542454494628</v>
          </cell>
          <cell r="H22">
            <v>42.848725751738627</v>
          </cell>
          <cell r="I22">
            <v>49.34270516717325</v>
          </cell>
          <cell r="J22">
            <v>96.51810584958217</v>
          </cell>
          <cell r="K22">
            <v>5.2173913043478182</v>
          </cell>
          <cell r="L22">
            <v>95.410628019323667</v>
          </cell>
          <cell r="M22">
            <v>59.388532965551427</v>
          </cell>
        </row>
        <row r="23">
          <cell r="C23">
            <v>31</v>
          </cell>
          <cell r="D23">
            <v>58.968243456194813</v>
          </cell>
          <cell r="E23">
            <v>60.313531353135311</v>
          </cell>
          <cell r="F23">
            <v>24.309511436206641</v>
          </cell>
          <cell r="G23">
            <v>42.317172192612936</v>
          </cell>
          <cell r="H23">
            <v>42.154157486510968</v>
          </cell>
          <cell r="I23">
            <v>46.509625126646412</v>
          </cell>
          <cell r="J23">
            <v>60.385366174632061</v>
          </cell>
          <cell r="K23">
            <v>68.695652173913047</v>
          </cell>
          <cell r="L23">
            <v>81.05281623620219</v>
          </cell>
          <cell r="M23">
            <v>67.023216665497657</v>
          </cell>
        </row>
        <row r="24">
          <cell r="C24">
            <v>21</v>
          </cell>
          <cell r="D24">
            <v>66.034055261111376</v>
          </cell>
          <cell r="E24">
            <v>61.798679867986813</v>
          </cell>
          <cell r="F24">
            <v>32.002635361242362</v>
          </cell>
          <cell r="G24">
            <v>48.033012939401338</v>
          </cell>
          <cell r="H24">
            <v>45.58116268186528</v>
          </cell>
          <cell r="I24">
            <v>48.168693009118527</v>
          </cell>
          <cell r="J24">
            <v>68.998530476169591</v>
          </cell>
          <cell r="K24">
            <v>78.260869565217391</v>
          </cell>
          <cell r="L24">
            <v>88.87759626301326</v>
          </cell>
          <cell r="M24">
            <v>77.57242056533633</v>
          </cell>
        </row>
        <row r="25">
          <cell r="C25">
            <v>14</v>
          </cell>
          <cell r="D25">
            <v>62.283470729789499</v>
          </cell>
          <cell r="E25">
            <v>57.379904657132371</v>
          </cell>
          <cell r="F25">
            <v>76.922693895833646</v>
          </cell>
          <cell r="G25">
            <v>84.146341463414643</v>
          </cell>
          <cell r="H25">
            <v>47.055983572224633</v>
          </cell>
          <cell r="I25">
            <v>67.686170212765958</v>
          </cell>
          <cell r="J25">
            <v>76.238676989888802</v>
          </cell>
          <cell r="K25">
            <v>80.434782608695656</v>
          </cell>
          <cell r="L25">
            <v>92.352845923407017</v>
          </cell>
          <cell r="M25">
            <v>50.641789997895771</v>
          </cell>
        </row>
        <row r="26">
          <cell r="C26">
            <v>40</v>
          </cell>
          <cell r="D26">
            <v>8.7010897225470458</v>
          </cell>
          <cell r="E26">
            <v>35.579391272460562</v>
          </cell>
          <cell r="F26">
            <v>37.37979425917429</v>
          </cell>
          <cell r="G26">
            <v>25.562068050015149</v>
          </cell>
          <cell r="H26">
            <v>32.140647895792902</v>
          </cell>
          <cell r="I26">
            <v>43.741134751773039</v>
          </cell>
          <cell r="J26">
            <v>51.722852192222483</v>
          </cell>
          <cell r="K26">
            <v>35.65217391304347</v>
          </cell>
          <cell r="L26">
            <v>92.474293579467243</v>
          </cell>
          <cell r="M26">
            <v>48.113207547169807</v>
          </cell>
        </row>
        <row r="27">
          <cell r="C27">
            <v>7</v>
          </cell>
          <cell r="D27">
            <v>73.299743066816561</v>
          </cell>
          <cell r="E27">
            <v>84.332599926659327</v>
          </cell>
          <cell r="F27">
            <v>67.943157084490295</v>
          </cell>
          <cell r="G27">
            <v>59.051142203934589</v>
          </cell>
          <cell r="H27">
            <v>69.861239041101086</v>
          </cell>
          <cell r="I27">
            <v>77.48986828774062</v>
          </cell>
          <cell r="J27">
            <v>80.569385651306106</v>
          </cell>
          <cell r="K27">
            <v>70.869565217391312</v>
          </cell>
          <cell r="L27">
            <v>93.862845113755981</v>
          </cell>
          <cell r="M27">
            <v>59.062215052255027</v>
          </cell>
        </row>
        <row r="28">
          <cell r="C28">
            <v>9</v>
          </cell>
          <cell r="D28">
            <v>81.261639422990967</v>
          </cell>
          <cell r="E28">
            <v>73.056472313898041</v>
          </cell>
          <cell r="F28">
            <v>82.774652695483141</v>
          </cell>
          <cell r="G28">
            <v>72.598209928257049</v>
          </cell>
          <cell r="H28">
            <v>46.439377176571917</v>
          </cell>
          <cell r="I28">
            <v>77.359422492401208</v>
          </cell>
          <cell r="J28">
            <v>55.699738604384862</v>
          </cell>
          <cell r="K28">
            <v>97.826086956521735</v>
          </cell>
          <cell r="L28">
            <v>90.42857528405257</v>
          </cell>
          <cell r="M28">
            <v>49.635266886441748</v>
          </cell>
        </row>
        <row r="29">
          <cell r="C29">
            <v>1</v>
          </cell>
          <cell r="D29">
            <v>74.530259084581346</v>
          </cell>
          <cell r="E29">
            <v>86.578657865786553</v>
          </cell>
          <cell r="F29">
            <v>72.918162466106693</v>
          </cell>
          <cell r="G29">
            <v>56.491301041606967</v>
          </cell>
          <cell r="H29">
            <v>71.929497104039029</v>
          </cell>
          <cell r="I29">
            <v>72.672239108409315</v>
          </cell>
          <cell r="J29">
            <v>88.188976377952756</v>
          </cell>
          <cell r="K29">
            <v>94.782608695652172</v>
          </cell>
          <cell r="L29">
            <v>93.138207432596559</v>
          </cell>
          <cell r="M29">
            <v>47.583643122676577</v>
          </cell>
        </row>
        <row r="30">
          <cell r="C30">
            <v>27</v>
          </cell>
          <cell r="D30">
            <v>66.437937082035916</v>
          </cell>
          <cell r="E30">
            <v>63.513017968463501</v>
          </cell>
          <cell r="F30">
            <v>40.782193481612268</v>
          </cell>
          <cell r="G30">
            <v>47.220441693472843</v>
          </cell>
          <cell r="H30">
            <v>31.859943701421081</v>
          </cell>
          <cell r="I30">
            <v>59.97213779128672</v>
          </cell>
          <cell r="J30">
            <v>71.206106200513247</v>
          </cell>
          <cell r="K30">
            <v>24.782608695652179</v>
          </cell>
          <cell r="L30">
            <v>88.662186597576451</v>
          </cell>
          <cell r="M30">
            <v>63.1338991372659</v>
          </cell>
        </row>
        <row r="31">
          <cell r="C31">
            <v>29</v>
          </cell>
          <cell r="D31">
            <v>48.529029594734183</v>
          </cell>
          <cell r="E31">
            <v>70.709570957095693</v>
          </cell>
          <cell r="F31">
            <v>33.128773926449071</v>
          </cell>
          <cell r="G31">
            <v>48.448307088054051</v>
          </cell>
          <cell r="H31">
            <v>38.282841164718533</v>
          </cell>
          <cell r="I31">
            <v>25.282421479229988</v>
          </cell>
          <cell r="J31">
            <v>79.455179523172404</v>
          </cell>
          <cell r="K31">
            <v>87.826086956521735</v>
          </cell>
          <cell r="L31">
            <v>76.425660540307121</v>
          </cell>
          <cell r="M31">
            <v>49.210913937013387</v>
          </cell>
        </row>
        <row r="32">
          <cell r="C32">
            <v>33</v>
          </cell>
          <cell r="D32">
            <v>54.168794624214208</v>
          </cell>
          <cell r="E32">
            <v>51.145947928126127</v>
          </cell>
          <cell r="F32">
            <v>42.306767355441089</v>
          </cell>
          <cell r="G32">
            <v>42.564774715109301</v>
          </cell>
          <cell r="H32">
            <v>35.839876259550692</v>
          </cell>
          <cell r="I32">
            <v>68.432117527862204</v>
          </cell>
          <cell r="J32">
            <v>47.910863509749298</v>
          </cell>
          <cell r="K32">
            <v>43.478260869565219</v>
          </cell>
          <cell r="L32">
            <v>72.779532021698643</v>
          </cell>
          <cell r="M32">
            <v>58.416918005190432</v>
          </cell>
        </row>
        <row r="33">
          <cell r="C33">
            <v>20</v>
          </cell>
          <cell r="D33">
            <v>71.791874862783516</v>
          </cell>
          <cell r="E33">
            <v>79.638797213054616</v>
          </cell>
          <cell r="F33">
            <v>49.029395584682717</v>
          </cell>
          <cell r="G33">
            <v>49.663080396308352</v>
          </cell>
          <cell r="H33">
            <v>46.819791301128753</v>
          </cell>
          <cell r="I33">
            <v>55.267223910840933</v>
          </cell>
          <cell r="J33">
            <v>85.941920908911456</v>
          </cell>
          <cell r="K33">
            <v>50</v>
          </cell>
          <cell r="L33">
            <v>82.856988637897061</v>
          </cell>
          <cell r="M33">
            <v>41.663744125692652</v>
          </cell>
        </row>
        <row r="34">
          <cell r="C34">
            <v>23</v>
          </cell>
          <cell r="D34">
            <v>53.223295622492998</v>
          </cell>
          <cell r="E34">
            <v>67.693436010267703</v>
          </cell>
          <cell r="F34">
            <v>58.580340466058857</v>
          </cell>
          <cell r="G34">
            <v>46.096700243378883</v>
          </cell>
          <cell r="H34">
            <v>58.743997781226923</v>
          </cell>
          <cell r="I34">
            <v>54.242654508611963</v>
          </cell>
          <cell r="J34">
            <v>72.023117583839621</v>
          </cell>
          <cell r="K34">
            <v>80.434782608695656</v>
          </cell>
          <cell r="L34">
            <v>50.284727282541219</v>
          </cell>
          <cell r="M34">
            <v>57.803184400645293</v>
          </cell>
        </row>
        <row r="35">
          <cell r="C35">
            <v>4</v>
          </cell>
          <cell r="D35">
            <v>69.67807621547891</v>
          </cell>
          <cell r="E35">
            <v>97.093876054272101</v>
          </cell>
          <cell r="F35">
            <v>67.352570890565104</v>
          </cell>
          <cell r="G35">
            <v>62.088316574043148</v>
          </cell>
          <cell r="H35">
            <v>52.071239133211478</v>
          </cell>
          <cell r="I35">
            <v>72.57852077001013</v>
          </cell>
          <cell r="J35">
            <v>78.740157480314949</v>
          </cell>
          <cell r="K35">
            <v>98.695652173913047</v>
          </cell>
          <cell r="L35">
            <v>88.994143524141094</v>
          </cell>
          <cell r="M35">
            <v>61.720558322227681</v>
          </cell>
        </row>
        <row r="36">
          <cell r="C36">
            <v>8</v>
          </cell>
          <cell r="D36">
            <v>75.348652026589974</v>
          </cell>
          <cell r="E36">
            <v>80.821415474880808</v>
          </cell>
          <cell r="F36">
            <v>79.034048780275668</v>
          </cell>
          <cell r="G36">
            <v>75.259301342284175</v>
          </cell>
          <cell r="H36">
            <v>61.909406969770188</v>
          </cell>
          <cell r="I36">
            <v>55.654761904761912</v>
          </cell>
          <cell r="J36">
            <v>73.622047244094489</v>
          </cell>
          <cell r="K36">
            <v>80</v>
          </cell>
          <cell r="L36">
            <v>92.728187265772831</v>
          </cell>
          <cell r="M36">
            <v>56.046152767061798</v>
          </cell>
        </row>
        <row r="37">
          <cell r="C37">
            <v>38</v>
          </cell>
          <cell r="D37">
            <v>18.946065368953182</v>
          </cell>
          <cell r="E37">
            <v>51.540154015401519</v>
          </cell>
          <cell r="F37">
            <v>54.339758378546001</v>
          </cell>
          <cell r="G37">
            <v>25.55134885067741</v>
          </cell>
          <cell r="H37">
            <v>38.094901685362977</v>
          </cell>
          <cell r="I37">
            <v>35.082320162107393</v>
          </cell>
          <cell r="J37">
            <v>76.640054394314916</v>
          </cell>
          <cell r="K37">
            <v>6.086956521739129</v>
          </cell>
          <cell r="L37">
            <v>61.79661565865112</v>
          </cell>
          <cell r="M37">
            <v>35.79294381707232</v>
          </cell>
        </row>
        <row r="38">
          <cell r="C38">
            <v>16</v>
          </cell>
          <cell r="D38">
            <v>74.193224148976896</v>
          </cell>
          <cell r="E38">
            <v>63.403006967363403</v>
          </cell>
          <cell r="F38">
            <v>63.810880215003728</v>
          </cell>
          <cell r="G38">
            <v>70.729690879395406</v>
          </cell>
          <cell r="H38">
            <v>49.467166328374482</v>
          </cell>
          <cell r="I38">
            <v>70.86499493414388</v>
          </cell>
          <cell r="J38">
            <v>65.839054240782573</v>
          </cell>
          <cell r="K38">
            <v>80</v>
          </cell>
          <cell r="L38">
            <v>91.930477963997518</v>
          </cell>
          <cell r="M38">
            <v>44.262467559795191</v>
          </cell>
        </row>
        <row r="39">
          <cell r="C39">
            <v>5</v>
          </cell>
          <cell r="D39">
            <v>86.063476300299541</v>
          </cell>
          <cell r="E39">
            <v>64.998166483315018</v>
          </cell>
          <cell r="F39">
            <v>99.090909090909093</v>
          </cell>
          <cell r="G39">
            <v>69.874699949783434</v>
          </cell>
          <cell r="H39">
            <v>60.233526533719527</v>
          </cell>
          <cell r="I39">
            <v>72.126393110435657</v>
          </cell>
          <cell r="J39">
            <v>85.687495887526595</v>
          </cell>
          <cell r="K39">
            <v>90.434782608695656</v>
          </cell>
          <cell r="L39">
            <v>90.873883356273438</v>
          </cell>
          <cell r="M39">
            <v>45.005961983587007</v>
          </cell>
        </row>
        <row r="40">
          <cell r="C40">
            <v>34</v>
          </cell>
          <cell r="D40">
            <v>22.040438923458279</v>
          </cell>
          <cell r="E40">
            <v>37.825449211587831</v>
          </cell>
          <cell r="F40">
            <v>70.380906114042901</v>
          </cell>
          <cell r="G40">
            <v>36.521690324169199</v>
          </cell>
          <cell r="H40">
            <v>48.487563716497739</v>
          </cell>
          <cell r="I40">
            <v>48.259878419452882</v>
          </cell>
          <cell r="J40">
            <v>68.405684055110683</v>
          </cell>
          <cell r="K40">
            <v>73.043478260869563</v>
          </cell>
          <cell r="L40">
            <v>71.716772127486664</v>
          </cell>
          <cell r="M40">
            <v>85.059970540786978</v>
          </cell>
        </row>
        <row r="41">
          <cell r="C41">
            <v>32</v>
          </cell>
          <cell r="D41">
            <v>57.305853728741539</v>
          </cell>
          <cell r="E41">
            <v>25.962596259625961</v>
          </cell>
          <cell r="F41">
            <v>20.389716002861501</v>
          </cell>
          <cell r="G41">
            <v>42.789986058490364</v>
          </cell>
          <cell r="H41">
            <v>37.154460087037982</v>
          </cell>
          <cell r="I41">
            <v>42.676702351477452</v>
          </cell>
          <cell r="J41">
            <v>70.15002302985107</v>
          </cell>
          <cell r="K41">
            <v>72.608695652173921</v>
          </cell>
          <cell r="L41">
            <v>86.140980480735081</v>
          </cell>
          <cell r="M41">
            <v>77.358490566037744</v>
          </cell>
        </row>
        <row r="42">
          <cell r="C42">
            <v>41</v>
          </cell>
          <cell r="D42">
            <v>6.9486191913384827</v>
          </cell>
          <cell r="E42">
            <v>19.845385043944379</v>
          </cell>
          <cell r="F42">
            <v>14.980671372466229</v>
          </cell>
          <cell r="G42">
            <v>0</v>
          </cell>
          <cell r="H42">
            <v>26.323657301627399</v>
          </cell>
          <cell r="I42">
            <v>35.668240745378128</v>
          </cell>
          <cell r="J42">
            <v>36.614173228346438</v>
          </cell>
          <cell r="K42">
            <v>0</v>
          </cell>
          <cell r="L42">
            <v>27.557838666232438</v>
          </cell>
          <cell r="M42">
            <v>71.561338289962833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workbookViewId="0">
      <selection activeCell="N3" sqref="N3"/>
    </sheetView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t="s">
        <v>13</v>
      </c>
      <c r="B2">
        <f>AVERAGE([1]Sheet1!C2:C42)</f>
        <v>21</v>
      </c>
      <c r="C2">
        <f>AVERAGE([1]Sheet1!D2:D42)</f>
        <v>59.587501801201739</v>
      </c>
      <c r="D2">
        <f>AVERAGE([1]Sheet1!E2:E42)</f>
        <v>65.257407369139173</v>
      </c>
      <c r="E2">
        <f>AVERAGE([1]Sheet1!F2:F42)</f>
        <v>55.190665216406501</v>
      </c>
      <c r="F2">
        <f>AVERAGE([1]Sheet1!G2:G42)</f>
        <v>49.673143625743101</v>
      </c>
      <c r="G2">
        <f>AVERAGE([1]Sheet1!H2:H42)</f>
        <v>48.224510982465006</v>
      </c>
      <c r="H2">
        <f>AVERAGE([1]Sheet1!I2:I42)</f>
        <v>55.312852666038907</v>
      </c>
      <c r="I2">
        <f>AVERAGE([1]Sheet1!J2:J42)</f>
        <v>72.018121975170203</v>
      </c>
      <c r="J2">
        <f>AVERAGE([1]Sheet1!K2:K42)</f>
        <v>65.174973488865334</v>
      </c>
      <c r="K2">
        <f>AVERAGE([1]Sheet1!L2:L42)</f>
        <v>83.052622025867322</v>
      </c>
      <c r="L2">
        <f>AVERAGE([1]Sheet1!M2:M42)</f>
        <v>57.107430081818784</v>
      </c>
      <c r="M2">
        <f>AVERAGE(B2:L2)</f>
        <v>57.418111748428736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Dovydas Vilkevicius</dc:creator>
  <cp:lastModifiedBy>Dovydas Vilkevicius (UG)</cp:lastModifiedBy>
  <dcterms:created xsi:type="dcterms:W3CDTF">2015-06-05T18:17:20Z</dcterms:created>
  <dcterms:modified xsi:type="dcterms:W3CDTF">2023-11-25T14:37:22Z</dcterms:modified>
</cp:coreProperties>
</file>