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<sst xmlns="http://schemas.openxmlformats.org/spreadsheetml/2006/main" count="112" uniqueCount="84">
  <si>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</si>
  <si>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</si>
  <si>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</si>
  <si>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</si>
  <si>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</si>
  <si>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</si>
  <si>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</si>
  <si>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</si>
  <si>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</si>
  <si>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</si>
  <si>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</si>
  <si>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</si>
  <si>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</si>
  <si>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</si>
  <si>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</si>
  <si>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</si>
  <si>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</si>
  <si>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</si>
  <si>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</si>
  <si>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</si>
  <si>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</si>
  <si>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</si>
  <si>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</si>
  <si>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</si>
  <si>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</si>
  <si>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</si>
  <si>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</si>
  <si>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</si>
  <si>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</si>
  <si>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</si>
  <si>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</si>
  <si>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</si>
  <si>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</si>
  <si>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</si>
  <si>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</si>
  <si>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</si>
  <si>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</si>
  <si>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</si>
  <si>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</si>
  <si>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</si>
  <si>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</si>
  <si>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</si>
  <si>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</si>
  <si>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</si>
  <si>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</si>
  <si>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</si>
  <si>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</si>
  <si>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</si>
  <si>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</si>
  <si>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</si>
  <si>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</si>
  <si>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</si>
  <si>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</si>
  <si>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</si>
  <si>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</si>
  <si>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</si>
  <si>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</si>
  <si>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</si>
  <si>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</si>
  <si>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</si>
  <si>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</si>
  <si>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</si>
  <si>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</si>
  <si>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</si>
  <si>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</si>
  <si>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</si>
  <si>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</si>
  <si>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</si>
  <si>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</si>
  <si>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</si>
  <si>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</si>
  <si>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</si>
  <si>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</si>
  <si>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</si>
  <si>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</si>
  <si>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</si>
  <si>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</si>
  <si>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</si>
  <si>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</si>
  <si>
    <t>II</t>
  </si>
  <si>
    <t>X</t>
  </si>
  <si>
    <t>https://takinginitiative.wordpress.com/2010/07/30/directx-10-tutorial-7-viewports/</t>
  </si>
  <si>
    <t>https://msdn.microsoft.com/en-us/library/windows/desktop/ee663274(v=vs.85).aspx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</si>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</sst>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7" zoomScaleNormal="100" workbookViewId="0">
      <selection activeCell="C73" sqref="C73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80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16</v>
      </c>
      <c r="I4" s="18">
        <f>IF(SUMIF(E4:E85,"=II",G4:G85) + SUMIF(D90:D91, "X",B90:B91) &gt; 18, 18, SUMIF(E4:E85,"=II",G4:G85) + SUMIF(D90:D91, "X",B90:B91))</f>
        <v>17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33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80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79</v>
      </c>
      <c r="F6" s="3" t="s">
        <v>80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16</v>
      </c>
      <c r="I8" s="18">
        <f>I4+IF(I4 &lt; 18, IF(H10+I4 &gt; 18, 18- I4, H10),0)</f>
        <v>17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80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83</v>
      </c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79</v>
      </c>
      <c r="F23" s="3" t="s">
        <v>80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79</v>
      </c>
      <c r="F30" s="3" t="s">
        <v>80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79</v>
      </c>
      <c r="F31" s="3" t="s">
        <v>80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79</v>
      </c>
      <c r="F32" s="3" t="s">
        <v>80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83</v>
      </c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80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80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83</v>
      </c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 t="s">
        <v>83</v>
      </c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80</v>
      </c>
      <c r="D90" s="3" t="s">
        <v>80</v>
      </c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81</v>
      </c>
    </row>
    <row r="96" spans="1:12" x14ac:dyDescent="0.25">
      <c r="A96" s="13" t="s">
        <v>82</v>
      </c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2016-11-11T06:00:36Z</dcterms:modified>
</cp:coreProperties>
</file>