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6370" yWindow="3570" windowWidth="14940" windowHeight="1102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" i="1" l="1"/>
  <c r="Q22" i="1"/>
  <c r="Q15" i="1"/>
  <c r="Q16" i="1"/>
  <c r="Q17" i="1" l="1"/>
  <c r="Q18" i="1"/>
  <c r="Q19" i="1"/>
  <c r="Q20" i="1"/>
  <c r="Q23" i="1"/>
  <c r="Q24" i="1"/>
  <c r="Q25" i="1"/>
  <c r="Q13" i="1"/>
  <c r="Q14" i="1"/>
  <c r="Q10" i="1"/>
  <c r="Q11" i="1"/>
  <c r="Q12" i="1"/>
  <c r="Q7" i="1"/>
  <c r="Q8" i="1"/>
  <c r="Q9" i="1"/>
  <c r="Q4" i="1"/>
  <c r="Q5" i="1"/>
  <c r="Q6" i="1"/>
  <c r="Q3" i="1"/>
</calcChain>
</file>

<file path=xl/sharedStrings.xml><?xml version="1.0" encoding="utf-8"?>
<sst xmlns="http://schemas.openxmlformats.org/spreadsheetml/2006/main" count="76" uniqueCount="73">
  <si>
    <t>chromosomeJorge1</t>
  </si>
  <si>
    <t>chromosomeSamu1</t>
  </si>
  <si>
    <t>chromosomeSamu2</t>
  </si>
  <si>
    <t>chromosomeJorge10-8</t>
  </si>
  <si>
    <t>chromosomeJorge100-8</t>
  </si>
  <si>
    <t>base</t>
  </si>
  <si>
    <t>Average</t>
  </si>
  <si>
    <t>Map 0</t>
  </si>
  <si>
    <t>Map 1</t>
  </si>
  <si>
    <t>Map 2</t>
  </si>
  <si>
    <t>Map 3</t>
  </si>
  <si>
    <t>Map 4</t>
  </si>
  <si>
    <t>Map 5</t>
  </si>
  <si>
    <t>Map 6</t>
  </si>
  <si>
    <t>Map 7</t>
  </si>
  <si>
    <t>Map 8</t>
  </si>
  <si>
    <t>Map 9</t>
  </si>
  <si>
    <t>Map 10</t>
  </si>
  <si>
    <t>Map 11</t>
  </si>
  <si>
    <t>Map 12</t>
  </si>
  <si>
    <t>Map 13</t>
  </si>
  <si>
    <t>Map 14</t>
  </si>
  <si>
    <t>Model</t>
  </si>
  <si>
    <t>chromosomeJorge2</t>
  </si>
  <si>
    <t>{3, 5, 7, 8, 9, 10, 11, 12, 13, 14}</t>
  </si>
  <si>
    <t>Entrenado con</t>
  </si>
  <si>
    <t>{0-3}</t>
  </si>
  <si>
    <t>{0-9}</t>
  </si>
  <si>
    <t>{5, 7, 10, 12, 13}</t>
  </si>
  <si>
    <t>chromosomeJorge0</t>
  </si>
  <si>
    <t>chromosomeCarlosR1</t>
  </si>
  <si>
    <t>chromosomeCarlosR2</t>
  </si>
  <si>
    <t>chromosomeCarlos</t>
  </si>
  <si>
    <t>{3, 4, 5, 8, 9, 11, 13}</t>
  </si>
  <si>
    <t>chromosomeCarlos2</t>
  </si>
  <si>
    <t>chromosomeCarlos15</t>
  </si>
  <si>
    <t>chromosomeCarlos15_2</t>
  </si>
  <si>
    <t>{2, 4, 6, 7, 9}</t>
  </si>
  <si>
    <t>{1, 3, 6, 8, 10, 14}</t>
  </si>
  <si>
    <t>chromosomeRaul</t>
  </si>
  <si>
    <t>chromosomeRaul2</t>
  </si>
  <si>
    <t>chromosomeCarlos15_3</t>
  </si>
  <si>
    <t>chromosomeMPL</t>
  </si>
  <si>
    <t>chromosomeCarlos15_4</t>
  </si>
  <si>
    <t>{1, 2, 6, 7, 8, 9, 11, 13}</t>
  </si>
  <si>
    <t>Ciclo</t>
  </si>
  <si>
    <t>Carlos3</t>
  </si>
  <si>
    <t>Carlos4</t>
  </si>
  <si>
    <t>J3-311</t>
  </si>
  <si>
    <t>J4_316</t>
  </si>
  <si>
    <t>J5_350</t>
  </si>
  <si>
    <t>Raul3</t>
  </si>
  <si>
    <t>Raul4</t>
  </si>
  <si>
    <t>chromosomeCarlos3</t>
  </si>
  <si>
    <t>chromosomeCarlos4</t>
  </si>
  <si>
    <t>chromosomeRaul3</t>
  </si>
  <si>
    <t>chromosomeRaul4</t>
  </si>
  <si>
    <t>Mean fitness: 293.20398</t>
  </si>
  <si>
    <t>Fitness 0: 300,6</t>
  </si>
  <si>
    <t>Fitness 1: 139,87</t>
  </si>
  <si>
    <t>Fitness 2: 153,39</t>
  </si>
  <si>
    <t>Fitness 3: 349,58</t>
  </si>
  <si>
    <t>Fitness 4: 130,67</t>
  </si>
  <si>
    <t>Fitness 5: 429,81</t>
  </si>
  <si>
    <t>Fitness 6: 270,59</t>
  </si>
  <si>
    <t>Fitness 7: 304,37</t>
  </si>
  <si>
    <t>Fitness 8: 309,66</t>
  </si>
  <si>
    <t>Fitness 10: 407,54</t>
  </si>
  <si>
    <t>Fitness 11: 319,42</t>
  </si>
  <si>
    <t>Fitness 12: 394,36</t>
  </si>
  <si>
    <t>Fitness 13: 233,2</t>
  </si>
  <si>
    <t>Fitness 14: 317,62</t>
  </si>
  <si>
    <t>Fitness 9: 337,38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</si>
</sst>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/>
    <xf numFmtId="2" fontId="3" fillId="0" borderId="5" xfId="0" applyNumberFormat="1" applyFont="1" applyBorder="1"/>
    <xf numFmtId="2" fontId="3" fillId="0" borderId="1" xfId="0" applyNumberFormat="1" applyFont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7" xfId="0" applyNumberFormat="1" applyFont="1" applyBorder="1"/>
    <xf numFmtId="2" fontId="3" fillId="0" borderId="8" xfId="0" applyNumberFormat="1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0" borderId="8" xfId="0" applyNumberFormat="1" applyFont="1" applyBorder="1" applyAlignment="1"/>
    <xf numFmtId="0" fontId="3" fillId="0" borderId="1" xfId="0" applyFont="1" applyBorder="1" applyAlignment="1"/>
    <xf numFmtId="0" fontId="0" fillId="0" borderId="1" xfId="0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0" xfId="0" applyFill="1" applyBorder="1" applyAlignment="1">
      <alignment vertical="center"/>
    </xf>
    <xf numFmtId="2" fontId="5" fillId="0" borderId="1" xfId="0" applyNumberFormat="1" applyFont="1" applyBorder="1" applyAlignment="1">
      <alignment horizontal="center"/>
    </xf>
    <xf numFmtId="2" fontId="5" fillId="0" borderId="8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</cellXfs>
  <cellStyles count="1">
    <cellStyle name="Normal" xfId="0" builtinId="0"/>
  </cellStyles>
  <dxfs count="22"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name val="Arial"/>
        <scheme val="none"/>
      </font>
      <numFmt numFmtId="2" formatCode="0.0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Comparación</a:t>
            </a:r>
            <a:r>
              <a:rPr lang="es-ES" baseline="0"/>
              <a:t> Fitness 1+1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strRef>
              <c:f>Sheet1!$A$3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Sheet1!$B$3:$Q$3</c:f>
              <c:numCache>
                <c:formatCode>0.00</c:formatCode>
                <c:ptCount val="16"/>
                <c:pt idx="0">
                  <c:v>251.69</c:v>
                </c:pt>
                <c:pt idx="1">
                  <c:v>153.37</c:v>
                </c:pt>
                <c:pt idx="2">
                  <c:v>172.87</c:v>
                </c:pt>
                <c:pt idx="3">
                  <c:v>446.92</c:v>
                </c:pt>
                <c:pt idx="4">
                  <c:v>131.16</c:v>
                </c:pt>
                <c:pt idx="5">
                  <c:v>479.68</c:v>
                </c:pt>
                <c:pt idx="6">
                  <c:v>325.45999999999998</c:v>
                </c:pt>
                <c:pt idx="7">
                  <c:v>1000</c:v>
                </c:pt>
                <c:pt idx="8">
                  <c:v>376.73</c:v>
                </c:pt>
                <c:pt idx="9">
                  <c:v>375.25</c:v>
                </c:pt>
                <c:pt idx="10">
                  <c:v>1000</c:v>
                </c:pt>
                <c:pt idx="11">
                  <c:v>369.57</c:v>
                </c:pt>
                <c:pt idx="12">
                  <c:v>525.25</c:v>
                </c:pt>
                <c:pt idx="13">
                  <c:v>1000</c:v>
                </c:pt>
                <c:pt idx="14">
                  <c:v>333.84</c:v>
                </c:pt>
                <c:pt idx="15">
                  <c:v>462.78600000000006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C-7497-45FA-9476-A33BFAF74754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chromosomeCarlos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Sheet1!$B$13:$Q$13</c:f>
              <c:numCache>
                <c:formatCode>0.00</c:formatCode>
                <c:ptCount val="16"/>
                <c:pt idx="0">
                  <c:v>279.94</c:v>
                </c:pt>
                <c:pt idx="1">
                  <c:v>190.32</c:v>
                </c:pt>
                <c:pt idx="2">
                  <c:v>158.13999999999999</c:v>
                </c:pt>
                <c:pt idx="3">
                  <c:v>343.11</c:v>
                </c:pt>
                <c:pt idx="4">
                  <c:v>166.16</c:v>
                </c:pt>
                <c:pt idx="5">
                  <c:v>468.93</c:v>
                </c:pt>
                <c:pt idx="6">
                  <c:v>295.64</c:v>
                </c:pt>
                <c:pt idx="7">
                  <c:v>374.86</c:v>
                </c:pt>
                <c:pt idx="8">
                  <c:v>395.68</c:v>
                </c:pt>
                <c:pt idx="9">
                  <c:v>417.7</c:v>
                </c:pt>
                <c:pt idx="10">
                  <c:v>417.08</c:v>
                </c:pt>
                <c:pt idx="11">
                  <c:v>285.12</c:v>
                </c:pt>
                <c:pt idx="12">
                  <c:v>377.83</c:v>
                </c:pt>
                <c:pt idx="13">
                  <c:v>281.98</c:v>
                </c:pt>
                <c:pt idx="14">
                  <c:v>311.49</c:v>
                </c:pt>
                <c:pt idx="15">
                  <c:v>317.59866666666665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97-45FA-9476-A33BFAF74754}"/>
            </c:ext>
          </c:extLst>
        </c:ser>
        <c:ser>
          <c:idx val="3"/>
          <c:order val="2"/>
          <c:tx>
            <c:strRef>
              <c:f>Sheet1!$A$17</c:f>
              <c:strCache>
                <c:ptCount val="1"/>
                <c:pt idx="0">
                  <c:v>chromosomeCarlos15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Sheet1!$B$17:$Q$17</c:f>
              <c:numCache>
                <c:formatCode>0.00</c:formatCode>
                <c:ptCount val="16"/>
                <c:pt idx="0">
                  <c:v>179.18</c:v>
                </c:pt>
                <c:pt idx="1">
                  <c:v>189.69</c:v>
                </c:pt>
                <c:pt idx="2">
                  <c:v>173.97</c:v>
                </c:pt>
                <c:pt idx="3">
                  <c:v>382.74</c:v>
                </c:pt>
                <c:pt idx="4">
                  <c:v>179.73</c:v>
                </c:pt>
                <c:pt idx="5">
                  <c:v>464.53</c:v>
                </c:pt>
                <c:pt idx="6">
                  <c:v>303.81</c:v>
                </c:pt>
                <c:pt idx="7">
                  <c:v>350.96</c:v>
                </c:pt>
                <c:pt idx="8">
                  <c:v>418.71</c:v>
                </c:pt>
                <c:pt idx="9">
                  <c:v>351.66</c:v>
                </c:pt>
                <c:pt idx="10">
                  <c:v>386.35</c:v>
                </c:pt>
                <c:pt idx="11">
                  <c:v>296.94</c:v>
                </c:pt>
                <c:pt idx="12">
                  <c:v>325.74</c:v>
                </c:pt>
                <c:pt idx="13">
                  <c:v>236.58</c:v>
                </c:pt>
                <c:pt idx="14">
                  <c:v>324.33</c:v>
                </c:pt>
                <c:pt idx="15">
                  <c:v>304.32799999999992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497-45FA-9476-A33BFAF74754}"/>
            </c:ext>
          </c:extLst>
        </c:ser>
        <c:ser>
          <c:idx val="2"/>
          <c:order val="3"/>
          <c:tx>
            <c:strRef>
              <c:f>Sheet1!$A$14</c:f>
              <c:strCache>
                <c:ptCount val="1"/>
                <c:pt idx="0">
                  <c:v>chromosomeCarlos2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Sheet1!$B$14:$Q$14</c:f>
              <c:numCache>
                <c:formatCode>0.00</c:formatCode>
                <c:ptCount val="16"/>
                <c:pt idx="0">
                  <c:v>211.32</c:v>
                </c:pt>
                <c:pt idx="1">
                  <c:v>194.18</c:v>
                </c:pt>
                <c:pt idx="2">
                  <c:v>196.82</c:v>
                </c:pt>
                <c:pt idx="3">
                  <c:v>365.56</c:v>
                </c:pt>
                <c:pt idx="4">
                  <c:v>138.49</c:v>
                </c:pt>
                <c:pt idx="5">
                  <c:v>448.84</c:v>
                </c:pt>
                <c:pt idx="6">
                  <c:v>278.43</c:v>
                </c:pt>
                <c:pt idx="7">
                  <c:v>338.31</c:v>
                </c:pt>
                <c:pt idx="8">
                  <c:v>414.09</c:v>
                </c:pt>
                <c:pt idx="9">
                  <c:v>354.02</c:v>
                </c:pt>
                <c:pt idx="10">
                  <c:v>426.19</c:v>
                </c:pt>
                <c:pt idx="11">
                  <c:v>297.77999999999997</c:v>
                </c:pt>
                <c:pt idx="12">
                  <c:v>357.68</c:v>
                </c:pt>
                <c:pt idx="13">
                  <c:v>235.77</c:v>
                </c:pt>
                <c:pt idx="14">
                  <c:v>317.27999999999997</c:v>
                </c:pt>
                <c:pt idx="15">
                  <c:v>304.98399999999998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97-45FA-9476-A33BFAF74754}"/>
            </c:ext>
          </c:extLst>
        </c:ser>
        <c:ser>
          <c:idx val="4"/>
          <c:order val="4"/>
          <c:tx>
            <c:strRef>
              <c:f>Sheet1!$A$18</c:f>
              <c:strCache>
                <c:ptCount val="1"/>
                <c:pt idx="0">
                  <c:v>chromosomeCarlos15_2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Sheet1!$B$18:$Q$18</c:f>
              <c:numCache>
                <c:formatCode>0.00</c:formatCode>
                <c:ptCount val="16"/>
                <c:pt idx="0">
                  <c:v>166.91</c:v>
                </c:pt>
                <c:pt idx="1">
                  <c:v>167.92</c:v>
                </c:pt>
                <c:pt idx="2">
                  <c:v>164.55</c:v>
                </c:pt>
                <c:pt idx="3">
                  <c:v>328.63</c:v>
                </c:pt>
                <c:pt idx="4">
                  <c:v>143.74</c:v>
                </c:pt>
                <c:pt idx="5">
                  <c:v>484.96</c:v>
                </c:pt>
                <c:pt idx="6">
                  <c:v>261.08999999999997</c:v>
                </c:pt>
                <c:pt idx="7">
                  <c:v>330.21</c:v>
                </c:pt>
                <c:pt idx="8">
                  <c:v>378.88</c:v>
                </c:pt>
                <c:pt idx="9">
                  <c:v>330.9</c:v>
                </c:pt>
                <c:pt idx="10">
                  <c:v>447.99</c:v>
                </c:pt>
                <c:pt idx="11">
                  <c:v>304.32</c:v>
                </c:pt>
                <c:pt idx="12">
                  <c:v>357.12</c:v>
                </c:pt>
                <c:pt idx="13">
                  <c:v>277.07</c:v>
                </c:pt>
                <c:pt idx="14">
                  <c:v>310.44</c:v>
                </c:pt>
                <c:pt idx="15">
                  <c:v>296.98199999999997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497-45FA-9476-A33BFAF74754}"/>
            </c:ext>
          </c:extLst>
        </c:ser>
        <c:ser>
          <c:idx val="0"/>
          <c:order val="5"/>
          <c:tx>
            <c:strRef>
              <c:f>Sheet1!$A$8</c:f>
              <c:strCache>
                <c:ptCount val="1"/>
                <c:pt idx="0">
                  <c:v>chromosomeJorge2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Sheet1!$B$2:$Q$2</c:f>
              <c:strCache>
                <c:ptCount val="16"/>
                <c:pt idx="0">
                  <c:v>Map 0</c:v>
                </c:pt>
                <c:pt idx="1">
                  <c:v>Map 1</c:v>
                </c:pt>
                <c:pt idx="2">
                  <c:v>Map 2</c:v>
                </c:pt>
                <c:pt idx="3">
                  <c:v>Map 3</c:v>
                </c:pt>
                <c:pt idx="4">
                  <c:v>Map 4</c:v>
                </c:pt>
                <c:pt idx="5">
                  <c:v>Map 5</c:v>
                </c:pt>
                <c:pt idx="6">
                  <c:v>Map 6</c:v>
                </c:pt>
                <c:pt idx="7">
                  <c:v>Map 7</c:v>
                </c:pt>
                <c:pt idx="8">
                  <c:v>Map 8</c:v>
                </c:pt>
                <c:pt idx="9">
                  <c:v>Map 9</c:v>
                </c:pt>
                <c:pt idx="10">
                  <c:v>Map 10</c:v>
                </c:pt>
                <c:pt idx="11">
                  <c:v>Map 11</c:v>
                </c:pt>
                <c:pt idx="12">
                  <c:v>Map 12</c:v>
                </c:pt>
                <c:pt idx="13">
                  <c:v>Map 13</c:v>
                </c:pt>
                <c:pt idx="14">
                  <c:v>Map 14</c:v>
                </c:pt>
                <c:pt idx="15">
                  <c:v>Average</c:v>
                </c:pt>
              </c:strCache>
            </c:strRef>
          </c:cat>
          <c:val>
            <c:numRef>
              <c:f>Sheet1!$B$8:$Q$8</c:f>
              <c:numCache>
                <c:formatCode>0.00</c:formatCode>
                <c:ptCount val="16"/>
                <c:pt idx="0">
                  <c:v>159.25</c:v>
                </c:pt>
                <c:pt idx="1">
                  <c:v>169.64</c:v>
                </c:pt>
                <c:pt idx="2">
                  <c:v>191.31</c:v>
                </c:pt>
                <c:pt idx="3">
                  <c:v>381.59</c:v>
                </c:pt>
                <c:pt idx="4">
                  <c:v>132.82</c:v>
                </c:pt>
                <c:pt idx="5">
                  <c:v>482.22</c:v>
                </c:pt>
                <c:pt idx="6">
                  <c:v>264.29000000000002</c:v>
                </c:pt>
                <c:pt idx="7">
                  <c:v>343.38</c:v>
                </c:pt>
                <c:pt idx="8">
                  <c:v>353.63</c:v>
                </c:pt>
                <c:pt idx="9">
                  <c:v>302.64999999999998</c:v>
                </c:pt>
                <c:pt idx="10">
                  <c:v>382.46</c:v>
                </c:pt>
                <c:pt idx="11">
                  <c:v>343.86</c:v>
                </c:pt>
                <c:pt idx="12">
                  <c:v>327.12</c:v>
                </c:pt>
                <c:pt idx="13">
                  <c:v>248.38</c:v>
                </c:pt>
                <c:pt idx="14">
                  <c:v>305.5</c:v>
                </c:pt>
                <c:pt idx="15">
                  <c:v>292.54000000000002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97-45FA-9476-A33BFAF74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26528"/>
        <c:axId val="178707200"/>
      </c:barChart>
      <c:catAx>
        <c:axId val="21192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8707200"/>
        <c:crosses val="autoZero"/>
        <c:auto val="1"/>
        <c:lblAlgn val="ctr"/>
        <c:lblOffset val="100"/>
        <c:noMultiLvlLbl val="0"/>
      </c:catAx>
      <c:valAx>
        <c:axId val="17870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92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Fitness</a:t>
            </a:r>
            <a:r>
              <a:rPr lang="es-ES" baseline="0"/>
              <a:t> vs. Ciclos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Sheet1!$C$27</c:f>
              <c:strCache>
                <c:ptCount val="1"/>
                <c:pt idx="0">
                  <c:v>J3-311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Sheet1!$B$28:$B$227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Sheet1!$C$28:$C$227</c:f>
              <c:numCache>
                <c:formatCode>General</c:formatCode>
                <c:ptCount val="200"/>
                <c:pt idx="0">
                  <c:v>318.052001953125</c:v>
                </c:pt>
                <c:pt idx="1">
                  <c:v>318.052001953125</c:v>
                </c:pt>
                <c:pt idx="2">
                  <c:v>318.052001953125</c:v>
                </c:pt>
                <c:pt idx="3">
                  <c:v>318.052001953125</c:v>
                </c:pt>
                <c:pt idx="4">
                  <c:v>317.33599853515602</c:v>
                </c:pt>
                <c:pt idx="5">
                  <c:v>317.33599853515602</c:v>
                </c:pt>
                <c:pt idx="6">
                  <c:v>317.33599853515602</c:v>
                </c:pt>
                <c:pt idx="7">
                  <c:v>317.33599853515602</c:v>
                </c:pt>
                <c:pt idx="8">
                  <c:v>317.33599853515602</c:v>
                </c:pt>
                <c:pt idx="9">
                  <c:v>317.33599853515602</c:v>
                </c:pt>
                <c:pt idx="10">
                  <c:v>317.33599853515602</c:v>
                </c:pt>
                <c:pt idx="11">
                  <c:v>317.33599853515602</c:v>
                </c:pt>
                <c:pt idx="12">
                  <c:v>317.33599853515602</c:v>
                </c:pt>
                <c:pt idx="13">
                  <c:v>317.33599853515602</c:v>
                </c:pt>
                <c:pt idx="14">
                  <c:v>317.33599853515602</c:v>
                </c:pt>
                <c:pt idx="15">
                  <c:v>317.33599853515602</c:v>
                </c:pt>
                <c:pt idx="16">
                  <c:v>317.33599853515602</c:v>
                </c:pt>
                <c:pt idx="17">
                  <c:v>317.33599853515602</c:v>
                </c:pt>
                <c:pt idx="18">
                  <c:v>317.33599853515602</c:v>
                </c:pt>
                <c:pt idx="19">
                  <c:v>317.33599853515602</c:v>
                </c:pt>
                <c:pt idx="20">
                  <c:v>317.33599853515602</c:v>
                </c:pt>
                <c:pt idx="21">
                  <c:v>317.33599853515602</c:v>
                </c:pt>
                <c:pt idx="22">
                  <c:v>317.33599853515602</c:v>
                </c:pt>
                <c:pt idx="23">
                  <c:v>317.33599853515602</c:v>
                </c:pt>
                <c:pt idx="24">
                  <c:v>298.25100708007801</c:v>
                </c:pt>
                <c:pt idx="25">
                  <c:v>298.25100708007801</c:v>
                </c:pt>
                <c:pt idx="26">
                  <c:v>298.25100708007801</c:v>
                </c:pt>
                <c:pt idx="27">
                  <c:v>298.25100708007801</c:v>
                </c:pt>
                <c:pt idx="28">
                  <c:v>298.25100708007801</c:v>
                </c:pt>
                <c:pt idx="29">
                  <c:v>298.25100708007801</c:v>
                </c:pt>
                <c:pt idx="30">
                  <c:v>298.25100708007801</c:v>
                </c:pt>
                <c:pt idx="31">
                  <c:v>298.25100708007801</c:v>
                </c:pt>
                <c:pt idx="32">
                  <c:v>298.25100708007801</c:v>
                </c:pt>
                <c:pt idx="33">
                  <c:v>298.25100708007801</c:v>
                </c:pt>
                <c:pt idx="34">
                  <c:v>298.25100708007801</c:v>
                </c:pt>
                <c:pt idx="35">
                  <c:v>298.25100708007801</c:v>
                </c:pt>
                <c:pt idx="36">
                  <c:v>298.25100708007801</c:v>
                </c:pt>
                <c:pt idx="37">
                  <c:v>298.25100708007801</c:v>
                </c:pt>
                <c:pt idx="38">
                  <c:v>298.25100708007801</c:v>
                </c:pt>
                <c:pt idx="39">
                  <c:v>298.25100708007801</c:v>
                </c:pt>
                <c:pt idx="40">
                  <c:v>298.25100708007801</c:v>
                </c:pt>
                <c:pt idx="41">
                  <c:v>298.25100708007801</c:v>
                </c:pt>
                <c:pt idx="42">
                  <c:v>298.25100708007801</c:v>
                </c:pt>
                <c:pt idx="43">
                  <c:v>298.25100708007801</c:v>
                </c:pt>
                <c:pt idx="44">
                  <c:v>298.25100708007801</c:v>
                </c:pt>
                <c:pt idx="45">
                  <c:v>298.25100708007801</c:v>
                </c:pt>
                <c:pt idx="46">
                  <c:v>298.25100708007801</c:v>
                </c:pt>
                <c:pt idx="47">
                  <c:v>298.25100708007801</c:v>
                </c:pt>
                <c:pt idx="48">
                  <c:v>298.25100708007801</c:v>
                </c:pt>
                <c:pt idx="49">
                  <c:v>298.25100708007801</c:v>
                </c:pt>
                <c:pt idx="50">
                  <c:v>298.25100708007801</c:v>
                </c:pt>
                <c:pt idx="51">
                  <c:v>298.25100708007801</c:v>
                </c:pt>
                <c:pt idx="52">
                  <c:v>298.25100708007801</c:v>
                </c:pt>
                <c:pt idx="53">
                  <c:v>298.25100708007801</c:v>
                </c:pt>
                <c:pt idx="54">
                  <c:v>298.25100708007801</c:v>
                </c:pt>
                <c:pt idx="55">
                  <c:v>298.25100708007801</c:v>
                </c:pt>
                <c:pt idx="56">
                  <c:v>298.25100708007801</c:v>
                </c:pt>
                <c:pt idx="57">
                  <c:v>298.25100708007801</c:v>
                </c:pt>
                <c:pt idx="58">
                  <c:v>298.25100708007801</c:v>
                </c:pt>
                <c:pt idx="59">
                  <c:v>298.25100708007801</c:v>
                </c:pt>
                <c:pt idx="60">
                  <c:v>298.25100708007801</c:v>
                </c:pt>
                <c:pt idx="61">
                  <c:v>276.69900512695301</c:v>
                </c:pt>
                <c:pt idx="62">
                  <c:v>276.69900512695301</c:v>
                </c:pt>
                <c:pt idx="63">
                  <c:v>276.69900512695301</c:v>
                </c:pt>
                <c:pt idx="64">
                  <c:v>276.69900512695301</c:v>
                </c:pt>
                <c:pt idx="65">
                  <c:v>276.69900512695301</c:v>
                </c:pt>
                <c:pt idx="66">
                  <c:v>276.69900512695301</c:v>
                </c:pt>
                <c:pt idx="67">
                  <c:v>276.69900512695301</c:v>
                </c:pt>
                <c:pt idx="68">
                  <c:v>276.69900512695301</c:v>
                </c:pt>
                <c:pt idx="69">
                  <c:v>276.69900512695301</c:v>
                </c:pt>
                <c:pt idx="70">
                  <c:v>276.69900512695301</c:v>
                </c:pt>
                <c:pt idx="71">
                  <c:v>276.69900512695301</c:v>
                </c:pt>
                <c:pt idx="72">
                  <c:v>276.69900512695301</c:v>
                </c:pt>
                <c:pt idx="73">
                  <c:v>276.69900512695301</c:v>
                </c:pt>
                <c:pt idx="74">
                  <c:v>276.69900512695301</c:v>
                </c:pt>
                <c:pt idx="75">
                  <c:v>276.69900512695301</c:v>
                </c:pt>
                <c:pt idx="76">
                  <c:v>276.69900512695301</c:v>
                </c:pt>
                <c:pt idx="77">
                  <c:v>276.69900512695301</c:v>
                </c:pt>
                <c:pt idx="78">
                  <c:v>276.69900512695301</c:v>
                </c:pt>
                <c:pt idx="79">
                  <c:v>276.69900512695301</c:v>
                </c:pt>
                <c:pt idx="80">
                  <c:v>276.69900512695301</c:v>
                </c:pt>
                <c:pt idx="81">
                  <c:v>276.69900512695301</c:v>
                </c:pt>
                <c:pt idx="82">
                  <c:v>276.69900512695301</c:v>
                </c:pt>
                <c:pt idx="83">
                  <c:v>276.69900512695301</c:v>
                </c:pt>
                <c:pt idx="84">
                  <c:v>265.90899658203102</c:v>
                </c:pt>
                <c:pt idx="85">
                  <c:v>265.90899658203102</c:v>
                </c:pt>
                <c:pt idx="86">
                  <c:v>265.90899658203102</c:v>
                </c:pt>
                <c:pt idx="87">
                  <c:v>265.90899658203102</c:v>
                </c:pt>
                <c:pt idx="88">
                  <c:v>265.90899658203102</c:v>
                </c:pt>
                <c:pt idx="89">
                  <c:v>265.90899658203102</c:v>
                </c:pt>
                <c:pt idx="90">
                  <c:v>265.90899658203102</c:v>
                </c:pt>
                <c:pt idx="91">
                  <c:v>265.90899658203102</c:v>
                </c:pt>
                <c:pt idx="92">
                  <c:v>265.90899658203102</c:v>
                </c:pt>
                <c:pt idx="93">
                  <c:v>265.90899658203102</c:v>
                </c:pt>
                <c:pt idx="94">
                  <c:v>265.90899658203102</c:v>
                </c:pt>
                <c:pt idx="95">
                  <c:v>265.90899658203102</c:v>
                </c:pt>
                <c:pt idx="96">
                  <c:v>265.90899658203102</c:v>
                </c:pt>
                <c:pt idx="97">
                  <c:v>265.90899658203102</c:v>
                </c:pt>
                <c:pt idx="98">
                  <c:v>265.90899658203102</c:v>
                </c:pt>
                <c:pt idx="99">
                  <c:v>265.90899658203102</c:v>
                </c:pt>
                <c:pt idx="100">
                  <c:v>265.90899658203102</c:v>
                </c:pt>
                <c:pt idx="101">
                  <c:v>265.90899658203102</c:v>
                </c:pt>
                <c:pt idx="102">
                  <c:v>265.90899658203102</c:v>
                </c:pt>
                <c:pt idx="103">
                  <c:v>265.90899658203102</c:v>
                </c:pt>
                <c:pt idx="104">
                  <c:v>265.90899658203102</c:v>
                </c:pt>
                <c:pt idx="105">
                  <c:v>265.90899658203102</c:v>
                </c:pt>
                <c:pt idx="106">
                  <c:v>265.90899658203102</c:v>
                </c:pt>
                <c:pt idx="107">
                  <c:v>265.90899658203102</c:v>
                </c:pt>
                <c:pt idx="108">
                  <c:v>265.90899658203102</c:v>
                </c:pt>
                <c:pt idx="109">
                  <c:v>265.90899658203102</c:v>
                </c:pt>
                <c:pt idx="110">
                  <c:v>265.90899658203102</c:v>
                </c:pt>
                <c:pt idx="111">
                  <c:v>265.90899658203102</c:v>
                </c:pt>
                <c:pt idx="112">
                  <c:v>265.90899658203102</c:v>
                </c:pt>
                <c:pt idx="113">
                  <c:v>265.90899658203102</c:v>
                </c:pt>
                <c:pt idx="114">
                  <c:v>265.90899658203102</c:v>
                </c:pt>
                <c:pt idx="115">
                  <c:v>265.90899658203102</c:v>
                </c:pt>
                <c:pt idx="116">
                  <c:v>265.90899658203102</c:v>
                </c:pt>
                <c:pt idx="117">
                  <c:v>265.90899658203102</c:v>
                </c:pt>
                <c:pt idx="118">
                  <c:v>265.90899658203102</c:v>
                </c:pt>
                <c:pt idx="119">
                  <c:v>265.90899658203102</c:v>
                </c:pt>
                <c:pt idx="120">
                  <c:v>265.90899658203102</c:v>
                </c:pt>
                <c:pt idx="121">
                  <c:v>265.90899658203102</c:v>
                </c:pt>
                <c:pt idx="122">
                  <c:v>265.90899658203102</c:v>
                </c:pt>
                <c:pt idx="123">
                  <c:v>265.90899658203102</c:v>
                </c:pt>
                <c:pt idx="124">
                  <c:v>265.90899658203102</c:v>
                </c:pt>
                <c:pt idx="125">
                  <c:v>265.90899658203102</c:v>
                </c:pt>
                <c:pt idx="126">
                  <c:v>265.90899658203102</c:v>
                </c:pt>
                <c:pt idx="127">
                  <c:v>265.90899658203102</c:v>
                </c:pt>
                <c:pt idx="128">
                  <c:v>265.90899658203102</c:v>
                </c:pt>
                <c:pt idx="129">
                  <c:v>265.90899658203102</c:v>
                </c:pt>
                <c:pt idx="130">
                  <c:v>265.90899658203102</c:v>
                </c:pt>
                <c:pt idx="131">
                  <c:v>265.90899658203102</c:v>
                </c:pt>
                <c:pt idx="132">
                  <c:v>265.90899658203102</c:v>
                </c:pt>
                <c:pt idx="133">
                  <c:v>265.90899658203102</c:v>
                </c:pt>
                <c:pt idx="134">
                  <c:v>265.90899658203102</c:v>
                </c:pt>
                <c:pt idx="135">
                  <c:v>265.90899658203102</c:v>
                </c:pt>
                <c:pt idx="136">
                  <c:v>265.90899658203102</c:v>
                </c:pt>
                <c:pt idx="137">
                  <c:v>265.90899658203102</c:v>
                </c:pt>
                <c:pt idx="138">
                  <c:v>265.90899658203102</c:v>
                </c:pt>
                <c:pt idx="139">
                  <c:v>265.90899658203102</c:v>
                </c:pt>
                <c:pt idx="140">
                  <c:v>265.90899658203102</c:v>
                </c:pt>
                <c:pt idx="141">
                  <c:v>265.90899658203102</c:v>
                </c:pt>
                <c:pt idx="142">
                  <c:v>265.90899658203102</c:v>
                </c:pt>
                <c:pt idx="143">
                  <c:v>265.90899658203102</c:v>
                </c:pt>
                <c:pt idx="144">
                  <c:v>265.90899658203102</c:v>
                </c:pt>
                <c:pt idx="145">
                  <c:v>265.90899658203102</c:v>
                </c:pt>
                <c:pt idx="146">
                  <c:v>265.90899658203102</c:v>
                </c:pt>
                <c:pt idx="147">
                  <c:v>265.90899658203102</c:v>
                </c:pt>
                <c:pt idx="148">
                  <c:v>265.90899658203102</c:v>
                </c:pt>
                <c:pt idx="149">
                  <c:v>265.90899658203102</c:v>
                </c:pt>
                <c:pt idx="150">
                  <c:v>265.90899658203102</c:v>
                </c:pt>
                <c:pt idx="151">
                  <c:v>265.90899658203102</c:v>
                </c:pt>
                <c:pt idx="152">
                  <c:v>265.90899658203102</c:v>
                </c:pt>
                <c:pt idx="153">
                  <c:v>265.90899658203102</c:v>
                </c:pt>
                <c:pt idx="154">
                  <c:v>265.90899658203102</c:v>
                </c:pt>
                <c:pt idx="155">
                  <c:v>265.90899658203102</c:v>
                </c:pt>
                <c:pt idx="156">
                  <c:v>265.90899658203102</c:v>
                </c:pt>
                <c:pt idx="157">
                  <c:v>265.90899658203102</c:v>
                </c:pt>
                <c:pt idx="158">
                  <c:v>265.90899658203102</c:v>
                </c:pt>
                <c:pt idx="159">
                  <c:v>265.90899658203102</c:v>
                </c:pt>
                <c:pt idx="160">
                  <c:v>265.90899658203102</c:v>
                </c:pt>
                <c:pt idx="161">
                  <c:v>265.90899658203102</c:v>
                </c:pt>
                <c:pt idx="162">
                  <c:v>265.90899658203102</c:v>
                </c:pt>
                <c:pt idx="163">
                  <c:v>265.90899658203102</c:v>
                </c:pt>
                <c:pt idx="164">
                  <c:v>265.90899658203102</c:v>
                </c:pt>
                <c:pt idx="165">
                  <c:v>265.90899658203102</c:v>
                </c:pt>
                <c:pt idx="166">
                  <c:v>265.90899658203102</c:v>
                </c:pt>
                <c:pt idx="167">
                  <c:v>265.90899658203102</c:v>
                </c:pt>
                <c:pt idx="168">
                  <c:v>265.90899658203102</c:v>
                </c:pt>
                <c:pt idx="169">
                  <c:v>265.90899658203102</c:v>
                </c:pt>
                <c:pt idx="170">
                  <c:v>265.90899658203102</c:v>
                </c:pt>
                <c:pt idx="171">
                  <c:v>265.90899658203102</c:v>
                </c:pt>
                <c:pt idx="172">
                  <c:v>265.90899658203102</c:v>
                </c:pt>
                <c:pt idx="173">
                  <c:v>265.90899658203102</c:v>
                </c:pt>
                <c:pt idx="174">
                  <c:v>265.90899658203102</c:v>
                </c:pt>
                <c:pt idx="175">
                  <c:v>265.90899658203102</c:v>
                </c:pt>
                <c:pt idx="176">
                  <c:v>265.90899658203102</c:v>
                </c:pt>
                <c:pt idx="177">
                  <c:v>265.90899658203102</c:v>
                </c:pt>
                <c:pt idx="178">
                  <c:v>265.90899658203102</c:v>
                </c:pt>
                <c:pt idx="179">
                  <c:v>265.90899658203102</c:v>
                </c:pt>
                <c:pt idx="180">
                  <c:v>265.90899658203102</c:v>
                </c:pt>
                <c:pt idx="181">
                  <c:v>265.90899658203102</c:v>
                </c:pt>
                <c:pt idx="182">
                  <c:v>265.90899658203102</c:v>
                </c:pt>
                <c:pt idx="183">
                  <c:v>265.90899658203102</c:v>
                </c:pt>
                <c:pt idx="184">
                  <c:v>265.90899658203102</c:v>
                </c:pt>
                <c:pt idx="185">
                  <c:v>265.90899658203102</c:v>
                </c:pt>
                <c:pt idx="186">
                  <c:v>265.90899658203102</c:v>
                </c:pt>
                <c:pt idx="187">
                  <c:v>265.90899658203102</c:v>
                </c:pt>
                <c:pt idx="188">
                  <c:v>265.90899658203102</c:v>
                </c:pt>
                <c:pt idx="189">
                  <c:v>265.90899658203102</c:v>
                </c:pt>
                <c:pt idx="190">
                  <c:v>265.90899658203102</c:v>
                </c:pt>
                <c:pt idx="191">
                  <c:v>265.90899658203102</c:v>
                </c:pt>
                <c:pt idx="192">
                  <c:v>265.90899658203102</c:v>
                </c:pt>
                <c:pt idx="193">
                  <c:v>265.90899658203102</c:v>
                </c:pt>
                <c:pt idx="194">
                  <c:v>265.90899658203102</c:v>
                </c:pt>
                <c:pt idx="195">
                  <c:v>265.90899658203102</c:v>
                </c:pt>
                <c:pt idx="196">
                  <c:v>265.90899658203102</c:v>
                </c:pt>
                <c:pt idx="197">
                  <c:v>265.90899658203102</c:v>
                </c:pt>
                <c:pt idx="198">
                  <c:v>265.90899658203102</c:v>
                </c:pt>
                <c:pt idx="199">
                  <c:v>265.90899658203102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04D-45F6-8D6D-74C635E6742F}"/>
            </c:ext>
          </c:extLst>
        </c:ser>
        <c:ser>
          <c:idx val="1"/>
          <c:order val="1"/>
          <c:tx>
            <c:strRef>
              <c:f>Sheet1!$D$27</c:f>
              <c:strCache>
                <c:ptCount val="1"/>
                <c:pt idx="0">
                  <c:v>Carlos3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Sheet1!$B$28:$B$227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Sheet1!$D$28:$D$227</c:f>
              <c:numCache>
                <c:formatCode>General</c:formatCode>
                <c:ptCount val="200"/>
                <c:pt idx="0">
                  <c:v>325.56</c:v>
                </c:pt>
                <c:pt idx="1">
                  <c:v>325.56</c:v>
                </c:pt>
                <c:pt idx="2">
                  <c:v>325.56</c:v>
                </c:pt>
                <c:pt idx="3">
                  <c:v>323.77</c:v>
                </c:pt>
                <c:pt idx="4">
                  <c:v>323.77</c:v>
                </c:pt>
                <c:pt idx="5">
                  <c:v>323.77</c:v>
                </c:pt>
                <c:pt idx="6">
                  <c:v>323.77</c:v>
                </c:pt>
                <c:pt idx="7">
                  <c:v>292.81</c:v>
                </c:pt>
                <c:pt idx="8">
                  <c:v>292.81</c:v>
                </c:pt>
                <c:pt idx="9">
                  <c:v>292.81</c:v>
                </c:pt>
                <c:pt idx="10">
                  <c:v>292.81</c:v>
                </c:pt>
                <c:pt idx="11">
                  <c:v>291.55</c:v>
                </c:pt>
                <c:pt idx="12">
                  <c:v>291.55</c:v>
                </c:pt>
                <c:pt idx="13">
                  <c:v>291.55</c:v>
                </c:pt>
                <c:pt idx="14">
                  <c:v>291.55</c:v>
                </c:pt>
                <c:pt idx="15">
                  <c:v>291.55</c:v>
                </c:pt>
                <c:pt idx="16">
                  <c:v>291.55</c:v>
                </c:pt>
                <c:pt idx="17">
                  <c:v>291.55</c:v>
                </c:pt>
                <c:pt idx="18">
                  <c:v>291.55</c:v>
                </c:pt>
                <c:pt idx="19">
                  <c:v>291.55</c:v>
                </c:pt>
                <c:pt idx="20">
                  <c:v>291.55</c:v>
                </c:pt>
                <c:pt idx="21">
                  <c:v>291.55</c:v>
                </c:pt>
                <c:pt idx="22">
                  <c:v>291.55</c:v>
                </c:pt>
                <c:pt idx="23">
                  <c:v>291.55</c:v>
                </c:pt>
                <c:pt idx="24">
                  <c:v>291.55</c:v>
                </c:pt>
                <c:pt idx="25">
                  <c:v>291.55</c:v>
                </c:pt>
                <c:pt idx="26">
                  <c:v>291.55</c:v>
                </c:pt>
                <c:pt idx="27">
                  <c:v>291.55</c:v>
                </c:pt>
                <c:pt idx="28">
                  <c:v>291.55</c:v>
                </c:pt>
                <c:pt idx="29">
                  <c:v>291.55</c:v>
                </c:pt>
                <c:pt idx="30">
                  <c:v>291.55</c:v>
                </c:pt>
                <c:pt idx="31">
                  <c:v>291.55</c:v>
                </c:pt>
                <c:pt idx="32">
                  <c:v>291.55</c:v>
                </c:pt>
                <c:pt idx="33">
                  <c:v>291.55</c:v>
                </c:pt>
                <c:pt idx="34">
                  <c:v>291.55</c:v>
                </c:pt>
                <c:pt idx="35">
                  <c:v>291.55</c:v>
                </c:pt>
                <c:pt idx="36">
                  <c:v>291.55</c:v>
                </c:pt>
                <c:pt idx="37">
                  <c:v>291.55</c:v>
                </c:pt>
                <c:pt idx="38">
                  <c:v>291.55</c:v>
                </c:pt>
                <c:pt idx="39">
                  <c:v>291.55</c:v>
                </c:pt>
                <c:pt idx="40">
                  <c:v>291.55</c:v>
                </c:pt>
                <c:pt idx="41">
                  <c:v>291.55</c:v>
                </c:pt>
                <c:pt idx="42">
                  <c:v>291.55</c:v>
                </c:pt>
                <c:pt idx="43">
                  <c:v>291.55</c:v>
                </c:pt>
                <c:pt idx="44">
                  <c:v>274.67</c:v>
                </c:pt>
                <c:pt idx="45">
                  <c:v>274.67</c:v>
                </c:pt>
                <c:pt idx="46">
                  <c:v>274.67</c:v>
                </c:pt>
                <c:pt idx="47">
                  <c:v>274.67</c:v>
                </c:pt>
                <c:pt idx="48">
                  <c:v>274.67</c:v>
                </c:pt>
                <c:pt idx="49">
                  <c:v>274.67</c:v>
                </c:pt>
                <c:pt idx="50">
                  <c:v>274.67</c:v>
                </c:pt>
                <c:pt idx="51">
                  <c:v>274.67</c:v>
                </c:pt>
                <c:pt idx="52">
                  <c:v>274.67</c:v>
                </c:pt>
                <c:pt idx="53">
                  <c:v>274.67</c:v>
                </c:pt>
                <c:pt idx="54">
                  <c:v>274.67</c:v>
                </c:pt>
                <c:pt idx="55">
                  <c:v>274.67</c:v>
                </c:pt>
                <c:pt idx="56">
                  <c:v>274.67</c:v>
                </c:pt>
                <c:pt idx="57">
                  <c:v>274.67</c:v>
                </c:pt>
                <c:pt idx="58">
                  <c:v>274.67</c:v>
                </c:pt>
                <c:pt idx="59">
                  <c:v>274.67</c:v>
                </c:pt>
                <c:pt idx="60">
                  <c:v>274.67</c:v>
                </c:pt>
                <c:pt idx="61">
                  <c:v>274.67</c:v>
                </c:pt>
                <c:pt idx="62">
                  <c:v>274.67</c:v>
                </c:pt>
                <c:pt idx="63">
                  <c:v>274.67</c:v>
                </c:pt>
                <c:pt idx="64">
                  <c:v>274.67</c:v>
                </c:pt>
                <c:pt idx="65">
                  <c:v>274.67</c:v>
                </c:pt>
                <c:pt idx="66">
                  <c:v>274.67</c:v>
                </c:pt>
                <c:pt idx="67">
                  <c:v>274.67</c:v>
                </c:pt>
                <c:pt idx="68">
                  <c:v>274.67</c:v>
                </c:pt>
                <c:pt idx="69">
                  <c:v>274.67</c:v>
                </c:pt>
                <c:pt idx="70">
                  <c:v>274.67</c:v>
                </c:pt>
                <c:pt idx="71">
                  <c:v>274.67</c:v>
                </c:pt>
                <c:pt idx="72">
                  <c:v>274.67</c:v>
                </c:pt>
                <c:pt idx="73">
                  <c:v>274.67</c:v>
                </c:pt>
                <c:pt idx="74">
                  <c:v>274.67</c:v>
                </c:pt>
                <c:pt idx="75">
                  <c:v>274.67</c:v>
                </c:pt>
                <c:pt idx="76">
                  <c:v>274.67</c:v>
                </c:pt>
                <c:pt idx="77">
                  <c:v>270.58999999999997</c:v>
                </c:pt>
                <c:pt idx="78">
                  <c:v>270.58999999999997</c:v>
                </c:pt>
                <c:pt idx="79">
                  <c:v>270.58999999999997</c:v>
                </c:pt>
                <c:pt idx="80">
                  <c:v>270.58999999999997</c:v>
                </c:pt>
                <c:pt idx="81">
                  <c:v>246.75</c:v>
                </c:pt>
                <c:pt idx="82">
                  <c:v>246.75</c:v>
                </c:pt>
                <c:pt idx="83">
                  <c:v>246.75</c:v>
                </c:pt>
                <c:pt idx="84">
                  <c:v>246.75</c:v>
                </c:pt>
                <c:pt idx="85">
                  <c:v>246.75</c:v>
                </c:pt>
                <c:pt idx="86">
                  <c:v>246.75</c:v>
                </c:pt>
                <c:pt idx="87">
                  <c:v>246.75</c:v>
                </c:pt>
                <c:pt idx="88">
                  <c:v>246.75</c:v>
                </c:pt>
                <c:pt idx="89">
                  <c:v>246.75</c:v>
                </c:pt>
                <c:pt idx="90">
                  <c:v>246.75</c:v>
                </c:pt>
                <c:pt idx="91">
                  <c:v>246.75</c:v>
                </c:pt>
                <c:pt idx="92">
                  <c:v>246.75</c:v>
                </c:pt>
                <c:pt idx="93">
                  <c:v>246.75</c:v>
                </c:pt>
                <c:pt idx="94">
                  <c:v>246.75</c:v>
                </c:pt>
                <c:pt idx="95">
                  <c:v>246.75</c:v>
                </c:pt>
                <c:pt idx="96">
                  <c:v>246.75</c:v>
                </c:pt>
                <c:pt idx="97">
                  <c:v>246.75</c:v>
                </c:pt>
                <c:pt idx="98">
                  <c:v>246.75</c:v>
                </c:pt>
                <c:pt idx="99">
                  <c:v>246.75</c:v>
                </c:pt>
                <c:pt idx="100">
                  <c:v>246.75</c:v>
                </c:pt>
                <c:pt idx="101">
                  <c:v>246.75</c:v>
                </c:pt>
                <c:pt idx="102">
                  <c:v>246.75</c:v>
                </c:pt>
                <c:pt idx="103">
                  <c:v>246.75</c:v>
                </c:pt>
                <c:pt idx="104">
                  <c:v>246.75</c:v>
                </c:pt>
                <c:pt idx="105">
                  <c:v>246.75</c:v>
                </c:pt>
                <c:pt idx="106">
                  <c:v>246.75</c:v>
                </c:pt>
                <c:pt idx="107">
                  <c:v>246.75</c:v>
                </c:pt>
                <c:pt idx="108">
                  <c:v>246.75</c:v>
                </c:pt>
                <c:pt idx="109">
                  <c:v>246.75</c:v>
                </c:pt>
                <c:pt idx="110">
                  <c:v>246.75</c:v>
                </c:pt>
                <c:pt idx="111">
                  <c:v>246.75</c:v>
                </c:pt>
                <c:pt idx="112">
                  <c:v>246.75</c:v>
                </c:pt>
                <c:pt idx="113">
                  <c:v>246.75</c:v>
                </c:pt>
                <c:pt idx="114">
                  <c:v>246.75</c:v>
                </c:pt>
                <c:pt idx="115">
                  <c:v>246.75</c:v>
                </c:pt>
                <c:pt idx="116">
                  <c:v>246.75</c:v>
                </c:pt>
                <c:pt idx="117">
                  <c:v>246.75</c:v>
                </c:pt>
                <c:pt idx="118">
                  <c:v>246.75</c:v>
                </c:pt>
                <c:pt idx="119">
                  <c:v>246.75</c:v>
                </c:pt>
                <c:pt idx="120">
                  <c:v>246.75</c:v>
                </c:pt>
                <c:pt idx="121">
                  <c:v>246.75</c:v>
                </c:pt>
                <c:pt idx="122">
                  <c:v>246.75</c:v>
                </c:pt>
                <c:pt idx="123">
                  <c:v>246.75</c:v>
                </c:pt>
                <c:pt idx="124">
                  <c:v>246.75</c:v>
                </c:pt>
                <c:pt idx="125">
                  <c:v>246.75</c:v>
                </c:pt>
                <c:pt idx="126">
                  <c:v>246.75</c:v>
                </c:pt>
                <c:pt idx="127">
                  <c:v>246.75</c:v>
                </c:pt>
                <c:pt idx="128">
                  <c:v>246.75</c:v>
                </c:pt>
                <c:pt idx="129">
                  <c:v>246.75</c:v>
                </c:pt>
                <c:pt idx="130">
                  <c:v>246.75</c:v>
                </c:pt>
                <c:pt idx="131">
                  <c:v>246.75</c:v>
                </c:pt>
                <c:pt idx="132">
                  <c:v>246.75</c:v>
                </c:pt>
                <c:pt idx="133">
                  <c:v>246.75</c:v>
                </c:pt>
                <c:pt idx="134">
                  <c:v>246.75</c:v>
                </c:pt>
                <c:pt idx="135">
                  <c:v>246.75</c:v>
                </c:pt>
                <c:pt idx="136">
                  <c:v>241.08</c:v>
                </c:pt>
                <c:pt idx="137">
                  <c:v>241.08</c:v>
                </c:pt>
                <c:pt idx="138">
                  <c:v>241.08</c:v>
                </c:pt>
                <c:pt idx="139">
                  <c:v>241.08</c:v>
                </c:pt>
                <c:pt idx="140">
                  <c:v>241.08</c:v>
                </c:pt>
                <c:pt idx="141">
                  <c:v>241.08</c:v>
                </c:pt>
                <c:pt idx="142">
                  <c:v>241.08</c:v>
                </c:pt>
                <c:pt idx="143">
                  <c:v>241.08</c:v>
                </c:pt>
                <c:pt idx="144">
                  <c:v>241.08</c:v>
                </c:pt>
                <c:pt idx="145">
                  <c:v>241.08</c:v>
                </c:pt>
                <c:pt idx="146">
                  <c:v>241.08</c:v>
                </c:pt>
                <c:pt idx="147">
                  <c:v>241.08</c:v>
                </c:pt>
                <c:pt idx="148">
                  <c:v>241.08</c:v>
                </c:pt>
                <c:pt idx="149">
                  <c:v>241.08</c:v>
                </c:pt>
                <c:pt idx="150">
                  <c:v>241.08</c:v>
                </c:pt>
                <c:pt idx="151">
                  <c:v>237.06</c:v>
                </c:pt>
                <c:pt idx="152">
                  <c:v>237.06</c:v>
                </c:pt>
                <c:pt idx="153">
                  <c:v>237.06</c:v>
                </c:pt>
                <c:pt idx="154">
                  <c:v>237.06</c:v>
                </c:pt>
                <c:pt idx="155">
                  <c:v>237.06</c:v>
                </c:pt>
                <c:pt idx="156">
                  <c:v>237.06</c:v>
                </c:pt>
                <c:pt idx="157">
                  <c:v>237.06</c:v>
                </c:pt>
                <c:pt idx="158">
                  <c:v>237.06</c:v>
                </c:pt>
                <c:pt idx="159">
                  <c:v>237.06</c:v>
                </c:pt>
                <c:pt idx="160">
                  <c:v>237.06</c:v>
                </c:pt>
                <c:pt idx="161">
                  <c:v>237.06</c:v>
                </c:pt>
                <c:pt idx="162">
                  <c:v>237.06</c:v>
                </c:pt>
                <c:pt idx="163">
                  <c:v>237.06</c:v>
                </c:pt>
                <c:pt idx="164">
                  <c:v>234.19</c:v>
                </c:pt>
                <c:pt idx="165">
                  <c:v>234.19</c:v>
                </c:pt>
                <c:pt idx="166">
                  <c:v>234.19</c:v>
                </c:pt>
                <c:pt idx="167">
                  <c:v>234.19</c:v>
                </c:pt>
                <c:pt idx="168">
                  <c:v>234.19</c:v>
                </c:pt>
                <c:pt idx="169">
                  <c:v>234.19</c:v>
                </c:pt>
                <c:pt idx="170">
                  <c:v>234.19</c:v>
                </c:pt>
                <c:pt idx="171">
                  <c:v>234.19</c:v>
                </c:pt>
                <c:pt idx="172">
                  <c:v>234.19</c:v>
                </c:pt>
                <c:pt idx="173">
                  <c:v>234.19</c:v>
                </c:pt>
                <c:pt idx="174">
                  <c:v>234.19</c:v>
                </c:pt>
                <c:pt idx="175">
                  <c:v>234.19</c:v>
                </c:pt>
                <c:pt idx="176">
                  <c:v>234.19</c:v>
                </c:pt>
                <c:pt idx="177">
                  <c:v>234.19</c:v>
                </c:pt>
                <c:pt idx="178">
                  <c:v>234.19</c:v>
                </c:pt>
                <c:pt idx="179">
                  <c:v>234.19</c:v>
                </c:pt>
                <c:pt idx="180">
                  <c:v>234.19</c:v>
                </c:pt>
                <c:pt idx="181">
                  <c:v>234.19</c:v>
                </c:pt>
                <c:pt idx="182">
                  <c:v>234.19</c:v>
                </c:pt>
                <c:pt idx="183">
                  <c:v>234.19</c:v>
                </c:pt>
                <c:pt idx="184">
                  <c:v>234.19</c:v>
                </c:pt>
                <c:pt idx="185">
                  <c:v>234.19</c:v>
                </c:pt>
                <c:pt idx="186">
                  <c:v>234.19</c:v>
                </c:pt>
                <c:pt idx="187">
                  <c:v>234.19</c:v>
                </c:pt>
                <c:pt idx="188">
                  <c:v>234.19</c:v>
                </c:pt>
                <c:pt idx="189">
                  <c:v>234.19</c:v>
                </c:pt>
                <c:pt idx="190">
                  <c:v>234.19</c:v>
                </c:pt>
                <c:pt idx="191">
                  <c:v>234.19</c:v>
                </c:pt>
                <c:pt idx="192">
                  <c:v>234.19</c:v>
                </c:pt>
                <c:pt idx="193">
                  <c:v>231.78</c:v>
                </c:pt>
                <c:pt idx="194">
                  <c:v>231.78</c:v>
                </c:pt>
                <c:pt idx="195">
                  <c:v>231.78</c:v>
                </c:pt>
                <c:pt idx="196">
                  <c:v>231.78</c:v>
                </c:pt>
                <c:pt idx="197">
                  <c:v>231.78</c:v>
                </c:pt>
                <c:pt idx="198">
                  <c:v>231.78</c:v>
                </c:pt>
                <c:pt idx="199">
                  <c:v>231.78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04D-45F6-8D6D-74C635E6742F}"/>
            </c:ext>
          </c:extLst>
        </c:ser>
        <c:ser>
          <c:idx val="2"/>
          <c:order val="2"/>
          <c:tx>
            <c:strRef>
              <c:f>Sheet1!$E$27</c:f>
              <c:strCache>
                <c:ptCount val="1"/>
                <c:pt idx="0">
                  <c:v>Carlos4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Sheet1!$B$28:$B$227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Sheet1!$E$28:$E$227</c:f>
              <c:numCache>
                <c:formatCode>General</c:formatCode>
                <c:ptCount val="200"/>
                <c:pt idx="0">
                  <c:v>359.62</c:v>
                </c:pt>
                <c:pt idx="1">
                  <c:v>359.62</c:v>
                </c:pt>
                <c:pt idx="2">
                  <c:v>359.62</c:v>
                </c:pt>
                <c:pt idx="3">
                  <c:v>359.62</c:v>
                </c:pt>
                <c:pt idx="4">
                  <c:v>303.95999999999998</c:v>
                </c:pt>
                <c:pt idx="5">
                  <c:v>303.95999999999998</c:v>
                </c:pt>
                <c:pt idx="6">
                  <c:v>303.95999999999998</c:v>
                </c:pt>
                <c:pt idx="7">
                  <c:v>252.05</c:v>
                </c:pt>
                <c:pt idx="8">
                  <c:v>252.05</c:v>
                </c:pt>
                <c:pt idx="9">
                  <c:v>252.05</c:v>
                </c:pt>
                <c:pt idx="10">
                  <c:v>252.05</c:v>
                </c:pt>
                <c:pt idx="11">
                  <c:v>252.05</c:v>
                </c:pt>
                <c:pt idx="12">
                  <c:v>252.05</c:v>
                </c:pt>
                <c:pt idx="13">
                  <c:v>252.05</c:v>
                </c:pt>
                <c:pt idx="14">
                  <c:v>252.05</c:v>
                </c:pt>
                <c:pt idx="15">
                  <c:v>252.05</c:v>
                </c:pt>
                <c:pt idx="16">
                  <c:v>252.05</c:v>
                </c:pt>
                <c:pt idx="17">
                  <c:v>252.05</c:v>
                </c:pt>
                <c:pt idx="18">
                  <c:v>252.05</c:v>
                </c:pt>
                <c:pt idx="19">
                  <c:v>252.05</c:v>
                </c:pt>
                <c:pt idx="20">
                  <c:v>252.05</c:v>
                </c:pt>
                <c:pt idx="21">
                  <c:v>252.05</c:v>
                </c:pt>
                <c:pt idx="22">
                  <c:v>252.05</c:v>
                </c:pt>
                <c:pt idx="23">
                  <c:v>252.05</c:v>
                </c:pt>
                <c:pt idx="24">
                  <c:v>252.05</c:v>
                </c:pt>
                <c:pt idx="25">
                  <c:v>252.05</c:v>
                </c:pt>
                <c:pt idx="26">
                  <c:v>252.05</c:v>
                </c:pt>
                <c:pt idx="27">
                  <c:v>252.05</c:v>
                </c:pt>
                <c:pt idx="28">
                  <c:v>252.05</c:v>
                </c:pt>
                <c:pt idx="29">
                  <c:v>252.05</c:v>
                </c:pt>
                <c:pt idx="30">
                  <c:v>252.05</c:v>
                </c:pt>
                <c:pt idx="31">
                  <c:v>252.05</c:v>
                </c:pt>
                <c:pt idx="32">
                  <c:v>247.84</c:v>
                </c:pt>
                <c:pt idx="33">
                  <c:v>247.84</c:v>
                </c:pt>
                <c:pt idx="34">
                  <c:v>247.84</c:v>
                </c:pt>
                <c:pt idx="35">
                  <c:v>247.84</c:v>
                </c:pt>
                <c:pt idx="36">
                  <c:v>247.84</c:v>
                </c:pt>
                <c:pt idx="37">
                  <c:v>247.84</c:v>
                </c:pt>
                <c:pt idx="38">
                  <c:v>247.84</c:v>
                </c:pt>
                <c:pt idx="39">
                  <c:v>247.84</c:v>
                </c:pt>
                <c:pt idx="40">
                  <c:v>247.84</c:v>
                </c:pt>
                <c:pt idx="41">
                  <c:v>247.84</c:v>
                </c:pt>
                <c:pt idx="42">
                  <c:v>247.84</c:v>
                </c:pt>
                <c:pt idx="43">
                  <c:v>247.84</c:v>
                </c:pt>
                <c:pt idx="44">
                  <c:v>247.84</c:v>
                </c:pt>
                <c:pt idx="45">
                  <c:v>247.84</c:v>
                </c:pt>
                <c:pt idx="46">
                  <c:v>247.84</c:v>
                </c:pt>
                <c:pt idx="47">
                  <c:v>247.84</c:v>
                </c:pt>
                <c:pt idx="48">
                  <c:v>247.84</c:v>
                </c:pt>
                <c:pt idx="49">
                  <c:v>247.84</c:v>
                </c:pt>
                <c:pt idx="50">
                  <c:v>247.84</c:v>
                </c:pt>
                <c:pt idx="51">
                  <c:v>247.84</c:v>
                </c:pt>
                <c:pt idx="52">
                  <c:v>247.84</c:v>
                </c:pt>
                <c:pt idx="53">
                  <c:v>247.84</c:v>
                </c:pt>
                <c:pt idx="54">
                  <c:v>247.84</c:v>
                </c:pt>
                <c:pt idx="55">
                  <c:v>247.84</c:v>
                </c:pt>
                <c:pt idx="56">
                  <c:v>247.84</c:v>
                </c:pt>
                <c:pt idx="57">
                  <c:v>238</c:v>
                </c:pt>
                <c:pt idx="58">
                  <c:v>238</c:v>
                </c:pt>
                <c:pt idx="59">
                  <c:v>238</c:v>
                </c:pt>
                <c:pt idx="60">
                  <c:v>238</c:v>
                </c:pt>
                <c:pt idx="61">
                  <c:v>238</c:v>
                </c:pt>
                <c:pt idx="62">
                  <c:v>238</c:v>
                </c:pt>
                <c:pt idx="63">
                  <c:v>238</c:v>
                </c:pt>
                <c:pt idx="64">
                  <c:v>238</c:v>
                </c:pt>
                <c:pt idx="65">
                  <c:v>238</c:v>
                </c:pt>
                <c:pt idx="66">
                  <c:v>238</c:v>
                </c:pt>
                <c:pt idx="67">
                  <c:v>238</c:v>
                </c:pt>
                <c:pt idx="68">
                  <c:v>238</c:v>
                </c:pt>
                <c:pt idx="69">
                  <c:v>238</c:v>
                </c:pt>
                <c:pt idx="70">
                  <c:v>238</c:v>
                </c:pt>
                <c:pt idx="71">
                  <c:v>238</c:v>
                </c:pt>
                <c:pt idx="72">
                  <c:v>238</c:v>
                </c:pt>
                <c:pt idx="73">
                  <c:v>238</c:v>
                </c:pt>
                <c:pt idx="74">
                  <c:v>238</c:v>
                </c:pt>
                <c:pt idx="75">
                  <c:v>238</c:v>
                </c:pt>
                <c:pt idx="76">
                  <c:v>238</c:v>
                </c:pt>
                <c:pt idx="77">
                  <c:v>238</c:v>
                </c:pt>
                <c:pt idx="78">
                  <c:v>238</c:v>
                </c:pt>
                <c:pt idx="79">
                  <c:v>230.84</c:v>
                </c:pt>
                <c:pt idx="80">
                  <c:v>230.84</c:v>
                </c:pt>
                <c:pt idx="81">
                  <c:v>230.84</c:v>
                </c:pt>
                <c:pt idx="82">
                  <c:v>230.84</c:v>
                </c:pt>
                <c:pt idx="83">
                  <c:v>230.84</c:v>
                </c:pt>
                <c:pt idx="84">
                  <c:v>230.84</c:v>
                </c:pt>
                <c:pt idx="85">
                  <c:v>230.84</c:v>
                </c:pt>
                <c:pt idx="86">
                  <c:v>230.84</c:v>
                </c:pt>
                <c:pt idx="87">
                  <c:v>230.84</c:v>
                </c:pt>
                <c:pt idx="88">
                  <c:v>230.84</c:v>
                </c:pt>
                <c:pt idx="89">
                  <c:v>230.84</c:v>
                </c:pt>
                <c:pt idx="90">
                  <c:v>230.84</c:v>
                </c:pt>
                <c:pt idx="91">
                  <c:v>230.84</c:v>
                </c:pt>
                <c:pt idx="92">
                  <c:v>230.84</c:v>
                </c:pt>
                <c:pt idx="93">
                  <c:v>230.84</c:v>
                </c:pt>
                <c:pt idx="94">
                  <c:v>230.84</c:v>
                </c:pt>
                <c:pt idx="95">
                  <c:v>230.84</c:v>
                </c:pt>
                <c:pt idx="96">
                  <c:v>230.84</c:v>
                </c:pt>
                <c:pt idx="97">
                  <c:v>230.84</c:v>
                </c:pt>
                <c:pt idx="98">
                  <c:v>230.84</c:v>
                </c:pt>
                <c:pt idx="99">
                  <c:v>230.84</c:v>
                </c:pt>
                <c:pt idx="100">
                  <c:v>230.84</c:v>
                </c:pt>
                <c:pt idx="101">
                  <c:v>230.84</c:v>
                </c:pt>
                <c:pt idx="102">
                  <c:v>230.84</c:v>
                </c:pt>
                <c:pt idx="103">
                  <c:v>230.84</c:v>
                </c:pt>
                <c:pt idx="104">
                  <c:v>230.84</c:v>
                </c:pt>
                <c:pt idx="105">
                  <c:v>230.84</c:v>
                </c:pt>
                <c:pt idx="106">
                  <c:v>230.84</c:v>
                </c:pt>
                <c:pt idx="107">
                  <c:v>230.84</c:v>
                </c:pt>
                <c:pt idx="108">
                  <c:v>230.84</c:v>
                </c:pt>
                <c:pt idx="109">
                  <c:v>230.84</c:v>
                </c:pt>
                <c:pt idx="110">
                  <c:v>230.84</c:v>
                </c:pt>
                <c:pt idx="111">
                  <c:v>230.84</c:v>
                </c:pt>
                <c:pt idx="112">
                  <c:v>230.84</c:v>
                </c:pt>
                <c:pt idx="113">
                  <c:v>230.84</c:v>
                </c:pt>
                <c:pt idx="114">
                  <c:v>230.84</c:v>
                </c:pt>
                <c:pt idx="115">
                  <c:v>230.84</c:v>
                </c:pt>
                <c:pt idx="116">
                  <c:v>230.84</c:v>
                </c:pt>
                <c:pt idx="117">
                  <c:v>230.84</c:v>
                </c:pt>
                <c:pt idx="118">
                  <c:v>230.84</c:v>
                </c:pt>
                <c:pt idx="119">
                  <c:v>230.84</c:v>
                </c:pt>
                <c:pt idx="120">
                  <c:v>230.84</c:v>
                </c:pt>
                <c:pt idx="121">
                  <c:v>230.84</c:v>
                </c:pt>
                <c:pt idx="122">
                  <c:v>230.84</c:v>
                </c:pt>
                <c:pt idx="123">
                  <c:v>230.84</c:v>
                </c:pt>
                <c:pt idx="124">
                  <c:v>230.84</c:v>
                </c:pt>
                <c:pt idx="125">
                  <c:v>230.84</c:v>
                </c:pt>
                <c:pt idx="126">
                  <c:v>230.84</c:v>
                </c:pt>
                <c:pt idx="127">
                  <c:v>230.84</c:v>
                </c:pt>
                <c:pt idx="128">
                  <c:v>230.84</c:v>
                </c:pt>
                <c:pt idx="129">
                  <c:v>230.84</c:v>
                </c:pt>
                <c:pt idx="130">
                  <c:v>230.84</c:v>
                </c:pt>
                <c:pt idx="131">
                  <c:v>230.84</c:v>
                </c:pt>
                <c:pt idx="132">
                  <c:v>230.84</c:v>
                </c:pt>
                <c:pt idx="133">
                  <c:v>230.84</c:v>
                </c:pt>
                <c:pt idx="134">
                  <c:v>230.84</c:v>
                </c:pt>
                <c:pt idx="135">
                  <c:v>230.84</c:v>
                </c:pt>
                <c:pt idx="136">
                  <c:v>230.84</c:v>
                </c:pt>
                <c:pt idx="137">
                  <c:v>230.84</c:v>
                </c:pt>
                <c:pt idx="138">
                  <c:v>230.84</c:v>
                </c:pt>
                <c:pt idx="139">
                  <c:v>230.84</c:v>
                </c:pt>
                <c:pt idx="140">
                  <c:v>230.84</c:v>
                </c:pt>
                <c:pt idx="141">
                  <c:v>230.84</c:v>
                </c:pt>
                <c:pt idx="142">
                  <c:v>230.84</c:v>
                </c:pt>
                <c:pt idx="143">
                  <c:v>230.84</c:v>
                </c:pt>
                <c:pt idx="144">
                  <c:v>230.84</c:v>
                </c:pt>
                <c:pt idx="145">
                  <c:v>230.84</c:v>
                </c:pt>
                <c:pt idx="146">
                  <c:v>230.84</c:v>
                </c:pt>
                <c:pt idx="147">
                  <c:v>230.84</c:v>
                </c:pt>
                <c:pt idx="148">
                  <c:v>230.84</c:v>
                </c:pt>
                <c:pt idx="149">
                  <c:v>230.84</c:v>
                </c:pt>
                <c:pt idx="150">
                  <c:v>230.84</c:v>
                </c:pt>
                <c:pt idx="151">
                  <c:v>230.84</c:v>
                </c:pt>
                <c:pt idx="152">
                  <c:v>230.84</c:v>
                </c:pt>
                <c:pt idx="153">
                  <c:v>230.84</c:v>
                </c:pt>
                <c:pt idx="154">
                  <c:v>230.84</c:v>
                </c:pt>
                <c:pt idx="155">
                  <c:v>230.84</c:v>
                </c:pt>
                <c:pt idx="156">
                  <c:v>230.84</c:v>
                </c:pt>
                <c:pt idx="157">
                  <c:v>227.91</c:v>
                </c:pt>
                <c:pt idx="158">
                  <c:v>227.91</c:v>
                </c:pt>
                <c:pt idx="159">
                  <c:v>227.91</c:v>
                </c:pt>
                <c:pt idx="160">
                  <c:v>227.91</c:v>
                </c:pt>
                <c:pt idx="161">
                  <c:v>227.91</c:v>
                </c:pt>
                <c:pt idx="162">
                  <c:v>227.91</c:v>
                </c:pt>
                <c:pt idx="163">
                  <c:v>227.91</c:v>
                </c:pt>
                <c:pt idx="164">
                  <c:v>227.91</c:v>
                </c:pt>
                <c:pt idx="165">
                  <c:v>227.91</c:v>
                </c:pt>
                <c:pt idx="166">
                  <c:v>227.91</c:v>
                </c:pt>
                <c:pt idx="167">
                  <c:v>227.91</c:v>
                </c:pt>
                <c:pt idx="168">
                  <c:v>227.91</c:v>
                </c:pt>
                <c:pt idx="169">
                  <c:v>227.91</c:v>
                </c:pt>
                <c:pt idx="170">
                  <c:v>227.91</c:v>
                </c:pt>
                <c:pt idx="171">
                  <c:v>227.91</c:v>
                </c:pt>
                <c:pt idx="172">
                  <c:v>227.91</c:v>
                </c:pt>
                <c:pt idx="173">
                  <c:v>227.91</c:v>
                </c:pt>
                <c:pt idx="174">
                  <c:v>227.91</c:v>
                </c:pt>
                <c:pt idx="175">
                  <c:v>227.91</c:v>
                </c:pt>
                <c:pt idx="176">
                  <c:v>227.91</c:v>
                </c:pt>
                <c:pt idx="177">
                  <c:v>227.91</c:v>
                </c:pt>
                <c:pt idx="178">
                  <c:v>227.91</c:v>
                </c:pt>
                <c:pt idx="179">
                  <c:v>227.91</c:v>
                </c:pt>
                <c:pt idx="180">
                  <c:v>227.91</c:v>
                </c:pt>
                <c:pt idx="181">
                  <c:v>227.91</c:v>
                </c:pt>
                <c:pt idx="182">
                  <c:v>227.91</c:v>
                </c:pt>
                <c:pt idx="183">
                  <c:v>227.91</c:v>
                </c:pt>
                <c:pt idx="184">
                  <c:v>227.91</c:v>
                </c:pt>
                <c:pt idx="185">
                  <c:v>227.91</c:v>
                </c:pt>
                <c:pt idx="186">
                  <c:v>227.91</c:v>
                </c:pt>
                <c:pt idx="187">
                  <c:v>227.91</c:v>
                </c:pt>
                <c:pt idx="188">
                  <c:v>227.91</c:v>
                </c:pt>
                <c:pt idx="189">
                  <c:v>227.91</c:v>
                </c:pt>
                <c:pt idx="190">
                  <c:v>227.91</c:v>
                </c:pt>
                <c:pt idx="191">
                  <c:v>227.91</c:v>
                </c:pt>
                <c:pt idx="192">
                  <c:v>227.91</c:v>
                </c:pt>
                <c:pt idx="193">
                  <c:v>227.91</c:v>
                </c:pt>
                <c:pt idx="194">
                  <c:v>227.91</c:v>
                </c:pt>
                <c:pt idx="195">
                  <c:v>227.91</c:v>
                </c:pt>
                <c:pt idx="196">
                  <c:v>227.91</c:v>
                </c:pt>
                <c:pt idx="197">
                  <c:v>227.91</c:v>
                </c:pt>
                <c:pt idx="198">
                  <c:v>227.91</c:v>
                </c:pt>
                <c:pt idx="199">
                  <c:v>227.91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04D-45F6-8D6D-74C635E6742F}"/>
            </c:ext>
          </c:extLst>
        </c:ser>
        <c:ser>
          <c:idx val="3"/>
          <c:order val="3"/>
          <c:tx>
            <c:strRef>
              <c:f>Sheet1!$F$27</c:f>
              <c:strCache>
                <c:ptCount val="1"/>
                <c:pt idx="0">
                  <c:v>J4_316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Sheet1!$B$28:$B$227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Sheet1!$F$28:$F$227</c:f>
              <c:numCache>
                <c:formatCode>General</c:formatCode>
                <c:ptCount val="200"/>
                <c:pt idx="0">
                  <c:v>666.90997314453102</c:v>
                </c:pt>
                <c:pt idx="1">
                  <c:v>521.01605224609295</c:v>
                </c:pt>
                <c:pt idx="2">
                  <c:v>319.45901489257801</c:v>
                </c:pt>
                <c:pt idx="3">
                  <c:v>319.45901489257801</c:v>
                </c:pt>
                <c:pt idx="4">
                  <c:v>319.45901489257801</c:v>
                </c:pt>
                <c:pt idx="5">
                  <c:v>312.75598144531199</c:v>
                </c:pt>
                <c:pt idx="6">
                  <c:v>312.75598144531199</c:v>
                </c:pt>
                <c:pt idx="7">
                  <c:v>312.75598144531199</c:v>
                </c:pt>
                <c:pt idx="8">
                  <c:v>312.75598144531199</c:v>
                </c:pt>
                <c:pt idx="9">
                  <c:v>312.75598144531199</c:v>
                </c:pt>
                <c:pt idx="10">
                  <c:v>310.64498901367102</c:v>
                </c:pt>
                <c:pt idx="11">
                  <c:v>310.64498901367102</c:v>
                </c:pt>
                <c:pt idx="12">
                  <c:v>310.64498901367102</c:v>
                </c:pt>
                <c:pt idx="13">
                  <c:v>304.46398925781199</c:v>
                </c:pt>
                <c:pt idx="14">
                  <c:v>301.28802490234301</c:v>
                </c:pt>
                <c:pt idx="15">
                  <c:v>301.28802490234301</c:v>
                </c:pt>
                <c:pt idx="16">
                  <c:v>301.28802490234301</c:v>
                </c:pt>
                <c:pt idx="17">
                  <c:v>295.94400024414</c:v>
                </c:pt>
                <c:pt idx="18">
                  <c:v>295.94400024414</c:v>
                </c:pt>
                <c:pt idx="19">
                  <c:v>295.94400024414</c:v>
                </c:pt>
                <c:pt idx="20">
                  <c:v>295.94400024414</c:v>
                </c:pt>
                <c:pt idx="21">
                  <c:v>295.94400024414</c:v>
                </c:pt>
                <c:pt idx="22">
                  <c:v>295.94400024414</c:v>
                </c:pt>
                <c:pt idx="23">
                  <c:v>295.94400024414</c:v>
                </c:pt>
                <c:pt idx="24">
                  <c:v>292.23199462890602</c:v>
                </c:pt>
                <c:pt idx="25">
                  <c:v>292.23199462890602</c:v>
                </c:pt>
                <c:pt idx="26">
                  <c:v>292.23199462890602</c:v>
                </c:pt>
                <c:pt idx="27">
                  <c:v>292.23199462890602</c:v>
                </c:pt>
                <c:pt idx="28">
                  <c:v>292.23199462890602</c:v>
                </c:pt>
                <c:pt idx="29">
                  <c:v>292.23199462890602</c:v>
                </c:pt>
                <c:pt idx="30">
                  <c:v>292.23199462890602</c:v>
                </c:pt>
                <c:pt idx="31">
                  <c:v>292.23199462890602</c:v>
                </c:pt>
                <c:pt idx="32">
                  <c:v>292.23199462890602</c:v>
                </c:pt>
                <c:pt idx="33">
                  <c:v>292.23199462890602</c:v>
                </c:pt>
                <c:pt idx="34">
                  <c:v>292.23199462890602</c:v>
                </c:pt>
                <c:pt idx="35">
                  <c:v>292.23199462890602</c:v>
                </c:pt>
                <c:pt idx="36">
                  <c:v>292.23199462890602</c:v>
                </c:pt>
                <c:pt idx="37">
                  <c:v>292.23199462890602</c:v>
                </c:pt>
                <c:pt idx="38">
                  <c:v>292.23199462890602</c:v>
                </c:pt>
                <c:pt idx="39">
                  <c:v>292.23199462890602</c:v>
                </c:pt>
                <c:pt idx="40">
                  <c:v>292.23199462890602</c:v>
                </c:pt>
                <c:pt idx="41">
                  <c:v>292.23199462890602</c:v>
                </c:pt>
                <c:pt idx="42">
                  <c:v>292.23199462890602</c:v>
                </c:pt>
                <c:pt idx="43">
                  <c:v>292.23199462890602</c:v>
                </c:pt>
                <c:pt idx="44">
                  <c:v>292.23199462890602</c:v>
                </c:pt>
                <c:pt idx="45">
                  <c:v>292.23199462890602</c:v>
                </c:pt>
                <c:pt idx="46">
                  <c:v>292.23199462890602</c:v>
                </c:pt>
                <c:pt idx="47">
                  <c:v>292.23199462890602</c:v>
                </c:pt>
                <c:pt idx="48">
                  <c:v>292.23199462890602</c:v>
                </c:pt>
                <c:pt idx="49">
                  <c:v>292.23199462890602</c:v>
                </c:pt>
                <c:pt idx="50">
                  <c:v>283.725006103515</c:v>
                </c:pt>
                <c:pt idx="51">
                  <c:v>283.725006103515</c:v>
                </c:pt>
                <c:pt idx="52">
                  <c:v>283.725006103515</c:v>
                </c:pt>
                <c:pt idx="53">
                  <c:v>283.725006103515</c:v>
                </c:pt>
                <c:pt idx="54">
                  <c:v>283.725006103515</c:v>
                </c:pt>
                <c:pt idx="55">
                  <c:v>283.725006103515</c:v>
                </c:pt>
                <c:pt idx="56">
                  <c:v>283.725006103515</c:v>
                </c:pt>
                <c:pt idx="57">
                  <c:v>283.725006103515</c:v>
                </c:pt>
                <c:pt idx="58">
                  <c:v>283.725006103515</c:v>
                </c:pt>
                <c:pt idx="59">
                  <c:v>283.725006103515</c:v>
                </c:pt>
                <c:pt idx="60">
                  <c:v>283.725006103515</c:v>
                </c:pt>
                <c:pt idx="61">
                  <c:v>283.725006103515</c:v>
                </c:pt>
                <c:pt idx="62">
                  <c:v>283.725006103515</c:v>
                </c:pt>
                <c:pt idx="63">
                  <c:v>283.725006103515</c:v>
                </c:pt>
                <c:pt idx="64">
                  <c:v>283.725006103515</c:v>
                </c:pt>
                <c:pt idx="65">
                  <c:v>283.725006103515</c:v>
                </c:pt>
                <c:pt idx="66">
                  <c:v>283.725006103515</c:v>
                </c:pt>
                <c:pt idx="67">
                  <c:v>283.725006103515</c:v>
                </c:pt>
                <c:pt idx="68">
                  <c:v>283.725006103515</c:v>
                </c:pt>
                <c:pt idx="69">
                  <c:v>283.725006103515</c:v>
                </c:pt>
                <c:pt idx="70">
                  <c:v>283.725006103515</c:v>
                </c:pt>
                <c:pt idx="71">
                  <c:v>283.725006103515</c:v>
                </c:pt>
                <c:pt idx="72">
                  <c:v>283.725006103515</c:v>
                </c:pt>
                <c:pt idx="73">
                  <c:v>283.725006103515</c:v>
                </c:pt>
                <c:pt idx="74">
                  <c:v>283.725006103515</c:v>
                </c:pt>
                <c:pt idx="75">
                  <c:v>283.725006103515</c:v>
                </c:pt>
                <c:pt idx="76">
                  <c:v>283.725006103515</c:v>
                </c:pt>
                <c:pt idx="77">
                  <c:v>283.725006103515</c:v>
                </c:pt>
                <c:pt idx="78">
                  <c:v>283.725006103515</c:v>
                </c:pt>
                <c:pt idx="79">
                  <c:v>283.725006103515</c:v>
                </c:pt>
                <c:pt idx="80">
                  <c:v>283.725006103515</c:v>
                </c:pt>
                <c:pt idx="81">
                  <c:v>283.725006103515</c:v>
                </c:pt>
                <c:pt idx="82">
                  <c:v>283.725006103515</c:v>
                </c:pt>
                <c:pt idx="83">
                  <c:v>283.725006103515</c:v>
                </c:pt>
                <c:pt idx="84">
                  <c:v>283.725006103515</c:v>
                </c:pt>
                <c:pt idx="85">
                  <c:v>283.725006103515</c:v>
                </c:pt>
                <c:pt idx="86">
                  <c:v>283.725006103515</c:v>
                </c:pt>
                <c:pt idx="87">
                  <c:v>283.725006103515</c:v>
                </c:pt>
                <c:pt idx="88">
                  <c:v>283.725006103515</c:v>
                </c:pt>
                <c:pt idx="89">
                  <c:v>283.725006103515</c:v>
                </c:pt>
                <c:pt idx="90">
                  <c:v>283.725006103515</c:v>
                </c:pt>
                <c:pt idx="91">
                  <c:v>283.725006103515</c:v>
                </c:pt>
                <c:pt idx="92">
                  <c:v>283.725006103515</c:v>
                </c:pt>
                <c:pt idx="93">
                  <c:v>283.725006103515</c:v>
                </c:pt>
                <c:pt idx="94">
                  <c:v>283.725006103515</c:v>
                </c:pt>
                <c:pt idx="95">
                  <c:v>283.725006103515</c:v>
                </c:pt>
                <c:pt idx="96">
                  <c:v>283.725006103515</c:v>
                </c:pt>
                <c:pt idx="97">
                  <c:v>283.725006103515</c:v>
                </c:pt>
                <c:pt idx="98">
                  <c:v>283.725006103515</c:v>
                </c:pt>
                <c:pt idx="99">
                  <c:v>283.725006103515</c:v>
                </c:pt>
                <c:pt idx="100">
                  <c:v>283.725006103515</c:v>
                </c:pt>
                <c:pt idx="101">
                  <c:v>283.725006103515</c:v>
                </c:pt>
                <c:pt idx="102">
                  <c:v>283.725006103515</c:v>
                </c:pt>
                <c:pt idx="103">
                  <c:v>283.725006103515</c:v>
                </c:pt>
                <c:pt idx="104">
                  <c:v>283.725006103515</c:v>
                </c:pt>
                <c:pt idx="105">
                  <c:v>283.725006103515</c:v>
                </c:pt>
                <c:pt idx="106">
                  <c:v>283.725006103515</c:v>
                </c:pt>
                <c:pt idx="107">
                  <c:v>283.725006103515</c:v>
                </c:pt>
                <c:pt idx="108">
                  <c:v>283.725006103515</c:v>
                </c:pt>
                <c:pt idx="109">
                  <c:v>283.725006103515</c:v>
                </c:pt>
                <c:pt idx="110">
                  <c:v>283.725006103515</c:v>
                </c:pt>
                <c:pt idx="111">
                  <c:v>283.725006103515</c:v>
                </c:pt>
                <c:pt idx="112">
                  <c:v>283.725006103515</c:v>
                </c:pt>
                <c:pt idx="113">
                  <c:v>283.725006103515</c:v>
                </c:pt>
                <c:pt idx="114">
                  <c:v>283.725006103515</c:v>
                </c:pt>
                <c:pt idx="115">
                  <c:v>283.725006103515</c:v>
                </c:pt>
                <c:pt idx="116">
                  <c:v>283.725006103515</c:v>
                </c:pt>
                <c:pt idx="117">
                  <c:v>283.725006103515</c:v>
                </c:pt>
                <c:pt idx="118">
                  <c:v>283.725006103515</c:v>
                </c:pt>
                <c:pt idx="119">
                  <c:v>283.725006103515</c:v>
                </c:pt>
                <c:pt idx="120">
                  <c:v>283.725006103515</c:v>
                </c:pt>
                <c:pt idx="121">
                  <c:v>283.725006103515</c:v>
                </c:pt>
                <c:pt idx="122">
                  <c:v>283.725006103515</c:v>
                </c:pt>
                <c:pt idx="123">
                  <c:v>283.725006103515</c:v>
                </c:pt>
                <c:pt idx="124">
                  <c:v>283.725006103515</c:v>
                </c:pt>
                <c:pt idx="125">
                  <c:v>283.725006103515</c:v>
                </c:pt>
                <c:pt idx="126">
                  <c:v>283.725006103515</c:v>
                </c:pt>
                <c:pt idx="127">
                  <c:v>283.725006103515</c:v>
                </c:pt>
                <c:pt idx="128">
                  <c:v>283.725006103515</c:v>
                </c:pt>
                <c:pt idx="129">
                  <c:v>283.725006103515</c:v>
                </c:pt>
                <c:pt idx="130">
                  <c:v>283.725006103515</c:v>
                </c:pt>
                <c:pt idx="131">
                  <c:v>277.44900512695301</c:v>
                </c:pt>
                <c:pt idx="132">
                  <c:v>277.44900512695301</c:v>
                </c:pt>
                <c:pt idx="133">
                  <c:v>277.44900512695301</c:v>
                </c:pt>
                <c:pt idx="134">
                  <c:v>276.86099243164</c:v>
                </c:pt>
                <c:pt idx="135">
                  <c:v>276.86099243164</c:v>
                </c:pt>
                <c:pt idx="136">
                  <c:v>276.86099243164</c:v>
                </c:pt>
                <c:pt idx="137">
                  <c:v>276.86099243164</c:v>
                </c:pt>
                <c:pt idx="138">
                  <c:v>276.86099243164</c:v>
                </c:pt>
                <c:pt idx="139">
                  <c:v>276.86099243164</c:v>
                </c:pt>
                <c:pt idx="140">
                  <c:v>271.80999755859301</c:v>
                </c:pt>
                <c:pt idx="141">
                  <c:v>271.80999755859301</c:v>
                </c:pt>
                <c:pt idx="142">
                  <c:v>271.80999755859301</c:v>
                </c:pt>
                <c:pt idx="143">
                  <c:v>271.80999755859301</c:v>
                </c:pt>
                <c:pt idx="144">
                  <c:v>268.86099243164</c:v>
                </c:pt>
                <c:pt idx="145">
                  <c:v>268.86099243164</c:v>
                </c:pt>
                <c:pt idx="146">
                  <c:v>268.86099243164</c:v>
                </c:pt>
                <c:pt idx="147">
                  <c:v>268.86099243164</c:v>
                </c:pt>
                <c:pt idx="148">
                  <c:v>268.86099243164</c:v>
                </c:pt>
                <c:pt idx="149">
                  <c:v>268.86099243164</c:v>
                </c:pt>
                <c:pt idx="150">
                  <c:v>268.86099243164</c:v>
                </c:pt>
                <c:pt idx="151">
                  <c:v>268.86099243164</c:v>
                </c:pt>
                <c:pt idx="152">
                  <c:v>268.86099243164</c:v>
                </c:pt>
                <c:pt idx="153">
                  <c:v>268.86099243164</c:v>
                </c:pt>
                <c:pt idx="154">
                  <c:v>268.86099243164</c:v>
                </c:pt>
                <c:pt idx="155">
                  <c:v>268.86099243164</c:v>
                </c:pt>
                <c:pt idx="156">
                  <c:v>268.86099243164</c:v>
                </c:pt>
                <c:pt idx="157">
                  <c:v>268.86099243164</c:v>
                </c:pt>
                <c:pt idx="158">
                  <c:v>268.86099243164</c:v>
                </c:pt>
                <c:pt idx="159">
                  <c:v>268.86099243164</c:v>
                </c:pt>
                <c:pt idx="160">
                  <c:v>268.86099243164</c:v>
                </c:pt>
                <c:pt idx="161">
                  <c:v>268.86099243164</c:v>
                </c:pt>
                <c:pt idx="162">
                  <c:v>268.86099243164</c:v>
                </c:pt>
                <c:pt idx="163">
                  <c:v>268.86099243164</c:v>
                </c:pt>
                <c:pt idx="164">
                  <c:v>268.86099243164</c:v>
                </c:pt>
                <c:pt idx="165">
                  <c:v>268.86099243164</c:v>
                </c:pt>
                <c:pt idx="166">
                  <c:v>268.86099243164</c:v>
                </c:pt>
                <c:pt idx="167">
                  <c:v>268.86099243164</c:v>
                </c:pt>
                <c:pt idx="168">
                  <c:v>268.86099243164</c:v>
                </c:pt>
                <c:pt idx="169">
                  <c:v>268.86099243164</c:v>
                </c:pt>
                <c:pt idx="170">
                  <c:v>268.86099243164</c:v>
                </c:pt>
                <c:pt idx="171">
                  <c:v>268.86099243164</c:v>
                </c:pt>
                <c:pt idx="172">
                  <c:v>268.86099243164</c:v>
                </c:pt>
                <c:pt idx="173">
                  <c:v>268.86099243164</c:v>
                </c:pt>
                <c:pt idx="174">
                  <c:v>268.86099243164</c:v>
                </c:pt>
                <c:pt idx="175">
                  <c:v>268.86099243164</c:v>
                </c:pt>
                <c:pt idx="176">
                  <c:v>268.86099243164</c:v>
                </c:pt>
                <c:pt idx="177">
                  <c:v>268.86099243164</c:v>
                </c:pt>
                <c:pt idx="178">
                  <c:v>268.86099243164</c:v>
                </c:pt>
                <c:pt idx="179">
                  <c:v>268.86099243164</c:v>
                </c:pt>
                <c:pt idx="180">
                  <c:v>268.86099243164</c:v>
                </c:pt>
                <c:pt idx="181">
                  <c:v>268.86099243164</c:v>
                </c:pt>
                <c:pt idx="182">
                  <c:v>268.86099243164</c:v>
                </c:pt>
                <c:pt idx="183">
                  <c:v>268.86099243164</c:v>
                </c:pt>
                <c:pt idx="184">
                  <c:v>268.86099243164</c:v>
                </c:pt>
                <c:pt idx="185">
                  <c:v>268.86099243164</c:v>
                </c:pt>
                <c:pt idx="186">
                  <c:v>268.86099243164</c:v>
                </c:pt>
                <c:pt idx="187">
                  <c:v>268.86099243164</c:v>
                </c:pt>
                <c:pt idx="188">
                  <c:v>268.86099243164</c:v>
                </c:pt>
                <c:pt idx="189">
                  <c:v>268.86099243164</c:v>
                </c:pt>
                <c:pt idx="190">
                  <c:v>268.86099243164</c:v>
                </c:pt>
                <c:pt idx="191">
                  <c:v>268.86099243164</c:v>
                </c:pt>
                <c:pt idx="192">
                  <c:v>268.86099243164</c:v>
                </c:pt>
                <c:pt idx="193">
                  <c:v>267.77996826171801</c:v>
                </c:pt>
                <c:pt idx="194">
                  <c:v>267.77996826171801</c:v>
                </c:pt>
                <c:pt idx="195">
                  <c:v>267.77996826171801</c:v>
                </c:pt>
                <c:pt idx="196">
                  <c:v>267.77996826171801</c:v>
                </c:pt>
                <c:pt idx="197">
                  <c:v>267.77996826171801</c:v>
                </c:pt>
                <c:pt idx="198">
                  <c:v>267.77996826171801</c:v>
                </c:pt>
                <c:pt idx="199">
                  <c:v>267.77996826171801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04D-45F6-8D6D-74C635E6742F}"/>
            </c:ext>
          </c:extLst>
        </c:ser>
        <c:ser>
          <c:idx val="4"/>
          <c:order val="4"/>
          <c:tx>
            <c:strRef>
              <c:f>Sheet1!$G$27</c:f>
              <c:strCache>
                <c:ptCount val="1"/>
                <c:pt idx="0">
                  <c:v>J5_350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Sheet1!$B$28:$B$227</c:f>
              <c:numCache>
                <c:formatCode>General</c:formatCode>
                <c:ptCount val="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</c:numCache>
            </c:numRef>
          </c:cat>
          <c:val>
            <c:numRef>
              <c:f>Sheet1!$G$28:$G$227</c:f>
              <c:numCache>
                <c:formatCode>General</c:formatCode>
                <c:ptCount val="200"/>
                <c:pt idx="0">
                  <c:v>442.454010009765</c:v>
                </c:pt>
                <c:pt idx="1">
                  <c:v>396.31100463867102</c:v>
                </c:pt>
                <c:pt idx="2">
                  <c:v>335.98300170898398</c:v>
                </c:pt>
                <c:pt idx="3">
                  <c:v>335.98300170898398</c:v>
                </c:pt>
                <c:pt idx="4">
                  <c:v>335.98300170898398</c:v>
                </c:pt>
                <c:pt idx="5">
                  <c:v>335.98300170898398</c:v>
                </c:pt>
                <c:pt idx="6">
                  <c:v>335.98300170898398</c:v>
                </c:pt>
                <c:pt idx="7">
                  <c:v>335.98300170898398</c:v>
                </c:pt>
                <c:pt idx="8">
                  <c:v>335.98300170898398</c:v>
                </c:pt>
                <c:pt idx="9">
                  <c:v>335.98300170898398</c:v>
                </c:pt>
                <c:pt idx="10">
                  <c:v>335.98300170898398</c:v>
                </c:pt>
                <c:pt idx="11">
                  <c:v>335.98300170898398</c:v>
                </c:pt>
                <c:pt idx="12">
                  <c:v>335.98300170898398</c:v>
                </c:pt>
                <c:pt idx="13">
                  <c:v>335.98300170898398</c:v>
                </c:pt>
                <c:pt idx="14">
                  <c:v>335.98300170898398</c:v>
                </c:pt>
                <c:pt idx="15">
                  <c:v>335.98300170898398</c:v>
                </c:pt>
                <c:pt idx="16">
                  <c:v>335.98300170898398</c:v>
                </c:pt>
                <c:pt idx="17">
                  <c:v>335.98300170898398</c:v>
                </c:pt>
                <c:pt idx="18">
                  <c:v>335.98300170898398</c:v>
                </c:pt>
                <c:pt idx="19">
                  <c:v>335.98300170898398</c:v>
                </c:pt>
                <c:pt idx="20">
                  <c:v>335.98300170898398</c:v>
                </c:pt>
                <c:pt idx="21">
                  <c:v>335.98300170898398</c:v>
                </c:pt>
                <c:pt idx="22">
                  <c:v>335.98300170898398</c:v>
                </c:pt>
                <c:pt idx="23">
                  <c:v>333.67303466796801</c:v>
                </c:pt>
                <c:pt idx="24">
                  <c:v>333.67303466796801</c:v>
                </c:pt>
                <c:pt idx="25">
                  <c:v>330.12701416015602</c:v>
                </c:pt>
                <c:pt idx="26">
                  <c:v>326.59503173828102</c:v>
                </c:pt>
                <c:pt idx="27">
                  <c:v>326.59503173828102</c:v>
                </c:pt>
                <c:pt idx="28">
                  <c:v>326.59503173828102</c:v>
                </c:pt>
                <c:pt idx="29">
                  <c:v>322.08798217773398</c:v>
                </c:pt>
                <c:pt idx="30">
                  <c:v>322.08798217773398</c:v>
                </c:pt>
                <c:pt idx="31">
                  <c:v>322.08798217773398</c:v>
                </c:pt>
                <c:pt idx="32">
                  <c:v>322.08798217773398</c:v>
                </c:pt>
                <c:pt idx="33">
                  <c:v>322.08798217773398</c:v>
                </c:pt>
                <c:pt idx="34">
                  <c:v>319.23397827148398</c:v>
                </c:pt>
                <c:pt idx="35">
                  <c:v>319.23397827148398</c:v>
                </c:pt>
                <c:pt idx="36">
                  <c:v>319.23397827148398</c:v>
                </c:pt>
                <c:pt idx="37">
                  <c:v>319.23397827148398</c:v>
                </c:pt>
                <c:pt idx="38">
                  <c:v>319.23397827148398</c:v>
                </c:pt>
                <c:pt idx="39">
                  <c:v>319.23397827148398</c:v>
                </c:pt>
                <c:pt idx="40">
                  <c:v>319.23397827148398</c:v>
                </c:pt>
                <c:pt idx="41">
                  <c:v>319.23397827148398</c:v>
                </c:pt>
                <c:pt idx="42">
                  <c:v>319.23397827148398</c:v>
                </c:pt>
                <c:pt idx="43">
                  <c:v>319.23397827148398</c:v>
                </c:pt>
                <c:pt idx="44">
                  <c:v>319.23397827148398</c:v>
                </c:pt>
                <c:pt idx="45">
                  <c:v>319.23397827148398</c:v>
                </c:pt>
                <c:pt idx="46">
                  <c:v>319.23397827148398</c:v>
                </c:pt>
                <c:pt idx="47">
                  <c:v>319.23397827148398</c:v>
                </c:pt>
                <c:pt idx="48">
                  <c:v>319.23397827148398</c:v>
                </c:pt>
                <c:pt idx="49">
                  <c:v>319.23397827148398</c:v>
                </c:pt>
                <c:pt idx="50">
                  <c:v>319.23397827148398</c:v>
                </c:pt>
                <c:pt idx="51">
                  <c:v>319.23397827148398</c:v>
                </c:pt>
                <c:pt idx="52">
                  <c:v>319.23397827148398</c:v>
                </c:pt>
                <c:pt idx="53">
                  <c:v>319.23397827148398</c:v>
                </c:pt>
                <c:pt idx="54">
                  <c:v>319.23397827148398</c:v>
                </c:pt>
                <c:pt idx="55">
                  <c:v>319.23397827148398</c:v>
                </c:pt>
                <c:pt idx="56">
                  <c:v>319.23397827148398</c:v>
                </c:pt>
                <c:pt idx="57">
                  <c:v>319.23397827148398</c:v>
                </c:pt>
                <c:pt idx="58">
                  <c:v>319.23397827148398</c:v>
                </c:pt>
                <c:pt idx="59">
                  <c:v>319.23397827148398</c:v>
                </c:pt>
                <c:pt idx="60">
                  <c:v>319.23397827148398</c:v>
                </c:pt>
                <c:pt idx="61">
                  <c:v>319.23397827148398</c:v>
                </c:pt>
                <c:pt idx="62">
                  <c:v>319.23397827148398</c:v>
                </c:pt>
                <c:pt idx="63">
                  <c:v>319.23397827148398</c:v>
                </c:pt>
                <c:pt idx="64">
                  <c:v>319.23397827148398</c:v>
                </c:pt>
                <c:pt idx="65">
                  <c:v>319.23397827148398</c:v>
                </c:pt>
                <c:pt idx="66">
                  <c:v>319.23397827148398</c:v>
                </c:pt>
                <c:pt idx="67">
                  <c:v>319.23397827148398</c:v>
                </c:pt>
                <c:pt idx="68">
                  <c:v>319.23397827148398</c:v>
                </c:pt>
                <c:pt idx="69">
                  <c:v>319.23397827148398</c:v>
                </c:pt>
                <c:pt idx="70">
                  <c:v>319.23397827148398</c:v>
                </c:pt>
                <c:pt idx="71">
                  <c:v>319.23397827148398</c:v>
                </c:pt>
                <c:pt idx="72">
                  <c:v>319.23397827148398</c:v>
                </c:pt>
                <c:pt idx="73">
                  <c:v>319.23397827148398</c:v>
                </c:pt>
                <c:pt idx="74">
                  <c:v>319.23397827148398</c:v>
                </c:pt>
                <c:pt idx="75">
                  <c:v>319.23397827148398</c:v>
                </c:pt>
                <c:pt idx="76">
                  <c:v>319.23397827148398</c:v>
                </c:pt>
                <c:pt idx="77">
                  <c:v>319.23397827148398</c:v>
                </c:pt>
                <c:pt idx="78">
                  <c:v>319.23397827148398</c:v>
                </c:pt>
                <c:pt idx="79">
                  <c:v>319.23397827148398</c:v>
                </c:pt>
                <c:pt idx="80">
                  <c:v>319.23397827148398</c:v>
                </c:pt>
                <c:pt idx="81">
                  <c:v>319.23397827148398</c:v>
                </c:pt>
                <c:pt idx="82">
                  <c:v>317.9169921875</c:v>
                </c:pt>
                <c:pt idx="83">
                  <c:v>317.9169921875</c:v>
                </c:pt>
                <c:pt idx="84">
                  <c:v>317.9169921875</c:v>
                </c:pt>
                <c:pt idx="85">
                  <c:v>317.9169921875</c:v>
                </c:pt>
                <c:pt idx="86">
                  <c:v>317.9169921875</c:v>
                </c:pt>
                <c:pt idx="87">
                  <c:v>317.9169921875</c:v>
                </c:pt>
                <c:pt idx="88">
                  <c:v>317.9169921875</c:v>
                </c:pt>
                <c:pt idx="89">
                  <c:v>317.9169921875</c:v>
                </c:pt>
                <c:pt idx="90">
                  <c:v>317.9169921875</c:v>
                </c:pt>
                <c:pt idx="91">
                  <c:v>317.9169921875</c:v>
                </c:pt>
                <c:pt idx="92">
                  <c:v>317.9169921875</c:v>
                </c:pt>
                <c:pt idx="93">
                  <c:v>317.9169921875</c:v>
                </c:pt>
                <c:pt idx="94">
                  <c:v>317.9169921875</c:v>
                </c:pt>
                <c:pt idx="95">
                  <c:v>317.9169921875</c:v>
                </c:pt>
                <c:pt idx="96">
                  <c:v>317.9169921875</c:v>
                </c:pt>
                <c:pt idx="97">
                  <c:v>317.9169921875</c:v>
                </c:pt>
                <c:pt idx="98">
                  <c:v>317.9169921875</c:v>
                </c:pt>
                <c:pt idx="99">
                  <c:v>317.9169921875</c:v>
                </c:pt>
                <c:pt idx="100">
                  <c:v>317.9169921875</c:v>
                </c:pt>
                <c:pt idx="101">
                  <c:v>317.9169921875</c:v>
                </c:pt>
                <c:pt idx="102">
                  <c:v>317.9169921875</c:v>
                </c:pt>
                <c:pt idx="103">
                  <c:v>317.9169921875</c:v>
                </c:pt>
                <c:pt idx="104">
                  <c:v>317.9169921875</c:v>
                </c:pt>
                <c:pt idx="105">
                  <c:v>317.9169921875</c:v>
                </c:pt>
                <c:pt idx="106">
                  <c:v>317.9169921875</c:v>
                </c:pt>
                <c:pt idx="107">
                  <c:v>317.9169921875</c:v>
                </c:pt>
                <c:pt idx="108">
                  <c:v>317.9169921875</c:v>
                </c:pt>
                <c:pt idx="109">
                  <c:v>317.9169921875</c:v>
                </c:pt>
                <c:pt idx="110">
                  <c:v>317.9169921875</c:v>
                </c:pt>
                <c:pt idx="111">
                  <c:v>317.9169921875</c:v>
                </c:pt>
                <c:pt idx="112">
                  <c:v>317.9169921875</c:v>
                </c:pt>
                <c:pt idx="113">
                  <c:v>317.9169921875</c:v>
                </c:pt>
                <c:pt idx="114">
                  <c:v>317.9169921875</c:v>
                </c:pt>
                <c:pt idx="115">
                  <c:v>317.9169921875</c:v>
                </c:pt>
                <c:pt idx="116">
                  <c:v>317.9169921875</c:v>
                </c:pt>
                <c:pt idx="117">
                  <c:v>317.9169921875</c:v>
                </c:pt>
                <c:pt idx="118">
                  <c:v>317.9169921875</c:v>
                </c:pt>
                <c:pt idx="119">
                  <c:v>317.9169921875</c:v>
                </c:pt>
                <c:pt idx="120">
                  <c:v>317.9169921875</c:v>
                </c:pt>
                <c:pt idx="121">
                  <c:v>317.9169921875</c:v>
                </c:pt>
                <c:pt idx="122">
                  <c:v>317.9169921875</c:v>
                </c:pt>
                <c:pt idx="123">
                  <c:v>317.9169921875</c:v>
                </c:pt>
                <c:pt idx="124">
                  <c:v>317.9169921875</c:v>
                </c:pt>
                <c:pt idx="125">
                  <c:v>317.9169921875</c:v>
                </c:pt>
                <c:pt idx="126">
                  <c:v>317.9169921875</c:v>
                </c:pt>
                <c:pt idx="127">
                  <c:v>317.9169921875</c:v>
                </c:pt>
                <c:pt idx="128">
                  <c:v>317.9169921875</c:v>
                </c:pt>
                <c:pt idx="129">
                  <c:v>317.9169921875</c:v>
                </c:pt>
                <c:pt idx="130">
                  <c:v>317.9169921875</c:v>
                </c:pt>
                <c:pt idx="131">
                  <c:v>317.9169921875</c:v>
                </c:pt>
                <c:pt idx="132">
                  <c:v>317.9169921875</c:v>
                </c:pt>
                <c:pt idx="133">
                  <c:v>317.9169921875</c:v>
                </c:pt>
                <c:pt idx="134">
                  <c:v>317.9169921875</c:v>
                </c:pt>
                <c:pt idx="135">
                  <c:v>317.9169921875</c:v>
                </c:pt>
                <c:pt idx="136">
                  <c:v>317.9169921875</c:v>
                </c:pt>
                <c:pt idx="137">
                  <c:v>317.9169921875</c:v>
                </c:pt>
                <c:pt idx="138">
                  <c:v>317.9169921875</c:v>
                </c:pt>
                <c:pt idx="139">
                  <c:v>317.9169921875</c:v>
                </c:pt>
                <c:pt idx="140">
                  <c:v>317.9169921875</c:v>
                </c:pt>
                <c:pt idx="141">
                  <c:v>317.9169921875</c:v>
                </c:pt>
                <c:pt idx="142">
                  <c:v>317.9169921875</c:v>
                </c:pt>
                <c:pt idx="143">
                  <c:v>317.9169921875</c:v>
                </c:pt>
                <c:pt idx="144">
                  <c:v>317.9169921875</c:v>
                </c:pt>
                <c:pt idx="145">
                  <c:v>317.9169921875</c:v>
                </c:pt>
                <c:pt idx="146">
                  <c:v>317.9169921875</c:v>
                </c:pt>
                <c:pt idx="147">
                  <c:v>317.9169921875</c:v>
                </c:pt>
                <c:pt idx="148">
                  <c:v>317.9169921875</c:v>
                </c:pt>
                <c:pt idx="149">
                  <c:v>317.9169921875</c:v>
                </c:pt>
                <c:pt idx="150">
                  <c:v>317.9169921875</c:v>
                </c:pt>
                <c:pt idx="151">
                  <c:v>317.9169921875</c:v>
                </c:pt>
                <c:pt idx="152">
                  <c:v>315.906982421875</c:v>
                </c:pt>
                <c:pt idx="153">
                  <c:v>315.906982421875</c:v>
                </c:pt>
                <c:pt idx="154">
                  <c:v>315.906982421875</c:v>
                </c:pt>
                <c:pt idx="155">
                  <c:v>315.906982421875</c:v>
                </c:pt>
                <c:pt idx="156">
                  <c:v>315.906982421875</c:v>
                </c:pt>
                <c:pt idx="157">
                  <c:v>315.906982421875</c:v>
                </c:pt>
                <c:pt idx="158">
                  <c:v>315.906982421875</c:v>
                </c:pt>
                <c:pt idx="159">
                  <c:v>315.906982421875</c:v>
                </c:pt>
                <c:pt idx="160">
                  <c:v>315.906982421875</c:v>
                </c:pt>
                <c:pt idx="161">
                  <c:v>315.906982421875</c:v>
                </c:pt>
                <c:pt idx="162">
                  <c:v>315.906982421875</c:v>
                </c:pt>
                <c:pt idx="163">
                  <c:v>315.906982421875</c:v>
                </c:pt>
                <c:pt idx="164">
                  <c:v>315.906982421875</c:v>
                </c:pt>
                <c:pt idx="165">
                  <c:v>315.906982421875</c:v>
                </c:pt>
                <c:pt idx="166">
                  <c:v>315.906982421875</c:v>
                </c:pt>
                <c:pt idx="167">
                  <c:v>314.20794677734301</c:v>
                </c:pt>
                <c:pt idx="168">
                  <c:v>314.20794677734301</c:v>
                </c:pt>
                <c:pt idx="169">
                  <c:v>314.20794677734301</c:v>
                </c:pt>
                <c:pt idx="170">
                  <c:v>314.20794677734301</c:v>
                </c:pt>
                <c:pt idx="171">
                  <c:v>314.20794677734301</c:v>
                </c:pt>
                <c:pt idx="172">
                  <c:v>314.20794677734301</c:v>
                </c:pt>
                <c:pt idx="173">
                  <c:v>314.20794677734301</c:v>
                </c:pt>
                <c:pt idx="174">
                  <c:v>314.20794677734301</c:v>
                </c:pt>
                <c:pt idx="175">
                  <c:v>314.20794677734301</c:v>
                </c:pt>
                <c:pt idx="176">
                  <c:v>314.20794677734301</c:v>
                </c:pt>
                <c:pt idx="177">
                  <c:v>314.20794677734301</c:v>
                </c:pt>
                <c:pt idx="178">
                  <c:v>314.20794677734301</c:v>
                </c:pt>
                <c:pt idx="179">
                  <c:v>314.20794677734301</c:v>
                </c:pt>
                <c:pt idx="180">
                  <c:v>314.20794677734301</c:v>
                </c:pt>
                <c:pt idx="181">
                  <c:v>314.20794677734301</c:v>
                </c:pt>
                <c:pt idx="182">
                  <c:v>314.20794677734301</c:v>
                </c:pt>
                <c:pt idx="183">
                  <c:v>314.20794677734301</c:v>
                </c:pt>
                <c:pt idx="184">
                  <c:v>314.20794677734301</c:v>
                </c:pt>
                <c:pt idx="185">
                  <c:v>314.20794677734301</c:v>
                </c:pt>
                <c:pt idx="186">
                  <c:v>314.20794677734301</c:v>
                </c:pt>
                <c:pt idx="187">
                  <c:v>314.20794677734301</c:v>
                </c:pt>
                <c:pt idx="188">
                  <c:v>314.20794677734301</c:v>
                </c:pt>
                <c:pt idx="189">
                  <c:v>314.20794677734301</c:v>
                </c:pt>
                <c:pt idx="190">
                  <c:v>314.20794677734301</c:v>
                </c:pt>
                <c:pt idx="191">
                  <c:v>314.20794677734301</c:v>
                </c:pt>
                <c:pt idx="192">
                  <c:v>314.20794677734301</c:v>
                </c:pt>
                <c:pt idx="193">
                  <c:v>314.20794677734301</c:v>
                </c:pt>
                <c:pt idx="194">
                  <c:v>314.20794677734301</c:v>
                </c:pt>
                <c:pt idx="195">
                  <c:v>314.20794677734301</c:v>
                </c:pt>
                <c:pt idx="196">
                  <c:v>314.20794677734301</c:v>
                </c:pt>
                <c:pt idx="197">
                  <c:v>314.20794677734301</c:v>
                </c:pt>
                <c:pt idx="198">
                  <c:v>314.20794677734301</c:v>
                </c:pt>
                <c:pt idx="199">
                  <c:v>314.20794677734301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04D-45F6-8D6D-74C635E6742F}"/>
            </c:ext>
          </c:extLst>
        </c:ser>
        <c:ser>
          <c:idx val="5"/>
          <c:order val="5"/>
          <c:tx>
            <c:strRef>
              <c:f>Sheet1!$H$27</c:f>
              <c:strCache>
                <c:ptCount val="1"/>
                <c:pt idx="0">
                  <c:v>Raul3</c:v>
                </c:pt>
              </c:strCache>
            </c:strRef>
          </c:tx>
          <c:marker>
            <c:symbol val="none"/>
          </c:marker>
          <c:val>
            <c:numRef>
              <c:f>Sheet1!$H$28:$H$227</c:f>
              <c:numCache>
                <c:formatCode>General</c:formatCode>
                <c:ptCount val="200"/>
                <c:pt idx="0">
                  <c:v>268.43</c:v>
                </c:pt>
                <c:pt idx="1">
                  <c:v>251.45</c:v>
                </c:pt>
                <c:pt idx="2">
                  <c:v>251.45</c:v>
                </c:pt>
                <c:pt idx="3">
                  <c:v>251.45</c:v>
                </c:pt>
                <c:pt idx="4">
                  <c:v>231.03</c:v>
                </c:pt>
                <c:pt idx="5">
                  <c:v>231.03</c:v>
                </c:pt>
                <c:pt idx="6">
                  <c:v>231.03</c:v>
                </c:pt>
                <c:pt idx="7">
                  <c:v>231.03</c:v>
                </c:pt>
                <c:pt idx="8">
                  <c:v>231.03</c:v>
                </c:pt>
                <c:pt idx="9">
                  <c:v>231.03</c:v>
                </c:pt>
                <c:pt idx="10">
                  <c:v>231.03</c:v>
                </c:pt>
                <c:pt idx="11">
                  <c:v>231.03</c:v>
                </c:pt>
                <c:pt idx="12">
                  <c:v>231.03</c:v>
                </c:pt>
                <c:pt idx="13">
                  <c:v>231.03</c:v>
                </c:pt>
                <c:pt idx="14">
                  <c:v>230.63</c:v>
                </c:pt>
                <c:pt idx="15">
                  <c:v>230.63</c:v>
                </c:pt>
                <c:pt idx="16">
                  <c:v>230.63</c:v>
                </c:pt>
                <c:pt idx="17">
                  <c:v>230.63</c:v>
                </c:pt>
                <c:pt idx="18">
                  <c:v>230.63</c:v>
                </c:pt>
                <c:pt idx="19">
                  <c:v>230.63</c:v>
                </c:pt>
                <c:pt idx="20">
                  <c:v>230.63</c:v>
                </c:pt>
                <c:pt idx="21">
                  <c:v>230.63</c:v>
                </c:pt>
                <c:pt idx="22">
                  <c:v>230.63</c:v>
                </c:pt>
                <c:pt idx="23">
                  <c:v>230.63</c:v>
                </c:pt>
                <c:pt idx="24">
                  <c:v>230.63</c:v>
                </c:pt>
                <c:pt idx="25">
                  <c:v>230.63</c:v>
                </c:pt>
                <c:pt idx="26">
                  <c:v>230.63</c:v>
                </c:pt>
                <c:pt idx="27">
                  <c:v>230.63</c:v>
                </c:pt>
                <c:pt idx="28">
                  <c:v>230.63</c:v>
                </c:pt>
                <c:pt idx="29">
                  <c:v>230.63</c:v>
                </c:pt>
                <c:pt idx="30">
                  <c:v>230.63</c:v>
                </c:pt>
                <c:pt idx="31">
                  <c:v>230.63</c:v>
                </c:pt>
                <c:pt idx="32">
                  <c:v>230.63</c:v>
                </c:pt>
                <c:pt idx="33">
                  <c:v>230.63</c:v>
                </c:pt>
                <c:pt idx="34">
                  <c:v>230.63</c:v>
                </c:pt>
                <c:pt idx="35">
                  <c:v>230.63</c:v>
                </c:pt>
                <c:pt idx="36">
                  <c:v>230.63</c:v>
                </c:pt>
                <c:pt idx="37">
                  <c:v>230.63</c:v>
                </c:pt>
                <c:pt idx="38">
                  <c:v>230.63</c:v>
                </c:pt>
                <c:pt idx="39">
                  <c:v>230.63</c:v>
                </c:pt>
                <c:pt idx="40">
                  <c:v>230.63</c:v>
                </c:pt>
                <c:pt idx="41">
                  <c:v>230.63</c:v>
                </c:pt>
                <c:pt idx="42">
                  <c:v>230.63</c:v>
                </c:pt>
                <c:pt idx="43">
                  <c:v>230.63</c:v>
                </c:pt>
                <c:pt idx="44">
                  <c:v>230.63</c:v>
                </c:pt>
                <c:pt idx="45">
                  <c:v>230.63</c:v>
                </c:pt>
                <c:pt idx="46">
                  <c:v>230.63</c:v>
                </c:pt>
                <c:pt idx="47">
                  <c:v>230.63</c:v>
                </c:pt>
                <c:pt idx="48">
                  <c:v>230.63</c:v>
                </c:pt>
                <c:pt idx="49">
                  <c:v>230.63</c:v>
                </c:pt>
                <c:pt idx="50">
                  <c:v>230.63</c:v>
                </c:pt>
                <c:pt idx="51">
                  <c:v>230.18</c:v>
                </c:pt>
                <c:pt idx="52">
                  <c:v>230.18</c:v>
                </c:pt>
                <c:pt idx="53">
                  <c:v>230.18</c:v>
                </c:pt>
                <c:pt idx="54">
                  <c:v>230.18</c:v>
                </c:pt>
                <c:pt idx="55">
                  <c:v>230.18</c:v>
                </c:pt>
                <c:pt idx="56">
                  <c:v>230.18</c:v>
                </c:pt>
                <c:pt idx="57">
                  <c:v>230.18</c:v>
                </c:pt>
                <c:pt idx="58">
                  <c:v>230.18</c:v>
                </c:pt>
                <c:pt idx="59">
                  <c:v>230.18</c:v>
                </c:pt>
                <c:pt idx="60">
                  <c:v>230.18</c:v>
                </c:pt>
                <c:pt idx="61">
                  <c:v>230.18</c:v>
                </c:pt>
                <c:pt idx="62">
                  <c:v>230.18</c:v>
                </c:pt>
                <c:pt idx="63">
                  <c:v>230.18</c:v>
                </c:pt>
                <c:pt idx="64">
                  <c:v>230.18</c:v>
                </c:pt>
                <c:pt idx="65">
                  <c:v>230.18</c:v>
                </c:pt>
                <c:pt idx="66">
                  <c:v>230.18</c:v>
                </c:pt>
                <c:pt idx="67">
                  <c:v>230.18</c:v>
                </c:pt>
                <c:pt idx="68">
                  <c:v>230.18</c:v>
                </c:pt>
                <c:pt idx="69">
                  <c:v>230.18</c:v>
                </c:pt>
                <c:pt idx="70">
                  <c:v>230.18</c:v>
                </c:pt>
                <c:pt idx="71">
                  <c:v>230.18</c:v>
                </c:pt>
                <c:pt idx="72">
                  <c:v>230.18</c:v>
                </c:pt>
                <c:pt idx="73">
                  <c:v>230.18</c:v>
                </c:pt>
                <c:pt idx="74">
                  <c:v>230.18</c:v>
                </c:pt>
                <c:pt idx="75">
                  <c:v>230.18</c:v>
                </c:pt>
                <c:pt idx="76">
                  <c:v>230.18</c:v>
                </c:pt>
                <c:pt idx="77">
                  <c:v>230.18</c:v>
                </c:pt>
                <c:pt idx="78">
                  <c:v>225.25</c:v>
                </c:pt>
                <c:pt idx="79">
                  <c:v>225.25</c:v>
                </c:pt>
                <c:pt idx="80">
                  <c:v>225.25</c:v>
                </c:pt>
                <c:pt idx="81">
                  <c:v>225.25</c:v>
                </c:pt>
                <c:pt idx="82">
                  <c:v>225.25</c:v>
                </c:pt>
                <c:pt idx="83">
                  <c:v>225.25</c:v>
                </c:pt>
                <c:pt idx="84">
                  <c:v>225.25</c:v>
                </c:pt>
                <c:pt idx="85">
                  <c:v>225.25</c:v>
                </c:pt>
                <c:pt idx="86">
                  <c:v>225.25</c:v>
                </c:pt>
                <c:pt idx="87">
                  <c:v>225.25</c:v>
                </c:pt>
                <c:pt idx="88">
                  <c:v>221.44</c:v>
                </c:pt>
                <c:pt idx="89">
                  <c:v>221.44</c:v>
                </c:pt>
                <c:pt idx="90">
                  <c:v>221.44</c:v>
                </c:pt>
                <c:pt idx="91">
                  <c:v>221.44</c:v>
                </c:pt>
                <c:pt idx="92">
                  <c:v>214.18</c:v>
                </c:pt>
                <c:pt idx="93">
                  <c:v>214.18</c:v>
                </c:pt>
                <c:pt idx="94">
                  <c:v>214.18</c:v>
                </c:pt>
                <c:pt idx="95">
                  <c:v>214.18</c:v>
                </c:pt>
                <c:pt idx="96">
                  <c:v>214.18</c:v>
                </c:pt>
                <c:pt idx="97">
                  <c:v>214.18</c:v>
                </c:pt>
                <c:pt idx="98">
                  <c:v>214.18</c:v>
                </c:pt>
                <c:pt idx="99">
                  <c:v>214.18</c:v>
                </c:pt>
                <c:pt idx="100">
                  <c:v>214.18</c:v>
                </c:pt>
                <c:pt idx="101">
                  <c:v>214.18</c:v>
                </c:pt>
                <c:pt idx="102">
                  <c:v>214.18</c:v>
                </c:pt>
                <c:pt idx="103">
                  <c:v>214.18</c:v>
                </c:pt>
                <c:pt idx="104">
                  <c:v>214.18</c:v>
                </c:pt>
                <c:pt idx="105">
                  <c:v>214.18</c:v>
                </c:pt>
                <c:pt idx="106">
                  <c:v>214.18</c:v>
                </c:pt>
                <c:pt idx="107">
                  <c:v>214.18</c:v>
                </c:pt>
                <c:pt idx="108">
                  <c:v>214.18</c:v>
                </c:pt>
                <c:pt idx="109">
                  <c:v>214.18</c:v>
                </c:pt>
                <c:pt idx="110">
                  <c:v>214.18</c:v>
                </c:pt>
                <c:pt idx="111">
                  <c:v>214.18</c:v>
                </c:pt>
                <c:pt idx="112">
                  <c:v>214.18</c:v>
                </c:pt>
                <c:pt idx="113">
                  <c:v>214.18</c:v>
                </c:pt>
                <c:pt idx="114">
                  <c:v>214.18</c:v>
                </c:pt>
                <c:pt idx="115">
                  <c:v>214.18</c:v>
                </c:pt>
                <c:pt idx="116">
                  <c:v>214.18</c:v>
                </c:pt>
                <c:pt idx="117">
                  <c:v>214.18</c:v>
                </c:pt>
                <c:pt idx="118">
                  <c:v>214.18</c:v>
                </c:pt>
                <c:pt idx="119">
                  <c:v>214.18</c:v>
                </c:pt>
                <c:pt idx="120">
                  <c:v>214.18</c:v>
                </c:pt>
                <c:pt idx="121">
                  <c:v>214.18</c:v>
                </c:pt>
                <c:pt idx="122">
                  <c:v>205.17</c:v>
                </c:pt>
                <c:pt idx="123">
                  <c:v>205.17</c:v>
                </c:pt>
                <c:pt idx="124">
                  <c:v>205.17</c:v>
                </c:pt>
                <c:pt idx="125">
                  <c:v>205.17</c:v>
                </c:pt>
                <c:pt idx="126">
                  <c:v>205.17</c:v>
                </c:pt>
                <c:pt idx="127">
                  <c:v>205.17</c:v>
                </c:pt>
                <c:pt idx="128">
                  <c:v>205.17</c:v>
                </c:pt>
                <c:pt idx="129">
                  <c:v>205.17</c:v>
                </c:pt>
                <c:pt idx="130">
                  <c:v>205.17</c:v>
                </c:pt>
                <c:pt idx="131">
                  <c:v>205.17</c:v>
                </c:pt>
                <c:pt idx="132">
                  <c:v>205.17</c:v>
                </c:pt>
                <c:pt idx="133">
                  <c:v>205.17</c:v>
                </c:pt>
                <c:pt idx="134">
                  <c:v>205.17</c:v>
                </c:pt>
                <c:pt idx="135">
                  <c:v>205.17</c:v>
                </c:pt>
                <c:pt idx="136">
                  <c:v>205.17</c:v>
                </c:pt>
                <c:pt idx="137">
                  <c:v>205.17</c:v>
                </c:pt>
                <c:pt idx="138">
                  <c:v>205.17</c:v>
                </c:pt>
                <c:pt idx="139">
                  <c:v>205.17</c:v>
                </c:pt>
                <c:pt idx="140">
                  <c:v>205.17</c:v>
                </c:pt>
                <c:pt idx="141">
                  <c:v>205.17</c:v>
                </c:pt>
                <c:pt idx="142">
                  <c:v>205.17</c:v>
                </c:pt>
                <c:pt idx="143">
                  <c:v>205.17</c:v>
                </c:pt>
                <c:pt idx="144">
                  <c:v>205.17</c:v>
                </c:pt>
                <c:pt idx="145">
                  <c:v>205.17</c:v>
                </c:pt>
                <c:pt idx="146">
                  <c:v>205.17</c:v>
                </c:pt>
                <c:pt idx="147">
                  <c:v>205.17</c:v>
                </c:pt>
                <c:pt idx="148">
                  <c:v>205.17</c:v>
                </c:pt>
                <c:pt idx="149">
                  <c:v>205.17</c:v>
                </c:pt>
                <c:pt idx="150">
                  <c:v>205.17</c:v>
                </c:pt>
                <c:pt idx="151">
                  <c:v>205.17</c:v>
                </c:pt>
                <c:pt idx="152">
                  <c:v>205.17</c:v>
                </c:pt>
                <c:pt idx="153">
                  <c:v>205.17</c:v>
                </c:pt>
                <c:pt idx="154">
                  <c:v>205.17</c:v>
                </c:pt>
                <c:pt idx="155">
                  <c:v>205.17</c:v>
                </c:pt>
                <c:pt idx="156">
                  <c:v>205.17</c:v>
                </c:pt>
                <c:pt idx="157">
                  <c:v>205.17</c:v>
                </c:pt>
                <c:pt idx="158">
                  <c:v>205.17</c:v>
                </c:pt>
                <c:pt idx="159">
                  <c:v>205.17</c:v>
                </c:pt>
                <c:pt idx="160">
                  <c:v>205.17</c:v>
                </c:pt>
                <c:pt idx="161">
                  <c:v>205.17</c:v>
                </c:pt>
                <c:pt idx="162">
                  <c:v>205.17</c:v>
                </c:pt>
                <c:pt idx="163">
                  <c:v>205.17</c:v>
                </c:pt>
                <c:pt idx="164">
                  <c:v>205.17</c:v>
                </c:pt>
                <c:pt idx="165">
                  <c:v>205.17</c:v>
                </c:pt>
                <c:pt idx="166">
                  <c:v>205.17</c:v>
                </c:pt>
                <c:pt idx="167">
                  <c:v>205.17</c:v>
                </c:pt>
                <c:pt idx="168">
                  <c:v>205.17</c:v>
                </c:pt>
                <c:pt idx="169">
                  <c:v>205.17</c:v>
                </c:pt>
                <c:pt idx="170">
                  <c:v>205.17</c:v>
                </c:pt>
                <c:pt idx="171">
                  <c:v>205.17</c:v>
                </c:pt>
                <c:pt idx="172">
                  <c:v>205.17</c:v>
                </c:pt>
                <c:pt idx="173">
                  <c:v>205.17</c:v>
                </c:pt>
                <c:pt idx="174">
                  <c:v>205.17</c:v>
                </c:pt>
                <c:pt idx="175">
                  <c:v>205.17</c:v>
                </c:pt>
                <c:pt idx="176">
                  <c:v>205.17</c:v>
                </c:pt>
                <c:pt idx="177">
                  <c:v>205.17</c:v>
                </c:pt>
                <c:pt idx="178">
                  <c:v>205.17</c:v>
                </c:pt>
                <c:pt idx="179">
                  <c:v>205.17</c:v>
                </c:pt>
                <c:pt idx="180">
                  <c:v>205.17</c:v>
                </c:pt>
                <c:pt idx="181">
                  <c:v>205.17</c:v>
                </c:pt>
                <c:pt idx="182">
                  <c:v>205.17</c:v>
                </c:pt>
                <c:pt idx="183">
                  <c:v>205.17</c:v>
                </c:pt>
                <c:pt idx="184">
                  <c:v>205.17</c:v>
                </c:pt>
                <c:pt idx="185">
                  <c:v>205.17</c:v>
                </c:pt>
                <c:pt idx="186">
                  <c:v>205.17</c:v>
                </c:pt>
                <c:pt idx="187">
                  <c:v>205.17</c:v>
                </c:pt>
                <c:pt idx="188">
                  <c:v>205.17</c:v>
                </c:pt>
                <c:pt idx="189">
                  <c:v>205.17</c:v>
                </c:pt>
                <c:pt idx="190">
                  <c:v>205.17</c:v>
                </c:pt>
                <c:pt idx="191">
                  <c:v>205.17</c:v>
                </c:pt>
                <c:pt idx="192">
                  <c:v>205.17</c:v>
                </c:pt>
                <c:pt idx="193">
                  <c:v>205.17</c:v>
                </c:pt>
                <c:pt idx="194">
                  <c:v>205.17</c:v>
                </c:pt>
                <c:pt idx="195">
                  <c:v>205.17</c:v>
                </c:pt>
                <c:pt idx="196">
                  <c:v>205.17</c:v>
                </c:pt>
                <c:pt idx="197">
                  <c:v>205.17</c:v>
                </c:pt>
                <c:pt idx="198">
                  <c:v>205.17</c:v>
                </c:pt>
                <c:pt idx="199">
                  <c:v>202.88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Sheet1!$I$27</c:f>
              <c:strCache>
                <c:ptCount val="1"/>
                <c:pt idx="0">
                  <c:v>Raul4</c:v>
                </c:pt>
              </c:strCache>
            </c:strRef>
          </c:tx>
          <c:marker>
            <c:symbol val="none"/>
          </c:marker>
          <c:val>
            <c:numRef>
              <c:f>Sheet1!$I$28:$I$227</c:f>
              <c:numCache>
                <c:formatCode>General</c:formatCode>
                <c:ptCount val="200"/>
                <c:pt idx="0">
                  <c:v>214.54</c:v>
                </c:pt>
                <c:pt idx="1">
                  <c:v>249.05</c:v>
                </c:pt>
                <c:pt idx="2">
                  <c:v>249.05</c:v>
                </c:pt>
                <c:pt idx="3">
                  <c:v>244.16</c:v>
                </c:pt>
                <c:pt idx="4">
                  <c:v>244.16</c:v>
                </c:pt>
                <c:pt idx="5">
                  <c:v>244.16</c:v>
                </c:pt>
                <c:pt idx="6">
                  <c:v>244.16</c:v>
                </c:pt>
                <c:pt idx="7">
                  <c:v>244.16</c:v>
                </c:pt>
                <c:pt idx="8">
                  <c:v>244.16</c:v>
                </c:pt>
                <c:pt idx="9">
                  <c:v>244.16</c:v>
                </c:pt>
                <c:pt idx="10">
                  <c:v>244.16</c:v>
                </c:pt>
                <c:pt idx="11">
                  <c:v>244.16</c:v>
                </c:pt>
                <c:pt idx="12">
                  <c:v>244.16</c:v>
                </c:pt>
                <c:pt idx="13">
                  <c:v>244.16</c:v>
                </c:pt>
                <c:pt idx="14">
                  <c:v>244.16</c:v>
                </c:pt>
                <c:pt idx="15">
                  <c:v>244.16</c:v>
                </c:pt>
                <c:pt idx="16">
                  <c:v>244.16</c:v>
                </c:pt>
                <c:pt idx="17">
                  <c:v>244.16</c:v>
                </c:pt>
                <c:pt idx="18">
                  <c:v>244.16</c:v>
                </c:pt>
                <c:pt idx="19">
                  <c:v>239.67</c:v>
                </c:pt>
                <c:pt idx="20">
                  <c:v>216.43</c:v>
                </c:pt>
                <c:pt idx="21">
                  <c:v>216.43</c:v>
                </c:pt>
                <c:pt idx="22">
                  <c:v>216.43</c:v>
                </c:pt>
                <c:pt idx="23">
                  <c:v>216.43</c:v>
                </c:pt>
                <c:pt idx="24">
                  <c:v>215.23</c:v>
                </c:pt>
                <c:pt idx="25">
                  <c:v>215.23</c:v>
                </c:pt>
                <c:pt idx="26">
                  <c:v>215.23</c:v>
                </c:pt>
                <c:pt idx="27">
                  <c:v>215.23</c:v>
                </c:pt>
                <c:pt idx="28">
                  <c:v>215.23</c:v>
                </c:pt>
                <c:pt idx="29">
                  <c:v>215.23</c:v>
                </c:pt>
                <c:pt idx="30">
                  <c:v>215.23</c:v>
                </c:pt>
                <c:pt idx="31">
                  <c:v>215.23</c:v>
                </c:pt>
                <c:pt idx="32">
                  <c:v>215.23</c:v>
                </c:pt>
                <c:pt idx="33">
                  <c:v>215.23</c:v>
                </c:pt>
                <c:pt idx="34">
                  <c:v>215.23</c:v>
                </c:pt>
                <c:pt idx="35">
                  <c:v>215.23</c:v>
                </c:pt>
                <c:pt idx="36">
                  <c:v>215.23</c:v>
                </c:pt>
                <c:pt idx="37">
                  <c:v>215.23</c:v>
                </c:pt>
                <c:pt idx="38">
                  <c:v>212.29</c:v>
                </c:pt>
                <c:pt idx="39">
                  <c:v>212.29</c:v>
                </c:pt>
                <c:pt idx="40">
                  <c:v>212.29</c:v>
                </c:pt>
                <c:pt idx="41">
                  <c:v>212.29</c:v>
                </c:pt>
                <c:pt idx="42">
                  <c:v>212.29</c:v>
                </c:pt>
                <c:pt idx="43">
                  <c:v>212.29</c:v>
                </c:pt>
                <c:pt idx="44">
                  <c:v>212.29</c:v>
                </c:pt>
                <c:pt idx="45">
                  <c:v>212.29</c:v>
                </c:pt>
                <c:pt idx="46">
                  <c:v>212.29</c:v>
                </c:pt>
                <c:pt idx="47">
                  <c:v>212.29</c:v>
                </c:pt>
                <c:pt idx="48">
                  <c:v>212.29</c:v>
                </c:pt>
                <c:pt idx="49">
                  <c:v>212.29</c:v>
                </c:pt>
                <c:pt idx="50">
                  <c:v>212.29</c:v>
                </c:pt>
                <c:pt idx="51">
                  <c:v>212.29</c:v>
                </c:pt>
                <c:pt idx="52">
                  <c:v>212.29</c:v>
                </c:pt>
                <c:pt idx="53">
                  <c:v>212.29</c:v>
                </c:pt>
                <c:pt idx="54">
                  <c:v>212.29</c:v>
                </c:pt>
                <c:pt idx="55">
                  <c:v>212.29</c:v>
                </c:pt>
                <c:pt idx="56">
                  <c:v>212.29</c:v>
                </c:pt>
                <c:pt idx="57">
                  <c:v>212.29</c:v>
                </c:pt>
                <c:pt idx="58">
                  <c:v>212.29</c:v>
                </c:pt>
                <c:pt idx="59">
                  <c:v>212.29</c:v>
                </c:pt>
                <c:pt idx="60">
                  <c:v>212.29</c:v>
                </c:pt>
                <c:pt idx="61">
                  <c:v>212.29</c:v>
                </c:pt>
                <c:pt idx="62">
                  <c:v>212.29</c:v>
                </c:pt>
                <c:pt idx="63">
                  <c:v>212.29</c:v>
                </c:pt>
                <c:pt idx="64">
                  <c:v>212.29</c:v>
                </c:pt>
                <c:pt idx="65">
                  <c:v>212.29</c:v>
                </c:pt>
                <c:pt idx="66">
                  <c:v>212.29</c:v>
                </c:pt>
                <c:pt idx="67">
                  <c:v>212.29</c:v>
                </c:pt>
                <c:pt idx="68">
                  <c:v>212.29</c:v>
                </c:pt>
                <c:pt idx="69">
                  <c:v>212.29</c:v>
                </c:pt>
                <c:pt idx="70">
                  <c:v>212.29</c:v>
                </c:pt>
                <c:pt idx="71">
                  <c:v>212.29</c:v>
                </c:pt>
                <c:pt idx="72">
                  <c:v>212.29</c:v>
                </c:pt>
                <c:pt idx="73">
                  <c:v>212.29</c:v>
                </c:pt>
                <c:pt idx="74">
                  <c:v>212.29</c:v>
                </c:pt>
                <c:pt idx="75">
                  <c:v>212.29</c:v>
                </c:pt>
                <c:pt idx="76">
                  <c:v>212.29</c:v>
                </c:pt>
                <c:pt idx="77">
                  <c:v>212.29</c:v>
                </c:pt>
                <c:pt idx="78">
                  <c:v>212.29</c:v>
                </c:pt>
                <c:pt idx="79">
                  <c:v>212.29</c:v>
                </c:pt>
                <c:pt idx="80">
                  <c:v>212.29</c:v>
                </c:pt>
                <c:pt idx="81">
                  <c:v>212.29</c:v>
                </c:pt>
                <c:pt idx="82">
                  <c:v>212.29</c:v>
                </c:pt>
                <c:pt idx="83">
                  <c:v>212.29</c:v>
                </c:pt>
                <c:pt idx="84">
                  <c:v>212.29</c:v>
                </c:pt>
                <c:pt idx="85">
                  <c:v>203.37</c:v>
                </c:pt>
                <c:pt idx="86">
                  <c:v>203.37</c:v>
                </c:pt>
                <c:pt idx="87">
                  <c:v>203.37</c:v>
                </c:pt>
                <c:pt idx="88">
                  <c:v>203.37</c:v>
                </c:pt>
                <c:pt idx="89">
                  <c:v>203.37</c:v>
                </c:pt>
                <c:pt idx="90">
                  <c:v>203.37</c:v>
                </c:pt>
                <c:pt idx="91">
                  <c:v>203.37</c:v>
                </c:pt>
                <c:pt idx="92">
                  <c:v>203.37</c:v>
                </c:pt>
                <c:pt idx="93">
                  <c:v>203.37</c:v>
                </c:pt>
                <c:pt idx="94">
                  <c:v>203.37</c:v>
                </c:pt>
                <c:pt idx="95">
                  <c:v>203.37</c:v>
                </c:pt>
                <c:pt idx="96">
                  <c:v>203.37</c:v>
                </c:pt>
                <c:pt idx="97">
                  <c:v>203.37</c:v>
                </c:pt>
                <c:pt idx="98">
                  <c:v>203.37</c:v>
                </c:pt>
                <c:pt idx="99">
                  <c:v>203.37</c:v>
                </c:pt>
                <c:pt idx="100">
                  <c:v>203.37</c:v>
                </c:pt>
                <c:pt idx="101">
                  <c:v>203.37</c:v>
                </c:pt>
                <c:pt idx="102">
                  <c:v>197.22</c:v>
                </c:pt>
                <c:pt idx="103">
                  <c:v>197.22</c:v>
                </c:pt>
                <c:pt idx="104">
                  <c:v>197.22</c:v>
                </c:pt>
                <c:pt idx="105">
                  <c:v>197.22</c:v>
                </c:pt>
                <c:pt idx="106">
                  <c:v>197.22</c:v>
                </c:pt>
                <c:pt idx="107">
                  <c:v>197.22</c:v>
                </c:pt>
                <c:pt idx="108">
                  <c:v>197.22</c:v>
                </c:pt>
                <c:pt idx="109">
                  <c:v>197.22</c:v>
                </c:pt>
                <c:pt idx="110">
                  <c:v>197.22</c:v>
                </c:pt>
                <c:pt idx="111">
                  <c:v>197.22</c:v>
                </c:pt>
                <c:pt idx="112">
                  <c:v>197.22</c:v>
                </c:pt>
                <c:pt idx="113">
                  <c:v>197.22</c:v>
                </c:pt>
                <c:pt idx="114">
                  <c:v>197.22</c:v>
                </c:pt>
                <c:pt idx="115">
                  <c:v>197.22</c:v>
                </c:pt>
                <c:pt idx="116">
                  <c:v>197.22</c:v>
                </c:pt>
                <c:pt idx="117">
                  <c:v>197.22</c:v>
                </c:pt>
                <c:pt idx="118">
                  <c:v>197.22</c:v>
                </c:pt>
                <c:pt idx="119">
                  <c:v>197.22</c:v>
                </c:pt>
                <c:pt idx="120">
                  <c:v>197.22</c:v>
                </c:pt>
                <c:pt idx="121">
                  <c:v>195.42</c:v>
                </c:pt>
                <c:pt idx="122">
                  <c:v>195.42</c:v>
                </c:pt>
                <c:pt idx="123">
                  <c:v>189.73</c:v>
                </c:pt>
                <c:pt idx="124">
                  <c:v>189.73</c:v>
                </c:pt>
                <c:pt idx="125">
                  <c:v>189.73</c:v>
                </c:pt>
                <c:pt idx="126">
                  <c:v>189.73</c:v>
                </c:pt>
                <c:pt idx="127">
                  <c:v>189.73</c:v>
                </c:pt>
                <c:pt idx="128">
                  <c:v>189.73</c:v>
                </c:pt>
                <c:pt idx="129">
                  <c:v>189.73</c:v>
                </c:pt>
                <c:pt idx="130">
                  <c:v>189.73</c:v>
                </c:pt>
                <c:pt idx="131">
                  <c:v>189.73</c:v>
                </c:pt>
                <c:pt idx="132">
                  <c:v>189.73</c:v>
                </c:pt>
                <c:pt idx="133">
                  <c:v>189.73</c:v>
                </c:pt>
                <c:pt idx="134">
                  <c:v>189.73</c:v>
                </c:pt>
                <c:pt idx="135">
                  <c:v>189.73</c:v>
                </c:pt>
                <c:pt idx="136">
                  <c:v>189.73</c:v>
                </c:pt>
                <c:pt idx="137">
                  <c:v>189.73</c:v>
                </c:pt>
                <c:pt idx="138">
                  <c:v>189.73</c:v>
                </c:pt>
                <c:pt idx="139">
                  <c:v>189.73</c:v>
                </c:pt>
                <c:pt idx="140">
                  <c:v>189.73</c:v>
                </c:pt>
                <c:pt idx="141">
                  <c:v>189.73</c:v>
                </c:pt>
                <c:pt idx="142">
                  <c:v>189.73</c:v>
                </c:pt>
                <c:pt idx="143">
                  <c:v>189.73</c:v>
                </c:pt>
                <c:pt idx="144">
                  <c:v>189.73</c:v>
                </c:pt>
                <c:pt idx="145">
                  <c:v>189.73</c:v>
                </c:pt>
                <c:pt idx="146">
                  <c:v>189.73</c:v>
                </c:pt>
                <c:pt idx="147">
                  <c:v>189.73</c:v>
                </c:pt>
                <c:pt idx="148">
                  <c:v>189.73</c:v>
                </c:pt>
                <c:pt idx="149">
                  <c:v>189.73</c:v>
                </c:pt>
                <c:pt idx="150">
                  <c:v>189.73</c:v>
                </c:pt>
                <c:pt idx="151">
                  <c:v>189.73</c:v>
                </c:pt>
                <c:pt idx="152">
                  <c:v>189.73</c:v>
                </c:pt>
                <c:pt idx="153">
                  <c:v>189.73</c:v>
                </c:pt>
                <c:pt idx="154">
                  <c:v>189.73</c:v>
                </c:pt>
                <c:pt idx="155">
                  <c:v>189.73</c:v>
                </c:pt>
                <c:pt idx="156">
                  <c:v>189.73</c:v>
                </c:pt>
                <c:pt idx="157">
                  <c:v>189.73</c:v>
                </c:pt>
                <c:pt idx="158">
                  <c:v>188.97</c:v>
                </c:pt>
                <c:pt idx="159">
                  <c:v>188.97</c:v>
                </c:pt>
                <c:pt idx="160">
                  <c:v>188.97</c:v>
                </c:pt>
                <c:pt idx="161">
                  <c:v>188.97</c:v>
                </c:pt>
                <c:pt idx="162">
                  <c:v>188.97</c:v>
                </c:pt>
                <c:pt idx="163">
                  <c:v>188.97</c:v>
                </c:pt>
                <c:pt idx="164">
                  <c:v>188.97</c:v>
                </c:pt>
                <c:pt idx="165">
                  <c:v>188.97</c:v>
                </c:pt>
                <c:pt idx="166">
                  <c:v>188.97</c:v>
                </c:pt>
                <c:pt idx="167">
                  <c:v>188.97</c:v>
                </c:pt>
                <c:pt idx="168">
                  <c:v>188.97</c:v>
                </c:pt>
                <c:pt idx="169">
                  <c:v>188.97</c:v>
                </c:pt>
                <c:pt idx="170">
                  <c:v>188.97</c:v>
                </c:pt>
                <c:pt idx="171">
                  <c:v>188.97</c:v>
                </c:pt>
                <c:pt idx="172">
                  <c:v>188.97</c:v>
                </c:pt>
                <c:pt idx="173">
                  <c:v>188.97</c:v>
                </c:pt>
                <c:pt idx="174">
                  <c:v>188.97</c:v>
                </c:pt>
                <c:pt idx="175">
                  <c:v>188.97</c:v>
                </c:pt>
                <c:pt idx="176">
                  <c:v>188.97</c:v>
                </c:pt>
                <c:pt idx="177">
                  <c:v>188.97</c:v>
                </c:pt>
                <c:pt idx="178">
                  <c:v>188.97</c:v>
                </c:pt>
                <c:pt idx="179">
                  <c:v>188.97</c:v>
                </c:pt>
                <c:pt idx="180">
                  <c:v>188.97</c:v>
                </c:pt>
                <c:pt idx="181">
                  <c:v>188.97</c:v>
                </c:pt>
                <c:pt idx="182">
                  <c:v>188.97</c:v>
                </c:pt>
                <c:pt idx="183">
                  <c:v>188.97</c:v>
                </c:pt>
                <c:pt idx="184">
                  <c:v>188.97</c:v>
                </c:pt>
                <c:pt idx="185">
                  <c:v>188.97</c:v>
                </c:pt>
                <c:pt idx="186">
                  <c:v>188.97</c:v>
                </c:pt>
                <c:pt idx="187">
                  <c:v>188.97</c:v>
                </c:pt>
                <c:pt idx="188">
                  <c:v>188.97</c:v>
                </c:pt>
                <c:pt idx="189">
                  <c:v>188.97</c:v>
                </c:pt>
                <c:pt idx="190">
                  <c:v>188.97</c:v>
                </c:pt>
                <c:pt idx="191">
                  <c:v>188.97</c:v>
                </c:pt>
                <c:pt idx="192">
                  <c:v>185.36</c:v>
                </c:pt>
                <c:pt idx="193">
                  <c:v>185.36</c:v>
                </c:pt>
                <c:pt idx="194">
                  <c:v>185.36</c:v>
                </c:pt>
                <c:pt idx="195">
                  <c:v>185.36</c:v>
                </c:pt>
                <c:pt idx="196">
                  <c:v>185.36</c:v>
                </c:pt>
                <c:pt idx="197">
                  <c:v>185.36</c:v>
                </c:pt>
                <c:pt idx="198">
                  <c:v>185.36</c:v>
                </c:pt>
                <c:pt idx="199">
                  <c:v>185.36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440512"/>
        <c:axId val="211977344"/>
      </c:lineChart>
      <c:catAx>
        <c:axId val="21344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977344"/>
        <c:crosses val="autoZero"/>
        <c:auto val="1"/>
        <c:lblAlgn val="ctr"/>
        <c:lblOffset val="100"/>
        <c:noMultiLvlLbl val="0"/>
      </c:catAx>
      <c:valAx>
        <c:axId val="21197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34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363614</xdr:colOff>
      <xdr:row>21</xdr:row>
      <xdr:rowOff>56091</xdr:rowOff>
    </xdr:from>
    <xdr:to>
      <xdr:col>46</xdr:col>
      <xdr:colOff>617614</xdr:colOff>
      <xdr:row>40</xdr:row>
      <xdr:rowOff>100542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75CA5D8-B1E4-426B-A560-074200025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165806</xdr:colOff>
      <xdr:row>25</xdr:row>
      <xdr:rowOff>127704</xdr:rowOff>
    </xdr:from>
    <xdr:to>
      <xdr:col>29</xdr:col>
      <xdr:colOff>285749</xdr:colOff>
      <xdr:row>44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AF54072C-2F63-420B-9752-00C77CD0C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Q25" totalsRowShown="0" headerRowDxfId="21" dataDxfId="19" headerRowBorderDxfId="20" tableBorderDxfId="18" totalsRowBorderDxfId="17">
  <autoFilter ref="A2:Q2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name="Model" dataDxfId="16"/>
    <tableColumn id="2" name="Map 0" dataDxfId="15"/>
    <tableColumn id="3" name="Map 1" dataDxfId="14"/>
    <tableColumn id="4" name="Map 2" dataDxfId="13"/>
    <tableColumn id="5" name="Map 3" dataDxfId="12"/>
    <tableColumn id="6" name="Map 4" dataDxfId="11"/>
    <tableColumn id="7" name="Map 5" dataDxfId="10"/>
    <tableColumn id="8" name="Map 6" dataDxfId="9"/>
    <tableColumn id="9" name="Map 7" dataDxfId="8"/>
    <tableColumn id="10" name="Map 8" dataDxfId="7"/>
    <tableColumn id="11" name="Map 9" dataDxfId="6"/>
    <tableColumn id="12" name="Map 10" dataDxfId="5"/>
    <tableColumn id="13" name="Map 11" dataDxfId="4"/>
    <tableColumn id="14" name="Map 12" dataDxfId="3"/>
    <tableColumn id="15" name="Map 13" dataDxfId="2"/>
    <tableColumn id="16" name="Map 14" dataDxfId="1"/>
    <tableColumn id="17" name="Average" dataDxfId="0">
      <calculatedColumnFormula>AVERAGE(Table1[[#This Row],[Map 0]:[Map 14]])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7"/>
  <sheetViews>
    <sheetView tabSelected="1" topLeftCell="AA16" zoomScale="85" zoomScaleNormal="85" workbookViewId="0">
      <selection activeCell="L33" sqref="L33"/>
    </sheetView>
  </sheetViews>
  <sheetFormatPr baseColWidth="10" defaultColWidth="8.81640625" defaultRowHeight="14.5" x14ac:dyDescent="0.35"/>
  <cols>
    <col min="1" max="1" width="24.26953125" bestFit="1" customWidth="1"/>
    <col min="2" max="17" width="9.7265625" customWidth="1"/>
    <col min="19" max="19" width="30.54296875" bestFit="1" customWidth="1"/>
    <col min="21" max="21" width="8.90625" customWidth="1"/>
    <col min="22" max="22" width="7.81640625" bestFit="1" customWidth="1"/>
    <col min="23" max="32" width="7" bestFit="1" customWidth="1"/>
  </cols>
  <sheetData>
    <row r="2" spans="1:20" x14ac:dyDescent="0.35">
      <c r="A2" s="1" t="s">
        <v>22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20</v>
      </c>
      <c r="P2" s="2" t="s">
        <v>21</v>
      </c>
      <c r="Q2" s="3" t="s">
        <v>6</v>
      </c>
      <c r="R2" s="4"/>
      <c r="S2" s="10" t="s">
        <v>25</v>
      </c>
      <c r="T2" s="4"/>
    </row>
    <row r="3" spans="1:20" x14ac:dyDescent="0.35">
      <c r="A3" s="5" t="s">
        <v>5</v>
      </c>
      <c r="B3" s="6">
        <v>251.69</v>
      </c>
      <c r="C3" s="9">
        <v>153.37</v>
      </c>
      <c r="D3" s="6">
        <v>172.87</v>
      </c>
      <c r="E3" s="6">
        <v>446.92</v>
      </c>
      <c r="F3" s="6">
        <v>131.16</v>
      </c>
      <c r="G3" s="6">
        <v>479.68</v>
      </c>
      <c r="H3" s="6">
        <v>325.45999999999998</v>
      </c>
      <c r="I3" s="6">
        <v>1000</v>
      </c>
      <c r="J3" s="6">
        <v>376.73</v>
      </c>
      <c r="K3" s="6">
        <v>375.25</v>
      </c>
      <c r="L3" s="6">
        <v>1000</v>
      </c>
      <c r="M3" s="6">
        <v>369.57</v>
      </c>
      <c r="N3" s="6">
        <v>525.25</v>
      </c>
      <c r="O3" s="6">
        <v>1000</v>
      </c>
      <c r="P3" s="6">
        <v>333.84</v>
      </c>
      <c r="Q3" s="7">
        <f>AVERAGE(Table1[[#This Row],[Map 0]:[Map 14]])</f>
        <v>462.78600000000006</v>
      </c>
      <c r="R3" s="4"/>
      <c r="S3" s="6"/>
      <c r="T3" s="4"/>
    </row>
    <row r="4" spans="1:20" x14ac:dyDescent="0.35">
      <c r="A4" s="5" t="s">
        <v>1</v>
      </c>
      <c r="B4" s="6">
        <v>252.26</v>
      </c>
      <c r="C4" s="9">
        <v>227.34</v>
      </c>
      <c r="D4" s="6">
        <v>183.18</v>
      </c>
      <c r="E4" s="6">
        <v>410.92</v>
      </c>
      <c r="F4" s="6">
        <v>188.81</v>
      </c>
      <c r="G4" s="6">
        <v>512.9</v>
      </c>
      <c r="H4" s="6">
        <v>306.08999999999997</v>
      </c>
      <c r="I4" s="6">
        <v>358.92</v>
      </c>
      <c r="J4" s="6">
        <v>404.01</v>
      </c>
      <c r="K4" s="6">
        <v>416.14</v>
      </c>
      <c r="L4" s="6">
        <v>473.64</v>
      </c>
      <c r="M4" s="6">
        <v>339.53</v>
      </c>
      <c r="N4" s="6">
        <v>507.48</v>
      </c>
      <c r="O4" s="6">
        <v>394.79</v>
      </c>
      <c r="P4" s="6">
        <v>381.51</v>
      </c>
      <c r="Q4" s="7">
        <f>AVERAGE(Table1[[#This Row],[Map 0]:[Map 14]])</f>
        <v>357.16799999999995</v>
      </c>
      <c r="R4" s="4"/>
      <c r="S4" s="6"/>
      <c r="T4" s="4"/>
    </row>
    <row r="5" spans="1:20" x14ac:dyDescent="0.35">
      <c r="A5" s="5" t="s">
        <v>2</v>
      </c>
      <c r="B5" s="6">
        <v>215.59</v>
      </c>
      <c r="C5" s="9">
        <v>179.47</v>
      </c>
      <c r="D5" s="6">
        <v>208.44</v>
      </c>
      <c r="E5" s="9">
        <v>353.06</v>
      </c>
      <c r="F5" s="9">
        <v>157.53</v>
      </c>
      <c r="G5" s="6">
        <v>469.02</v>
      </c>
      <c r="H5" s="9">
        <v>294.72000000000003</v>
      </c>
      <c r="I5" s="9">
        <v>317.35000000000002</v>
      </c>
      <c r="J5" s="9">
        <v>416.04</v>
      </c>
      <c r="K5" s="6">
        <v>418.49</v>
      </c>
      <c r="L5" s="6">
        <v>519.96</v>
      </c>
      <c r="M5" s="6">
        <v>319.22000000000003</v>
      </c>
      <c r="N5" s="6">
        <v>364.4</v>
      </c>
      <c r="O5" s="6">
        <v>309.64</v>
      </c>
      <c r="P5" s="6">
        <v>324.64</v>
      </c>
      <c r="Q5" s="7">
        <f>AVERAGE(Table1[[#This Row],[Map 0]:[Map 14]])</f>
        <v>324.50466666666671</v>
      </c>
      <c r="R5" s="4"/>
      <c r="S5" s="6"/>
      <c r="T5" s="4"/>
    </row>
    <row r="6" spans="1:20" x14ac:dyDescent="0.35">
      <c r="A6" s="5" t="s">
        <v>29</v>
      </c>
      <c r="B6" s="6">
        <v>171.73</v>
      </c>
      <c r="C6" s="9">
        <v>145.75</v>
      </c>
      <c r="D6" s="6">
        <v>136.61000000000001</v>
      </c>
      <c r="E6" s="9">
        <v>357.63</v>
      </c>
      <c r="F6" s="9">
        <v>138.06</v>
      </c>
      <c r="G6" s="6">
        <v>514.32000000000005</v>
      </c>
      <c r="H6" s="9">
        <v>259.98</v>
      </c>
      <c r="I6" s="9">
        <v>1000</v>
      </c>
      <c r="J6" s="9">
        <v>485.04</v>
      </c>
      <c r="K6" s="6">
        <v>442.73</v>
      </c>
      <c r="L6" s="9">
        <v>457.98</v>
      </c>
      <c r="M6" s="6">
        <v>373.38</v>
      </c>
      <c r="N6" s="6">
        <v>442.25</v>
      </c>
      <c r="O6" s="6">
        <v>332.73</v>
      </c>
      <c r="P6" s="6">
        <v>336.32</v>
      </c>
      <c r="Q6" s="7">
        <f>AVERAGE(Table1[[#This Row],[Map 0]:[Map 14]])</f>
        <v>372.96733333333333</v>
      </c>
      <c r="R6" s="4"/>
      <c r="S6" s="6" t="s">
        <v>26</v>
      </c>
      <c r="T6" s="4"/>
    </row>
    <row r="7" spans="1:20" x14ac:dyDescent="0.35">
      <c r="A7" s="5" t="s">
        <v>0</v>
      </c>
      <c r="B7" s="6">
        <v>152.41999999999999</v>
      </c>
      <c r="C7" s="9">
        <v>186.37</v>
      </c>
      <c r="D7" s="6">
        <v>194.12</v>
      </c>
      <c r="E7" s="9">
        <v>337.17</v>
      </c>
      <c r="F7" s="9">
        <v>191.82</v>
      </c>
      <c r="G7" s="6">
        <v>524.94000000000005</v>
      </c>
      <c r="H7" s="9">
        <v>301.39</v>
      </c>
      <c r="I7" s="9">
        <v>348.38</v>
      </c>
      <c r="J7" s="9">
        <v>470.56</v>
      </c>
      <c r="K7" s="6">
        <v>333.22</v>
      </c>
      <c r="L7" s="9">
        <v>376.58</v>
      </c>
      <c r="M7" s="6">
        <v>403.21</v>
      </c>
      <c r="N7" s="6">
        <v>419.78</v>
      </c>
      <c r="O7" s="6">
        <v>298.57</v>
      </c>
      <c r="P7" s="6">
        <v>331.49</v>
      </c>
      <c r="Q7" s="7">
        <f>AVERAGE(Table1[[#This Row],[Map 0]:[Map 14]])</f>
        <v>324.66799999999995</v>
      </c>
      <c r="S7" s="6" t="s">
        <v>28</v>
      </c>
      <c r="T7" s="4"/>
    </row>
    <row r="8" spans="1:20" x14ac:dyDescent="0.35">
      <c r="A8" s="5" t="s">
        <v>23</v>
      </c>
      <c r="B8" s="6">
        <v>159.25</v>
      </c>
      <c r="C8" s="9">
        <v>169.64</v>
      </c>
      <c r="D8" s="6">
        <v>191.31</v>
      </c>
      <c r="E8" s="9">
        <v>381.59</v>
      </c>
      <c r="F8" s="9">
        <v>132.82</v>
      </c>
      <c r="G8" s="6">
        <v>482.22</v>
      </c>
      <c r="H8" s="9">
        <v>264.29000000000002</v>
      </c>
      <c r="I8" s="9">
        <v>343.38</v>
      </c>
      <c r="J8" s="9">
        <v>353.63</v>
      </c>
      <c r="K8" s="6">
        <v>302.64999999999998</v>
      </c>
      <c r="L8" s="9">
        <v>382.46</v>
      </c>
      <c r="M8" s="6">
        <v>343.86</v>
      </c>
      <c r="N8" s="6">
        <v>327.12</v>
      </c>
      <c r="O8" s="6">
        <v>248.38</v>
      </c>
      <c r="P8" s="6">
        <v>305.5</v>
      </c>
      <c r="Q8" s="7">
        <f>AVERAGE(Table1[[#This Row],[Map 0]:[Map 14]])</f>
        <v>292.54000000000002</v>
      </c>
      <c r="S8" s="6" t="s">
        <v>24</v>
      </c>
      <c r="T8" s="4"/>
    </row>
    <row r="9" spans="1:20" x14ac:dyDescent="0.35">
      <c r="A9" s="8" t="s">
        <v>3</v>
      </c>
      <c r="B9" s="6">
        <v>166.58</v>
      </c>
      <c r="C9" s="9">
        <v>233.68</v>
      </c>
      <c r="D9" s="6">
        <v>193.98</v>
      </c>
      <c r="E9" s="9">
        <v>377.86</v>
      </c>
      <c r="F9" s="9">
        <v>133.80000000000001</v>
      </c>
      <c r="G9" s="6">
        <v>559.20000000000005</v>
      </c>
      <c r="H9" s="9">
        <v>319.12</v>
      </c>
      <c r="I9" s="9">
        <v>371.45</v>
      </c>
      <c r="J9" s="9">
        <v>418.39</v>
      </c>
      <c r="K9" s="6">
        <v>372.38</v>
      </c>
      <c r="L9" s="9">
        <v>540.6</v>
      </c>
      <c r="M9" s="6">
        <v>383.45</v>
      </c>
      <c r="N9" s="6">
        <v>485.6</v>
      </c>
      <c r="O9" s="6">
        <v>376.27</v>
      </c>
      <c r="P9" s="6">
        <v>385.82</v>
      </c>
      <c r="Q9" s="7">
        <f>AVERAGE(Table1[[#This Row],[Map 0]:[Map 14]])</f>
        <v>354.54533333333336</v>
      </c>
      <c r="S9" s="6" t="s">
        <v>27</v>
      </c>
      <c r="T9" s="4"/>
    </row>
    <row r="10" spans="1:20" x14ac:dyDescent="0.35">
      <c r="A10" s="8" t="s">
        <v>4</v>
      </c>
      <c r="B10" s="6">
        <v>140.81</v>
      </c>
      <c r="C10" s="9">
        <v>192.7</v>
      </c>
      <c r="D10" s="6">
        <v>170.19</v>
      </c>
      <c r="E10" s="9">
        <v>405.1</v>
      </c>
      <c r="F10" s="9">
        <v>140.97</v>
      </c>
      <c r="G10" s="9">
        <v>507.79</v>
      </c>
      <c r="H10" s="9">
        <v>292.83999999999997</v>
      </c>
      <c r="I10" s="9">
        <v>347.31</v>
      </c>
      <c r="J10" s="9">
        <v>466.08</v>
      </c>
      <c r="K10" s="9">
        <v>397.01</v>
      </c>
      <c r="L10" s="9">
        <v>570.75</v>
      </c>
      <c r="M10" s="9">
        <v>374.85</v>
      </c>
      <c r="N10" s="9">
        <v>445.46</v>
      </c>
      <c r="O10" s="9">
        <v>466.09</v>
      </c>
      <c r="P10" s="6">
        <v>305.54000000000002</v>
      </c>
      <c r="Q10" s="7">
        <f>AVERAGE(Table1[[#This Row],[Map 0]:[Map 14]])</f>
        <v>348.23266666666666</v>
      </c>
      <c r="S10" s="6" t="s">
        <v>27</v>
      </c>
    </row>
    <row r="11" spans="1:20" x14ac:dyDescent="0.35">
      <c r="A11" s="8" t="s">
        <v>30</v>
      </c>
      <c r="B11" s="6">
        <v>193.1</v>
      </c>
      <c r="C11" s="9">
        <v>197.35</v>
      </c>
      <c r="D11" s="9">
        <v>181.13</v>
      </c>
      <c r="E11" s="9">
        <v>373.59</v>
      </c>
      <c r="F11" s="9">
        <v>141.82</v>
      </c>
      <c r="G11" s="9">
        <v>538.82000000000005</v>
      </c>
      <c r="H11" s="9">
        <v>289.58999999999997</v>
      </c>
      <c r="I11" s="9">
        <v>329.45</v>
      </c>
      <c r="J11" s="9">
        <v>445.57</v>
      </c>
      <c r="K11" s="9">
        <v>308.97000000000003</v>
      </c>
      <c r="L11" s="9">
        <v>488.73</v>
      </c>
      <c r="M11" s="9">
        <v>323.06</v>
      </c>
      <c r="N11" s="9">
        <v>411.91</v>
      </c>
      <c r="O11" s="9">
        <v>383.66</v>
      </c>
      <c r="P11" s="6">
        <v>339.75</v>
      </c>
      <c r="Q11" s="11">
        <f>AVERAGE(Table1[[#This Row],[Map 0]:[Map 14]])</f>
        <v>329.76666666666665</v>
      </c>
      <c r="S11" s="6" t="s">
        <v>37</v>
      </c>
    </row>
    <row r="12" spans="1:20" x14ac:dyDescent="0.35">
      <c r="A12" s="8" t="s">
        <v>31</v>
      </c>
      <c r="B12" s="6">
        <v>193.53</v>
      </c>
      <c r="C12" s="9">
        <v>172.45</v>
      </c>
      <c r="D12" s="9">
        <v>182.13</v>
      </c>
      <c r="E12" s="9">
        <v>341.04</v>
      </c>
      <c r="F12" s="9">
        <v>141.16</v>
      </c>
      <c r="G12" s="9">
        <v>585.02</v>
      </c>
      <c r="H12" s="9">
        <v>300.2</v>
      </c>
      <c r="I12" s="9">
        <v>398.1</v>
      </c>
      <c r="J12" s="9">
        <v>399.78</v>
      </c>
      <c r="K12" s="9">
        <v>373.16</v>
      </c>
      <c r="L12" s="9">
        <v>429.33</v>
      </c>
      <c r="M12" s="9">
        <v>393.07</v>
      </c>
      <c r="N12" s="9">
        <v>376.22</v>
      </c>
      <c r="O12" s="9">
        <v>331.93</v>
      </c>
      <c r="P12" s="6">
        <v>299.45</v>
      </c>
      <c r="Q12" s="11">
        <f>AVERAGE(Table1[[#This Row],[Map 0]:[Map 14]])</f>
        <v>327.7713333333333</v>
      </c>
      <c r="S12" s="6" t="s">
        <v>38</v>
      </c>
    </row>
    <row r="13" spans="1:20" x14ac:dyDescent="0.35">
      <c r="A13" s="5" t="s">
        <v>32</v>
      </c>
      <c r="B13" s="6">
        <v>279.94</v>
      </c>
      <c r="C13" s="9">
        <v>190.32</v>
      </c>
      <c r="D13" s="6">
        <v>158.13999999999999</v>
      </c>
      <c r="E13" s="6">
        <v>343.11</v>
      </c>
      <c r="F13" s="6">
        <v>166.16</v>
      </c>
      <c r="G13" s="6">
        <v>468.93</v>
      </c>
      <c r="H13" s="6">
        <v>295.64</v>
      </c>
      <c r="I13" s="6">
        <v>374.86</v>
      </c>
      <c r="J13" s="6">
        <v>395.68</v>
      </c>
      <c r="K13" s="6">
        <v>417.7</v>
      </c>
      <c r="L13" s="6">
        <v>417.08</v>
      </c>
      <c r="M13" s="6">
        <v>285.12</v>
      </c>
      <c r="N13" s="6">
        <v>377.83</v>
      </c>
      <c r="O13" s="6">
        <v>281.98</v>
      </c>
      <c r="P13" s="6">
        <v>311.49</v>
      </c>
      <c r="Q13" s="11">
        <f>AVERAGE(Table1[[#This Row],[Map 0]:[Map 14]])</f>
        <v>317.59866666666665</v>
      </c>
      <c r="S13" s="6" t="s">
        <v>33</v>
      </c>
    </row>
    <row r="14" spans="1:20" x14ac:dyDescent="0.35">
      <c r="A14" s="5" t="s">
        <v>34</v>
      </c>
      <c r="B14" s="6">
        <v>211.32</v>
      </c>
      <c r="C14" s="9">
        <v>194.18</v>
      </c>
      <c r="D14" s="6">
        <v>196.82</v>
      </c>
      <c r="E14" s="6">
        <v>365.56</v>
      </c>
      <c r="F14" s="6">
        <v>138.49</v>
      </c>
      <c r="G14" s="6">
        <v>448.84</v>
      </c>
      <c r="H14" s="6">
        <v>278.43</v>
      </c>
      <c r="I14" s="6">
        <v>338.31</v>
      </c>
      <c r="J14" s="6">
        <v>414.09</v>
      </c>
      <c r="K14" s="6">
        <v>354.02</v>
      </c>
      <c r="L14" s="6">
        <v>426.19</v>
      </c>
      <c r="M14" s="6">
        <v>297.77999999999997</v>
      </c>
      <c r="N14" s="6">
        <v>357.68</v>
      </c>
      <c r="O14" s="6">
        <v>235.77</v>
      </c>
      <c r="P14" s="6">
        <v>317.27999999999997</v>
      </c>
      <c r="Q14" s="11">
        <f>AVERAGE(Table1[[#This Row],[Map 0]:[Map 14]])</f>
        <v>304.98399999999998</v>
      </c>
      <c r="S14" s="6" t="s">
        <v>33</v>
      </c>
    </row>
    <row r="15" spans="1:20" x14ac:dyDescent="0.35">
      <c r="A15" s="5" t="s">
        <v>53</v>
      </c>
      <c r="B15" s="17">
        <v>198.06</v>
      </c>
      <c r="C15" s="18">
        <v>189.29</v>
      </c>
      <c r="D15" s="17">
        <v>202.48</v>
      </c>
      <c r="E15" s="17">
        <v>331</v>
      </c>
      <c r="F15" s="17">
        <v>135.49</v>
      </c>
      <c r="G15" s="17">
        <v>441.53</v>
      </c>
      <c r="H15" s="17">
        <v>302.41000000000003</v>
      </c>
      <c r="I15" s="17">
        <v>346.94</v>
      </c>
      <c r="J15" s="17">
        <v>367.71</v>
      </c>
      <c r="K15" s="17">
        <v>285.79000000000002</v>
      </c>
      <c r="L15" s="17">
        <v>386.5</v>
      </c>
      <c r="M15" s="17">
        <v>355.69</v>
      </c>
      <c r="N15" s="17">
        <v>468.15</v>
      </c>
      <c r="O15" s="17">
        <v>290.27999999999997</v>
      </c>
      <c r="P15" s="17">
        <v>308.52999999999997</v>
      </c>
      <c r="Q15" s="19">
        <f>AVERAGE(Table1[[#This Row],[Map 0]:[Map 14]])</f>
        <v>307.32333333333338</v>
      </c>
      <c r="S15" s="6"/>
    </row>
    <row r="16" spans="1:20" x14ac:dyDescent="0.35">
      <c r="A16" s="5" t="s">
        <v>54</v>
      </c>
      <c r="B16" s="17">
        <v>164.18</v>
      </c>
      <c r="C16" s="18">
        <v>144.19</v>
      </c>
      <c r="D16" s="17">
        <v>201.72</v>
      </c>
      <c r="E16" s="17">
        <v>354.95</v>
      </c>
      <c r="F16" s="17">
        <v>141.19</v>
      </c>
      <c r="G16" s="17">
        <v>433.37</v>
      </c>
      <c r="H16" s="17">
        <v>257.67</v>
      </c>
      <c r="I16" s="17">
        <v>424.48</v>
      </c>
      <c r="J16" s="17">
        <v>380.12</v>
      </c>
      <c r="K16" s="17">
        <v>314.86</v>
      </c>
      <c r="L16" s="17">
        <v>530.41999999999996</v>
      </c>
      <c r="M16" s="17">
        <v>279.33999999999997</v>
      </c>
      <c r="N16" s="17">
        <v>367.47</v>
      </c>
      <c r="O16" s="17">
        <v>276.56</v>
      </c>
      <c r="P16" s="17">
        <v>296.66000000000003</v>
      </c>
      <c r="Q16" s="19">
        <f>AVERAGE(Table1[[#This Row],[Map 0]:[Map 14]])</f>
        <v>304.4786666666667</v>
      </c>
      <c r="S16" s="6"/>
    </row>
    <row r="17" spans="1:19" x14ac:dyDescent="0.35">
      <c r="A17" s="5" t="s">
        <v>35</v>
      </c>
      <c r="B17" s="6">
        <v>179.18</v>
      </c>
      <c r="C17" s="9">
        <v>189.69</v>
      </c>
      <c r="D17" s="6">
        <v>173.97</v>
      </c>
      <c r="E17" s="6">
        <v>382.74</v>
      </c>
      <c r="F17" s="6">
        <v>179.73</v>
      </c>
      <c r="G17" s="6">
        <v>464.53</v>
      </c>
      <c r="H17" s="6">
        <v>303.81</v>
      </c>
      <c r="I17" s="6">
        <v>350.96</v>
      </c>
      <c r="J17" s="6">
        <v>418.71</v>
      </c>
      <c r="K17" s="6">
        <v>351.66</v>
      </c>
      <c r="L17" s="6">
        <v>386.35</v>
      </c>
      <c r="M17" s="6">
        <v>296.94</v>
      </c>
      <c r="N17" s="6">
        <v>325.74</v>
      </c>
      <c r="O17" s="6">
        <v>236.58</v>
      </c>
      <c r="P17" s="6">
        <v>324.33</v>
      </c>
      <c r="Q17" s="11">
        <f>AVERAGE(Table1[[#This Row],[Map 0]:[Map 14]])</f>
        <v>304.32799999999992</v>
      </c>
      <c r="S17" s="6" t="s">
        <v>44</v>
      </c>
    </row>
    <row r="18" spans="1:19" x14ac:dyDescent="0.35">
      <c r="A18" s="8" t="s">
        <v>36</v>
      </c>
      <c r="B18" s="12">
        <v>166.91</v>
      </c>
      <c r="C18" s="12">
        <v>167.92</v>
      </c>
      <c r="D18" s="12">
        <v>164.55</v>
      </c>
      <c r="E18" s="12">
        <v>328.63</v>
      </c>
      <c r="F18" s="12">
        <v>143.74</v>
      </c>
      <c r="G18" s="12">
        <v>484.96</v>
      </c>
      <c r="H18" s="12">
        <v>261.08999999999997</v>
      </c>
      <c r="I18" s="12">
        <v>330.21</v>
      </c>
      <c r="J18" s="12">
        <v>378.88</v>
      </c>
      <c r="K18" s="12">
        <v>330.9</v>
      </c>
      <c r="L18" s="12">
        <v>447.99</v>
      </c>
      <c r="M18" s="12">
        <v>304.32</v>
      </c>
      <c r="N18" s="12">
        <v>357.12</v>
      </c>
      <c r="O18" s="12">
        <v>277.07</v>
      </c>
      <c r="P18" s="12">
        <v>310.44</v>
      </c>
      <c r="Q18" s="11">
        <f>AVERAGE(Table1[[#This Row],[Map 0]:[Map 14]])</f>
        <v>296.98199999999997</v>
      </c>
      <c r="S18" s="6" t="s">
        <v>44</v>
      </c>
    </row>
    <row r="19" spans="1:19" x14ac:dyDescent="0.35">
      <c r="A19" s="8" t="s">
        <v>39</v>
      </c>
      <c r="B19" s="13">
        <v>165.77</v>
      </c>
      <c r="C19" s="13">
        <v>169.48</v>
      </c>
      <c r="D19" s="13">
        <v>156.93</v>
      </c>
      <c r="E19" s="13">
        <v>475.34</v>
      </c>
      <c r="F19" s="13">
        <v>154.58000000000001</v>
      </c>
      <c r="G19" s="13">
        <v>443.05</v>
      </c>
      <c r="H19" s="13">
        <v>266.08999999999997</v>
      </c>
      <c r="I19" s="13">
        <v>333.29</v>
      </c>
      <c r="J19" s="13">
        <v>339.92</v>
      </c>
      <c r="K19" s="13">
        <v>364.88</v>
      </c>
      <c r="L19" s="13">
        <v>435.58</v>
      </c>
      <c r="M19" s="13">
        <v>337.48</v>
      </c>
      <c r="N19" s="13">
        <v>513.04999999999995</v>
      </c>
      <c r="O19" s="13">
        <v>345.37</v>
      </c>
      <c r="P19" s="13">
        <v>296.2</v>
      </c>
      <c r="Q19" s="11">
        <f>AVERAGE(Table1[[#This Row],[Map 0]:[Map 14]])</f>
        <v>319.80066666666664</v>
      </c>
      <c r="S19" s="6"/>
    </row>
    <row r="20" spans="1:19" x14ac:dyDescent="0.35">
      <c r="A20" s="8" t="s">
        <v>40</v>
      </c>
      <c r="B20" s="13">
        <v>228.8</v>
      </c>
      <c r="C20" s="13">
        <v>207.67</v>
      </c>
      <c r="D20" s="13">
        <v>187.5</v>
      </c>
      <c r="E20" s="13">
        <v>405.93</v>
      </c>
      <c r="F20" s="13">
        <v>180.39</v>
      </c>
      <c r="G20" s="13">
        <v>585.16</v>
      </c>
      <c r="H20" s="13">
        <v>250.9</v>
      </c>
      <c r="I20" s="13">
        <v>362.43</v>
      </c>
      <c r="J20" s="13">
        <v>388.74</v>
      </c>
      <c r="K20" s="13">
        <v>350.02</v>
      </c>
      <c r="L20" s="13">
        <v>573.97</v>
      </c>
      <c r="M20" s="13">
        <v>330.8</v>
      </c>
      <c r="N20" s="13">
        <v>411.47</v>
      </c>
      <c r="O20" s="13">
        <v>315.67</v>
      </c>
      <c r="P20" s="13">
        <v>318.35000000000002</v>
      </c>
      <c r="Q20" s="11">
        <f>AVERAGE(Table1[[#This Row],[Map 0]:[Map 14]])</f>
        <v>339.85333333333335</v>
      </c>
      <c r="S20" s="6"/>
    </row>
    <row r="21" spans="1:19" x14ac:dyDescent="0.35">
      <c r="A21" s="8" t="s">
        <v>55</v>
      </c>
      <c r="B21" s="17">
        <v>153.52000000000001</v>
      </c>
      <c r="C21" s="18">
        <v>170.91</v>
      </c>
      <c r="D21" s="17">
        <v>169.12</v>
      </c>
      <c r="E21" s="17">
        <v>349.7</v>
      </c>
      <c r="F21" s="17">
        <v>162.01</v>
      </c>
      <c r="G21" s="17">
        <v>480.78</v>
      </c>
      <c r="H21" s="17">
        <v>262.33999999999997</v>
      </c>
      <c r="I21" s="17">
        <v>335.56</v>
      </c>
      <c r="J21" s="17">
        <v>368.73</v>
      </c>
      <c r="K21" s="17">
        <v>369.2</v>
      </c>
      <c r="L21" s="17">
        <v>530.03</v>
      </c>
      <c r="M21" s="17">
        <v>333.39</v>
      </c>
      <c r="N21" s="17">
        <v>274.91000000000003</v>
      </c>
      <c r="O21" s="17">
        <v>198.84</v>
      </c>
      <c r="P21" s="17">
        <v>353.9</v>
      </c>
      <c r="Q21" s="19">
        <f>AVERAGE(Table1[[#This Row],[Map 0]:[Map 14]])</f>
        <v>300.8626666666666</v>
      </c>
      <c r="S21" s="6"/>
    </row>
    <row r="22" spans="1:19" x14ac:dyDescent="0.35">
      <c r="A22" s="8" t="s">
        <v>56</v>
      </c>
      <c r="B22" s="17">
        <v>300.60000000000002</v>
      </c>
      <c r="C22" s="18">
        <v>139.87</v>
      </c>
      <c r="D22" s="17">
        <v>153.38999999999999</v>
      </c>
      <c r="E22" s="17">
        <v>349.58</v>
      </c>
      <c r="F22" s="17">
        <v>130.66999999999999</v>
      </c>
      <c r="G22" s="17">
        <v>429.81</v>
      </c>
      <c r="H22" s="17">
        <v>304.37</v>
      </c>
      <c r="I22" s="17">
        <v>309.66000000000003</v>
      </c>
      <c r="J22" s="17">
        <v>337.38</v>
      </c>
      <c r="K22" s="17">
        <v>407.54</v>
      </c>
      <c r="L22" s="17">
        <v>407.54</v>
      </c>
      <c r="M22" s="17">
        <v>319.42</v>
      </c>
      <c r="N22" s="17">
        <v>394.36</v>
      </c>
      <c r="O22" s="17">
        <v>233.2</v>
      </c>
      <c r="P22" s="17">
        <v>317.62</v>
      </c>
      <c r="Q22" s="19">
        <f>AVERAGE(Table1[[#This Row],[Map 0]:[Map 14]])</f>
        <v>302.334</v>
      </c>
    </row>
    <row r="23" spans="1:19" x14ac:dyDescent="0.35">
      <c r="A23" s="8" t="s">
        <v>41</v>
      </c>
      <c r="B23" s="13">
        <v>177.69</v>
      </c>
      <c r="C23" s="13">
        <v>158.79</v>
      </c>
      <c r="D23" s="13">
        <v>173.24</v>
      </c>
      <c r="E23" s="13">
        <v>413.66</v>
      </c>
      <c r="F23" s="13">
        <v>157.99</v>
      </c>
      <c r="G23" s="13">
        <v>456.55</v>
      </c>
      <c r="H23" s="13">
        <v>291.43</v>
      </c>
      <c r="I23" s="13">
        <v>322.97000000000003</v>
      </c>
      <c r="J23" s="13">
        <v>372.77</v>
      </c>
      <c r="K23" s="13">
        <v>351.88</v>
      </c>
      <c r="L23" s="13">
        <v>414.53</v>
      </c>
      <c r="M23" s="13">
        <v>346.99</v>
      </c>
      <c r="N23" s="13">
        <v>371.46</v>
      </c>
      <c r="O23" s="13">
        <v>234.89</v>
      </c>
      <c r="P23" s="13">
        <v>291.52</v>
      </c>
      <c r="Q23" s="11">
        <f>AVERAGE(Table1[[#This Row],[Map 0]:[Map 14]])</f>
        <v>302.42400000000004</v>
      </c>
    </row>
    <row r="24" spans="1:19" x14ac:dyDescent="0.35">
      <c r="A24" s="8" t="s">
        <v>42</v>
      </c>
      <c r="B24" s="13">
        <v>159.25</v>
      </c>
      <c r="C24" s="13">
        <v>169.64</v>
      </c>
      <c r="D24" s="13">
        <v>191.31</v>
      </c>
      <c r="E24" s="13">
        <v>381.59</v>
      </c>
      <c r="F24" s="13">
        <v>132.82</v>
      </c>
      <c r="G24" s="13">
        <v>482.22</v>
      </c>
      <c r="H24" s="13">
        <v>264.29000000000002</v>
      </c>
      <c r="I24" s="13">
        <v>343.38</v>
      </c>
      <c r="J24" s="13">
        <v>353.63</v>
      </c>
      <c r="K24" s="13">
        <v>302.64999999999998</v>
      </c>
      <c r="L24" s="13">
        <v>382.46</v>
      </c>
      <c r="M24" s="13">
        <v>343.86</v>
      </c>
      <c r="N24" s="13">
        <v>327.12</v>
      </c>
      <c r="O24" s="13">
        <v>248.38</v>
      </c>
      <c r="P24" s="13">
        <v>305.5</v>
      </c>
      <c r="Q24" s="11">
        <f>AVERAGE(Table1[[#This Row],[Map 0]:[Map 14]])</f>
        <v>292.54000000000002</v>
      </c>
    </row>
    <row r="25" spans="1:19" x14ac:dyDescent="0.35">
      <c r="A25" s="8" t="s">
        <v>43</v>
      </c>
      <c r="B25" s="13">
        <v>272.79000000000002</v>
      </c>
      <c r="C25" s="13">
        <v>190.29</v>
      </c>
      <c r="D25" s="13">
        <v>249.96</v>
      </c>
      <c r="E25" s="13">
        <v>431.17</v>
      </c>
      <c r="F25" s="13">
        <v>148.75</v>
      </c>
      <c r="G25" s="13">
        <v>586.79</v>
      </c>
      <c r="H25" s="13">
        <v>273.98</v>
      </c>
      <c r="I25" s="13">
        <v>319.3</v>
      </c>
      <c r="J25" s="13">
        <v>377.47</v>
      </c>
      <c r="K25" s="13">
        <v>374.58</v>
      </c>
      <c r="L25" s="13">
        <v>354.47</v>
      </c>
      <c r="M25" s="13">
        <v>317.05</v>
      </c>
      <c r="N25" s="13">
        <v>484.09</v>
      </c>
      <c r="O25" s="13">
        <v>287.8</v>
      </c>
      <c r="P25" s="13">
        <v>326.98</v>
      </c>
      <c r="Q25" s="11">
        <f>AVERAGE(Table1[[#This Row],[Map 0]:[Map 14]])</f>
        <v>333.03133333333341</v>
      </c>
    </row>
    <row r="27" spans="1:19" x14ac:dyDescent="0.35">
      <c r="B27" s="15" t="s">
        <v>45</v>
      </c>
      <c r="C27" s="15" t="s">
        <v>48</v>
      </c>
      <c r="D27" s="15" t="s">
        <v>46</v>
      </c>
      <c r="E27" s="15" t="s">
        <v>47</v>
      </c>
      <c r="F27" s="15" t="s">
        <v>49</v>
      </c>
      <c r="G27" s="15" t="s">
        <v>50</v>
      </c>
      <c r="H27" s="15" t="s">
        <v>51</v>
      </c>
      <c r="I27" s="15" t="s">
        <v>52</v>
      </c>
      <c r="L27" t="s">
        <v>58</v>
      </c>
    </row>
    <row r="28" spans="1:19" x14ac:dyDescent="0.35">
      <c r="B28" s="14">
        <v>0</v>
      </c>
      <c r="C28" s="14">
        <v>318.052001953125</v>
      </c>
      <c r="D28" s="14">
        <v>325.56</v>
      </c>
      <c r="E28" s="14">
        <v>359.62</v>
      </c>
      <c r="F28" s="14">
        <v>666.90997314453102</v>
      </c>
      <c r="G28" s="14">
        <v>442.454010009765</v>
      </c>
      <c r="H28" s="14">
        <v>268.43</v>
      </c>
      <c r="I28">
        <v>214.54</v>
      </c>
      <c r="L28" t="s">
        <v>59</v>
      </c>
    </row>
    <row r="29" spans="1:19" x14ac:dyDescent="0.35">
      <c r="B29" s="14">
        <v>1</v>
      </c>
      <c r="C29" s="14">
        <v>318.052001953125</v>
      </c>
      <c r="D29" s="14">
        <v>325.56</v>
      </c>
      <c r="E29" s="14">
        <v>359.62</v>
      </c>
      <c r="F29" s="14">
        <v>521.01605224609295</v>
      </c>
      <c r="G29" s="14">
        <v>396.31100463867102</v>
      </c>
      <c r="H29">
        <v>251.45</v>
      </c>
      <c r="I29">
        <v>249.05</v>
      </c>
      <c r="L29" t="s">
        <v>60</v>
      </c>
    </row>
    <row r="30" spans="1:19" x14ac:dyDescent="0.35">
      <c r="B30" s="14">
        <v>2</v>
      </c>
      <c r="C30" s="14">
        <v>318.052001953125</v>
      </c>
      <c r="D30" s="14">
        <v>325.56</v>
      </c>
      <c r="E30" s="14">
        <v>359.62</v>
      </c>
      <c r="F30" s="14">
        <v>319.45901489257801</v>
      </c>
      <c r="G30" s="14">
        <v>335.98300170898398</v>
      </c>
      <c r="H30">
        <v>251.45</v>
      </c>
      <c r="I30">
        <v>249.05</v>
      </c>
      <c r="L30" t="s">
        <v>61</v>
      </c>
    </row>
    <row r="31" spans="1:19" x14ac:dyDescent="0.35">
      <c r="B31" s="14">
        <v>3</v>
      </c>
      <c r="C31" s="14">
        <v>318.052001953125</v>
      </c>
      <c r="D31" s="14">
        <v>323.77</v>
      </c>
      <c r="E31" s="14">
        <v>359.62</v>
      </c>
      <c r="F31" s="14">
        <v>319.45901489257801</v>
      </c>
      <c r="G31" s="14">
        <v>335.98300170898398</v>
      </c>
      <c r="H31">
        <v>251.45</v>
      </c>
      <c r="I31">
        <v>244.16</v>
      </c>
      <c r="L31" t="s">
        <v>62</v>
      </c>
    </row>
    <row r="32" spans="1:19" x14ac:dyDescent="0.35">
      <c r="B32" s="14">
        <v>4</v>
      </c>
      <c r="C32" s="14">
        <v>317.33599853515602</v>
      </c>
      <c r="D32" s="14">
        <v>323.77</v>
      </c>
      <c r="E32" s="14">
        <v>303.95999999999998</v>
      </c>
      <c r="F32" s="14">
        <v>319.45901489257801</v>
      </c>
      <c r="G32" s="14">
        <v>335.98300170898398</v>
      </c>
      <c r="H32">
        <v>231.03</v>
      </c>
      <c r="I32">
        <v>244.16</v>
      </c>
      <c r="L32" t="s">
        <v>63</v>
      </c>
    </row>
    <row r="33" spans="2:12" x14ac:dyDescent="0.35">
      <c r="B33" s="14">
        <v>5</v>
      </c>
      <c r="C33" s="14">
        <v>317.33599853515602</v>
      </c>
      <c r="D33" s="14">
        <v>323.77</v>
      </c>
      <c r="E33" s="14">
        <v>303.95999999999998</v>
      </c>
      <c r="F33" s="14">
        <v>312.75598144531199</v>
      </c>
      <c r="G33" s="14">
        <v>335.98300170898398</v>
      </c>
      <c r="H33">
        <v>231.03</v>
      </c>
      <c r="I33">
        <v>244.16</v>
      </c>
      <c r="L33" t="s">
        <v>64</v>
      </c>
    </row>
    <row r="34" spans="2:12" x14ac:dyDescent="0.35">
      <c r="B34" s="14">
        <v>6</v>
      </c>
      <c r="C34" s="14">
        <v>317.33599853515602</v>
      </c>
      <c r="D34" s="14">
        <v>323.77</v>
      </c>
      <c r="E34" s="14">
        <v>303.95999999999998</v>
      </c>
      <c r="F34" s="14">
        <v>312.75598144531199</v>
      </c>
      <c r="G34" s="14">
        <v>335.98300170898398</v>
      </c>
      <c r="H34">
        <v>231.03</v>
      </c>
      <c r="I34">
        <v>244.16</v>
      </c>
      <c r="L34" t="s">
        <v>65</v>
      </c>
    </row>
    <row r="35" spans="2:12" x14ac:dyDescent="0.35">
      <c r="B35" s="14">
        <v>7</v>
      </c>
      <c r="C35" s="14">
        <v>317.33599853515602</v>
      </c>
      <c r="D35" s="14">
        <v>292.81</v>
      </c>
      <c r="E35" s="14">
        <v>252.05</v>
      </c>
      <c r="F35" s="14">
        <v>312.75598144531199</v>
      </c>
      <c r="G35" s="14">
        <v>335.98300170898398</v>
      </c>
      <c r="H35">
        <v>231.03</v>
      </c>
      <c r="I35">
        <v>244.16</v>
      </c>
      <c r="L35" t="s">
        <v>66</v>
      </c>
    </row>
    <row r="36" spans="2:12" x14ac:dyDescent="0.35">
      <c r="B36" s="14">
        <v>8</v>
      </c>
      <c r="C36" s="14">
        <v>317.33599853515602</v>
      </c>
      <c r="D36" s="14">
        <v>292.81</v>
      </c>
      <c r="E36" s="14">
        <v>252.05</v>
      </c>
      <c r="F36" s="14">
        <v>312.75598144531199</v>
      </c>
      <c r="G36" s="14">
        <v>335.98300170898398</v>
      </c>
      <c r="H36">
        <v>231.03</v>
      </c>
      <c r="I36">
        <v>244.16</v>
      </c>
      <c r="L36" t="s">
        <v>72</v>
      </c>
    </row>
    <row r="37" spans="2:12" x14ac:dyDescent="0.35">
      <c r="B37" s="14">
        <v>9</v>
      </c>
      <c r="C37" s="14">
        <v>317.33599853515602</v>
      </c>
      <c r="D37" s="14">
        <v>292.81</v>
      </c>
      <c r="E37" s="14">
        <v>252.05</v>
      </c>
      <c r="F37" s="14">
        <v>312.75598144531199</v>
      </c>
      <c r="G37" s="14">
        <v>335.98300170898398</v>
      </c>
      <c r="H37">
        <v>231.03</v>
      </c>
      <c r="I37">
        <v>244.16</v>
      </c>
      <c r="L37" t="s">
        <v>67</v>
      </c>
    </row>
    <row r="38" spans="2:12" x14ac:dyDescent="0.35">
      <c r="B38" s="14">
        <v>10</v>
      </c>
      <c r="C38" s="14">
        <v>317.33599853515602</v>
      </c>
      <c r="D38" s="14">
        <v>292.81</v>
      </c>
      <c r="E38" s="14">
        <v>252.05</v>
      </c>
      <c r="F38" s="14">
        <v>310.64498901367102</v>
      </c>
      <c r="G38" s="14">
        <v>335.98300170898398</v>
      </c>
      <c r="H38">
        <v>231.03</v>
      </c>
      <c r="I38">
        <v>244.16</v>
      </c>
      <c r="L38" t="s">
        <v>68</v>
      </c>
    </row>
    <row r="39" spans="2:12" x14ac:dyDescent="0.35">
      <c r="B39" s="14">
        <v>11</v>
      </c>
      <c r="C39" s="14">
        <v>317.33599853515602</v>
      </c>
      <c r="D39" s="14">
        <v>291.55</v>
      </c>
      <c r="E39" s="14">
        <v>252.05</v>
      </c>
      <c r="F39" s="14">
        <v>310.64498901367102</v>
      </c>
      <c r="G39" s="14">
        <v>335.98300170898398</v>
      </c>
      <c r="H39">
        <v>231.03</v>
      </c>
      <c r="I39">
        <v>244.16</v>
      </c>
      <c r="L39" t="s">
        <v>69</v>
      </c>
    </row>
    <row r="40" spans="2:12" x14ac:dyDescent="0.35">
      <c r="B40" s="14">
        <v>12</v>
      </c>
      <c r="C40" s="14">
        <v>317.33599853515602</v>
      </c>
      <c r="D40" s="14">
        <v>291.55</v>
      </c>
      <c r="E40" s="14">
        <v>252.05</v>
      </c>
      <c r="F40" s="14">
        <v>310.64498901367102</v>
      </c>
      <c r="G40" s="14">
        <v>335.98300170898398</v>
      </c>
      <c r="H40">
        <v>231.03</v>
      </c>
      <c r="I40">
        <v>244.16</v>
      </c>
      <c r="L40" t="s">
        <v>70</v>
      </c>
    </row>
    <row r="41" spans="2:12" x14ac:dyDescent="0.35">
      <c r="B41" s="14">
        <v>13</v>
      </c>
      <c r="C41" s="14">
        <v>317.33599853515602</v>
      </c>
      <c r="D41" s="14">
        <v>291.55</v>
      </c>
      <c r="E41" s="14">
        <v>252.05</v>
      </c>
      <c r="F41" s="14">
        <v>304.46398925781199</v>
      </c>
      <c r="G41" s="14">
        <v>335.98300170898398</v>
      </c>
      <c r="H41">
        <v>231.03</v>
      </c>
      <c r="I41">
        <v>244.16</v>
      </c>
      <c r="L41" t="s">
        <v>71</v>
      </c>
    </row>
    <row r="42" spans="2:12" x14ac:dyDescent="0.35">
      <c r="B42" s="14">
        <v>14</v>
      </c>
      <c r="C42" s="14">
        <v>317.33599853515602</v>
      </c>
      <c r="D42" s="14">
        <v>291.55</v>
      </c>
      <c r="E42" s="14">
        <v>252.05</v>
      </c>
      <c r="F42" s="14">
        <v>301.28802490234301</v>
      </c>
      <c r="G42" s="14">
        <v>335.98300170898398</v>
      </c>
      <c r="H42">
        <v>230.63</v>
      </c>
      <c r="I42">
        <v>244.16</v>
      </c>
      <c r="L42" t="s">
        <v>57</v>
      </c>
    </row>
    <row r="43" spans="2:12" x14ac:dyDescent="0.35">
      <c r="B43" s="14">
        <v>15</v>
      </c>
      <c r="C43" s="14">
        <v>317.33599853515602</v>
      </c>
      <c r="D43" s="14">
        <v>291.55</v>
      </c>
      <c r="E43" s="14">
        <v>252.05</v>
      </c>
      <c r="F43" s="14">
        <v>301.28802490234301</v>
      </c>
      <c r="G43" s="14">
        <v>335.98300170898398</v>
      </c>
      <c r="H43">
        <v>230.63</v>
      </c>
      <c r="I43">
        <v>244.16</v>
      </c>
    </row>
    <row r="44" spans="2:12" x14ac:dyDescent="0.35">
      <c r="B44" s="14">
        <v>16</v>
      </c>
      <c r="C44" s="14">
        <v>317.33599853515602</v>
      </c>
      <c r="D44" s="14">
        <v>291.55</v>
      </c>
      <c r="E44" s="14">
        <v>252.05</v>
      </c>
      <c r="F44" s="14">
        <v>301.28802490234301</v>
      </c>
      <c r="G44" s="14">
        <v>335.98300170898398</v>
      </c>
      <c r="H44">
        <v>230.63</v>
      </c>
      <c r="I44">
        <v>244.16</v>
      </c>
    </row>
    <row r="45" spans="2:12" x14ac:dyDescent="0.35">
      <c r="B45" s="14">
        <v>17</v>
      </c>
      <c r="C45" s="14">
        <v>317.33599853515602</v>
      </c>
      <c r="D45" s="14">
        <v>291.55</v>
      </c>
      <c r="E45" s="14">
        <v>252.05</v>
      </c>
      <c r="F45" s="14">
        <v>295.94400024414</v>
      </c>
      <c r="G45" s="14">
        <v>335.98300170898398</v>
      </c>
      <c r="H45">
        <v>230.63</v>
      </c>
      <c r="I45">
        <v>244.16</v>
      </c>
    </row>
    <row r="46" spans="2:12" x14ac:dyDescent="0.35">
      <c r="B46" s="14">
        <v>18</v>
      </c>
      <c r="C46" s="14">
        <v>317.33599853515602</v>
      </c>
      <c r="D46" s="14">
        <v>291.55</v>
      </c>
      <c r="E46" s="14">
        <v>252.05</v>
      </c>
      <c r="F46" s="14">
        <v>295.94400024414</v>
      </c>
      <c r="G46" s="14">
        <v>335.98300170898398</v>
      </c>
      <c r="H46">
        <v>230.63</v>
      </c>
      <c r="I46">
        <v>244.16</v>
      </c>
    </row>
    <row r="47" spans="2:12" x14ac:dyDescent="0.35">
      <c r="B47" s="14">
        <v>19</v>
      </c>
      <c r="C47" s="14">
        <v>317.33599853515602</v>
      </c>
      <c r="D47" s="14">
        <v>291.55</v>
      </c>
      <c r="E47" s="14">
        <v>252.05</v>
      </c>
      <c r="F47" s="14">
        <v>295.94400024414</v>
      </c>
      <c r="G47" s="14">
        <v>335.98300170898398</v>
      </c>
      <c r="H47">
        <v>230.63</v>
      </c>
      <c r="I47">
        <v>239.67</v>
      </c>
    </row>
    <row r="48" spans="2:12" x14ac:dyDescent="0.35">
      <c r="B48" s="14">
        <v>20</v>
      </c>
      <c r="C48" s="14">
        <v>317.33599853515602</v>
      </c>
      <c r="D48" s="14">
        <v>291.55</v>
      </c>
      <c r="E48" s="14">
        <v>252.05</v>
      </c>
      <c r="F48" s="14">
        <v>295.94400024414</v>
      </c>
      <c r="G48" s="14">
        <v>335.98300170898398</v>
      </c>
      <c r="H48">
        <v>230.63</v>
      </c>
      <c r="I48">
        <v>216.43</v>
      </c>
    </row>
    <row r="49" spans="2:9" x14ac:dyDescent="0.35">
      <c r="B49" s="14">
        <v>21</v>
      </c>
      <c r="C49" s="14">
        <v>317.33599853515602</v>
      </c>
      <c r="D49" s="14">
        <v>291.55</v>
      </c>
      <c r="E49" s="14">
        <v>252.05</v>
      </c>
      <c r="F49" s="14">
        <v>295.94400024414</v>
      </c>
      <c r="G49" s="14">
        <v>335.98300170898398</v>
      </c>
      <c r="H49">
        <v>230.63</v>
      </c>
      <c r="I49">
        <v>216.43</v>
      </c>
    </row>
    <row r="50" spans="2:9" x14ac:dyDescent="0.35">
      <c r="B50" s="14">
        <v>22</v>
      </c>
      <c r="C50" s="14">
        <v>317.33599853515602</v>
      </c>
      <c r="D50" s="14">
        <v>291.55</v>
      </c>
      <c r="E50" s="14">
        <v>252.05</v>
      </c>
      <c r="F50" s="14">
        <v>295.94400024414</v>
      </c>
      <c r="G50" s="14">
        <v>335.98300170898398</v>
      </c>
      <c r="H50">
        <v>230.63</v>
      </c>
      <c r="I50">
        <v>216.43</v>
      </c>
    </row>
    <row r="51" spans="2:9" x14ac:dyDescent="0.35">
      <c r="B51" s="14">
        <v>23</v>
      </c>
      <c r="C51" s="14">
        <v>317.33599853515602</v>
      </c>
      <c r="D51" s="14">
        <v>291.55</v>
      </c>
      <c r="E51" s="14">
        <v>252.05</v>
      </c>
      <c r="F51" s="14">
        <v>295.94400024414</v>
      </c>
      <c r="G51" s="14">
        <v>333.67303466796801</v>
      </c>
      <c r="H51">
        <v>230.63</v>
      </c>
      <c r="I51">
        <v>216.43</v>
      </c>
    </row>
    <row r="52" spans="2:9" x14ac:dyDescent="0.35">
      <c r="B52" s="14">
        <v>24</v>
      </c>
      <c r="C52" s="14">
        <v>298.25100708007801</v>
      </c>
      <c r="D52" s="14">
        <v>291.55</v>
      </c>
      <c r="E52" s="14">
        <v>252.05</v>
      </c>
      <c r="F52" s="14">
        <v>292.23199462890602</v>
      </c>
      <c r="G52" s="14">
        <v>333.67303466796801</v>
      </c>
      <c r="H52">
        <v>230.63</v>
      </c>
      <c r="I52" s="16">
        <v>215.23</v>
      </c>
    </row>
    <row r="53" spans="2:9" x14ac:dyDescent="0.35">
      <c r="B53" s="14">
        <v>25</v>
      </c>
      <c r="C53" s="14">
        <v>298.25100708007801</v>
      </c>
      <c r="D53" s="14">
        <v>291.55</v>
      </c>
      <c r="E53" s="14">
        <v>252.05</v>
      </c>
      <c r="F53" s="14">
        <v>292.23199462890602</v>
      </c>
      <c r="G53" s="14">
        <v>330.12701416015602</v>
      </c>
      <c r="H53">
        <v>230.63</v>
      </c>
      <c r="I53" s="16">
        <v>215.23</v>
      </c>
    </row>
    <row r="54" spans="2:9" x14ac:dyDescent="0.35">
      <c r="B54" s="14">
        <v>26</v>
      </c>
      <c r="C54" s="14">
        <v>298.25100708007801</v>
      </c>
      <c r="D54" s="14">
        <v>291.55</v>
      </c>
      <c r="E54" s="14">
        <v>252.05</v>
      </c>
      <c r="F54" s="14">
        <v>292.23199462890602</v>
      </c>
      <c r="G54" s="14">
        <v>326.59503173828102</v>
      </c>
      <c r="H54">
        <v>230.63</v>
      </c>
      <c r="I54" s="16">
        <v>215.23</v>
      </c>
    </row>
    <row r="55" spans="2:9" x14ac:dyDescent="0.35">
      <c r="B55" s="14">
        <v>27</v>
      </c>
      <c r="C55" s="14">
        <v>298.25100708007801</v>
      </c>
      <c r="D55" s="14">
        <v>291.55</v>
      </c>
      <c r="E55" s="14">
        <v>252.05</v>
      </c>
      <c r="F55" s="14">
        <v>292.23199462890602</v>
      </c>
      <c r="G55" s="14">
        <v>326.59503173828102</v>
      </c>
      <c r="H55">
        <v>230.63</v>
      </c>
      <c r="I55" s="16">
        <v>215.23</v>
      </c>
    </row>
    <row r="56" spans="2:9" x14ac:dyDescent="0.35">
      <c r="B56" s="14">
        <v>28</v>
      </c>
      <c r="C56" s="14">
        <v>298.25100708007801</v>
      </c>
      <c r="D56" s="14">
        <v>291.55</v>
      </c>
      <c r="E56" s="14">
        <v>252.05</v>
      </c>
      <c r="F56" s="14">
        <v>292.23199462890602</v>
      </c>
      <c r="G56" s="14">
        <v>326.59503173828102</v>
      </c>
      <c r="H56">
        <v>230.63</v>
      </c>
      <c r="I56" s="16">
        <v>215.23</v>
      </c>
    </row>
    <row r="57" spans="2:9" x14ac:dyDescent="0.35">
      <c r="B57" s="14">
        <v>29</v>
      </c>
      <c r="C57" s="14">
        <v>298.25100708007801</v>
      </c>
      <c r="D57" s="14">
        <v>291.55</v>
      </c>
      <c r="E57" s="14">
        <v>252.05</v>
      </c>
      <c r="F57" s="14">
        <v>292.23199462890602</v>
      </c>
      <c r="G57" s="14">
        <v>322.08798217773398</v>
      </c>
      <c r="H57">
        <v>230.63</v>
      </c>
      <c r="I57" s="16">
        <v>215.23</v>
      </c>
    </row>
    <row r="58" spans="2:9" x14ac:dyDescent="0.35">
      <c r="B58" s="14">
        <v>30</v>
      </c>
      <c r="C58" s="14">
        <v>298.25100708007801</v>
      </c>
      <c r="D58" s="14">
        <v>291.55</v>
      </c>
      <c r="E58" s="14">
        <v>252.05</v>
      </c>
      <c r="F58" s="14">
        <v>292.23199462890602</v>
      </c>
      <c r="G58" s="14">
        <v>322.08798217773398</v>
      </c>
      <c r="H58">
        <v>230.63</v>
      </c>
      <c r="I58" s="16">
        <v>215.23</v>
      </c>
    </row>
    <row r="59" spans="2:9" x14ac:dyDescent="0.35">
      <c r="B59" s="14">
        <v>31</v>
      </c>
      <c r="C59" s="14">
        <v>298.25100708007801</v>
      </c>
      <c r="D59" s="14">
        <v>291.55</v>
      </c>
      <c r="E59" s="14">
        <v>252.05</v>
      </c>
      <c r="F59" s="14">
        <v>292.23199462890602</v>
      </c>
      <c r="G59" s="14">
        <v>322.08798217773398</v>
      </c>
      <c r="H59">
        <v>230.63</v>
      </c>
      <c r="I59" s="16">
        <v>215.23</v>
      </c>
    </row>
    <row r="60" spans="2:9" x14ac:dyDescent="0.35">
      <c r="B60" s="14">
        <v>32</v>
      </c>
      <c r="C60" s="14">
        <v>298.25100708007801</v>
      </c>
      <c r="D60" s="14">
        <v>291.55</v>
      </c>
      <c r="E60" s="14">
        <v>247.84</v>
      </c>
      <c r="F60" s="14">
        <v>292.23199462890602</v>
      </c>
      <c r="G60" s="14">
        <v>322.08798217773398</v>
      </c>
      <c r="H60">
        <v>230.63</v>
      </c>
      <c r="I60" s="16">
        <v>215.23</v>
      </c>
    </row>
    <row r="61" spans="2:9" x14ac:dyDescent="0.35">
      <c r="B61" s="14">
        <v>33</v>
      </c>
      <c r="C61" s="14">
        <v>298.25100708007801</v>
      </c>
      <c r="D61" s="14">
        <v>291.55</v>
      </c>
      <c r="E61" s="14">
        <v>247.84</v>
      </c>
      <c r="F61" s="14">
        <v>292.23199462890602</v>
      </c>
      <c r="G61" s="14">
        <v>322.08798217773398</v>
      </c>
      <c r="H61">
        <v>230.63</v>
      </c>
      <c r="I61" s="16">
        <v>215.23</v>
      </c>
    </row>
    <row r="62" spans="2:9" x14ac:dyDescent="0.35">
      <c r="B62" s="14">
        <v>34</v>
      </c>
      <c r="C62" s="14">
        <v>298.25100708007801</v>
      </c>
      <c r="D62" s="14">
        <v>291.55</v>
      </c>
      <c r="E62" s="14">
        <v>247.84</v>
      </c>
      <c r="F62" s="14">
        <v>292.23199462890602</v>
      </c>
      <c r="G62" s="14">
        <v>319.23397827148398</v>
      </c>
      <c r="H62">
        <v>230.63</v>
      </c>
      <c r="I62" s="16">
        <v>215.23</v>
      </c>
    </row>
    <row r="63" spans="2:9" x14ac:dyDescent="0.35">
      <c r="B63" s="14">
        <v>35</v>
      </c>
      <c r="C63" s="14">
        <v>298.25100708007801</v>
      </c>
      <c r="D63" s="14">
        <v>291.55</v>
      </c>
      <c r="E63" s="14">
        <v>247.84</v>
      </c>
      <c r="F63" s="14">
        <v>292.23199462890602</v>
      </c>
      <c r="G63" s="14">
        <v>319.23397827148398</v>
      </c>
      <c r="H63">
        <v>230.63</v>
      </c>
      <c r="I63" s="16">
        <v>215.23</v>
      </c>
    </row>
    <row r="64" spans="2:9" x14ac:dyDescent="0.35">
      <c r="B64" s="14">
        <v>36</v>
      </c>
      <c r="C64" s="14">
        <v>298.25100708007801</v>
      </c>
      <c r="D64" s="14">
        <v>291.55</v>
      </c>
      <c r="E64" s="14">
        <v>247.84</v>
      </c>
      <c r="F64" s="14">
        <v>292.23199462890602</v>
      </c>
      <c r="G64" s="14">
        <v>319.23397827148398</v>
      </c>
      <c r="H64">
        <v>230.63</v>
      </c>
      <c r="I64" s="16">
        <v>215.23</v>
      </c>
    </row>
    <row r="65" spans="2:9" x14ac:dyDescent="0.35">
      <c r="B65" s="14">
        <v>37</v>
      </c>
      <c r="C65" s="14">
        <v>298.25100708007801</v>
      </c>
      <c r="D65" s="14">
        <v>291.55</v>
      </c>
      <c r="E65" s="14">
        <v>247.84</v>
      </c>
      <c r="F65" s="14">
        <v>292.23199462890602</v>
      </c>
      <c r="G65" s="14">
        <v>319.23397827148398</v>
      </c>
      <c r="H65">
        <v>230.63</v>
      </c>
      <c r="I65" s="16">
        <v>215.23</v>
      </c>
    </row>
    <row r="66" spans="2:9" x14ac:dyDescent="0.35">
      <c r="B66" s="14">
        <v>38</v>
      </c>
      <c r="C66" s="14">
        <v>298.25100708007801</v>
      </c>
      <c r="D66" s="14">
        <v>291.55</v>
      </c>
      <c r="E66" s="14">
        <v>247.84</v>
      </c>
      <c r="F66" s="14">
        <v>292.23199462890602</v>
      </c>
      <c r="G66" s="14">
        <v>319.23397827148398</v>
      </c>
      <c r="H66">
        <v>230.63</v>
      </c>
      <c r="I66">
        <v>212.29</v>
      </c>
    </row>
    <row r="67" spans="2:9" x14ac:dyDescent="0.35">
      <c r="B67" s="14">
        <v>39</v>
      </c>
      <c r="C67" s="14">
        <v>298.25100708007801</v>
      </c>
      <c r="D67" s="14">
        <v>291.55</v>
      </c>
      <c r="E67" s="14">
        <v>247.84</v>
      </c>
      <c r="F67" s="14">
        <v>292.23199462890602</v>
      </c>
      <c r="G67" s="14">
        <v>319.23397827148398</v>
      </c>
      <c r="H67">
        <v>230.63</v>
      </c>
      <c r="I67">
        <v>212.29</v>
      </c>
    </row>
    <row r="68" spans="2:9" x14ac:dyDescent="0.35">
      <c r="B68" s="14">
        <v>40</v>
      </c>
      <c r="C68" s="14">
        <v>298.25100708007801</v>
      </c>
      <c r="D68" s="14">
        <v>291.55</v>
      </c>
      <c r="E68" s="14">
        <v>247.84</v>
      </c>
      <c r="F68" s="14">
        <v>292.23199462890602</v>
      </c>
      <c r="G68" s="14">
        <v>319.23397827148398</v>
      </c>
      <c r="H68">
        <v>230.63</v>
      </c>
      <c r="I68">
        <v>212.29</v>
      </c>
    </row>
    <row r="69" spans="2:9" x14ac:dyDescent="0.35">
      <c r="B69" s="14">
        <v>41</v>
      </c>
      <c r="C69" s="14">
        <v>298.25100708007801</v>
      </c>
      <c r="D69" s="14">
        <v>291.55</v>
      </c>
      <c r="E69" s="14">
        <v>247.84</v>
      </c>
      <c r="F69" s="14">
        <v>292.23199462890602</v>
      </c>
      <c r="G69" s="14">
        <v>319.23397827148398</v>
      </c>
      <c r="H69">
        <v>230.63</v>
      </c>
      <c r="I69">
        <v>212.29</v>
      </c>
    </row>
    <row r="70" spans="2:9" x14ac:dyDescent="0.35">
      <c r="B70" s="14">
        <v>42</v>
      </c>
      <c r="C70" s="14">
        <v>298.25100708007801</v>
      </c>
      <c r="D70" s="14">
        <v>291.55</v>
      </c>
      <c r="E70" s="14">
        <v>247.84</v>
      </c>
      <c r="F70" s="14">
        <v>292.23199462890602</v>
      </c>
      <c r="G70" s="14">
        <v>319.23397827148398</v>
      </c>
      <c r="H70">
        <v>230.63</v>
      </c>
      <c r="I70">
        <v>212.29</v>
      </c>
    </row>
    <row r="71" spans="2:9" x14ac:dyDescent="0.35">
      <c r="B71" s="14">
        <v>43</v>
      </c>
      <c r="C71" s="14">
        <v>298.25100708007801</v>
      </c>
      <c r="D71" s="14">
        <v>291.55</v>
      </c>
      <c r="E71" s="14">
        <v>247.84</v>
      </c>
      <c r="F71" s="14">
        <v>292.23199462890602</v>
      </c>
      <c r="G71" s="14">
        <v>319.23397827148398</v>
      </c>
      <c r="H71">
        <v>230.63</v>
      </c>
      <c r="I71">
        <v>212.29</v>
      </c>
    </row>
    <row r="72" spans="2:9" x14ac:dyDescent="0.35">
      <c r="B72" s="14">
        <v>44</v>
      </c>
      <c r="C72" s="14">
        <v>298.25100708007801</v>
      </c>
      <c r="D72" s="14">
        <v>274.67</v>
      </c>
      <c r="E72" s="14">
        <v>247.84</v>
      </c>
      <c r="F72" s="14">
        <v>292.23199462890602</v>
      </c>
      <c r="G72" s="14">
        <v>319.23397827148398</v>
      </c>
      <c r="H72">
        <v>230.63</v>
      </c>
      <c r="I72">
        <v>212.29</v>
      </c>
    </row>
    <row r="73" spans="2:9" x14ac:dyDescent="0.35">
      <c r="B73" s="14">
        <v>45</v>
      </c>
      <c r="C73" s="14">
        <v>298.25100708007801</v>
      </c>
      <c r="D73" s="14">
        <v>274.67</v>
      </c>
      <c r="E73" s="14">
        <v>247.84</v>
      </c>
      <c r="F73" s="14">
        <v>292.23199462890602</v>
      </c>
      <c r="G73" s="14">
        <v>319.23397827148398</v>
      </c>
      <c r="H73">
        <v>230.63</v>
      </c>
      <c r="I73">
        <v>212.29</v>
      </c>
    </row>
    <row r="74" spans="2:9" x14ac:dyDescent="0.35">
      <c r="B74" s="14">
        <v>46</v>
      </c>
      <c r="C74" s="14">
        <v>298.25100708007801</v>
      </c>
      <c r="D74" s="14">
        <v>274.67</v>
      </c>
      <c r="E74" s="14">
        <v>247.84</v>
      </c>
      <c r="F74" s="14">
        <v>292.23199462890602</v>
      </c>
      <c r="G74" s="14">
        <v>319.23397827148398</v>
      </c>
      <c r="H74">
        <v>230.63</v>
      </c>
      <c r="I74">
        <v>212.29</v>
      </c>
    </row>
    <row r="75" spans="2:9" x14ac:dyDescent="0.35">
      <c r="B75" s="14">
        <v>47</v>
      </c>
      <c r="C75" s="14">
        <v>298.25100708007801</v>
      </c>
      <c r="D75" s="14">
        <v>274.67</v>
      </c>
      <c r="E75" s="14">
        <v>247.84</v>
      </c>
      <c r="F75" s="14">
        <v>292.23199462890602</v>
      </c>
      <c r="G75" s="14">
        <v>319.23397827148398</v>
      </c>
      <c r="H75">
        <v>230.63</v>
      </c>
      <c r="I75">
        <v>212.29</v>
      </c>
    </row>
    <row r="76" spans="2:9" x14ac:dyDescent="0.35">
      <c r="B76" s="14">
        <v>48</v>
      </c>
      <c r="C76" s="14">
        <v>298.25100708007801</v>
      </c>
      <c r="D76" s="14">
        <v>274.67</v>
      </c>
      <c r="E76" s="14">
        <v>247.84</v>
      </c>
      <c r="F76" s="14">
        <v>292.23199462890602</v>
      </c>
      <c r="G76" s="14">
        <v>319.23397827148398</v>
      </c>
      <c r="H76">
        <v>230.63</v>
      </c>
      <c r="I76">
        <v>212.29</v>
      </c>
    </row>
    <row r="77" spans="2:9" x14ac:dyDescent="0.35">
      <c r="B77" s="14">
        <v>49</v>
      </c>
      <c r="C77" s="14">
        <v>298.25100708007801</v>
      </c>
      <c r="D77" s="14">
        <v>274.67</v>
      </c>
      <c r="E77" s="14">
        <v>247.84</v>
      </c>
      <c r="F77" s="14">
        <v>292.23199462890602</v>
      </c>
      <c r="G77" s="14">
        <v>319.23397827148398</v>
      </c>
      <c r="H77">
        <v>230.63</v>
      </c>
      <c r="I77">
        <v>212.29</v>
      </c>
    </row>
    <row r="78" spans="2:9" x14ac:dyDescent="0.35">
      <c r="B78" s="14">
        <v>50</v>
      </c>
      <c r="C78" s="14">
        <v>298.25100708007801</v>
      </c>
      <c r="D78" s="14">
        <v>274.67</v>
      </c>
      <c r="E78" s="14">
        <v>247.84</v>
      </c>
      <c r="F78" s="14">
        <v>283.725006103515</v>
      </c>
      <c r="G78" s="14">
        <v>319.23397827148398</v>
      </c>
      <c r="H78">
        <v>230.63</v>
      </c>
      <c r="I78">
        <v>212.29</v>
      </c>
    </row>
    <row r="79" spans="2:9" x14ac:dyDescent="0.35">
      <c r="B79" s="14">
        <v>51</v>
      </c>
      <c r="C79" s="14">
        <v>298.25100708007801</v>
      </c>
      <c r="D79" s="14">
        <v>274.67</v>
      </c>
      <c r="E79" s="14">
        <v>247.84</v>
      </c>
      <c r="F79" s="14">
        <v>283.725006103515</v>
      </c>
      <c r="G79" s="14">
        <v>319.23397827148398</v>
      </c>
      <c r="H79">
        <v>230.18</v>
      </c>
      <c r="I79">
        <v>212.29</v>
      </c>
    </row>
    <row r="80" spans="2:9" x14ac:dyDescent="0.35">
      <c r="B80" s="14">
        <v>52</v>
      </c>
      <c r="C80" s="14">
        <v>298.25100708007801</v>
      </c>
      <c r="D80" s="14">
        <v>274.67</v>
      </c>
      <c r="E80" s="14">
        <v>247.84</v>
      </c>
      <c r="F80" s="14">
        <v>283.725006103515</v>
      </c>
      <c r="G80" s="14">
        <v>319.23397827148398</v>
      </c>
      <c r="H80">
        <v>230.18</v>
      </c>
      <c r="I80">
        <v>212.29</v>
      </c>
    </row>
    <row r="81" spans="2:9" x14ac:dyDescent="0.35">
      <c r="B81" s="14">
        <v>53</v>
      </c>
      <c r="C81" s="14">
        <v>298.25100708007801</v>
      </c>
      <c r="D81" s="14">
        <v>274.67</v>
      </c>
      <c r="E81" s="14">
        <v>247.84</v>
      </c>
      <c r="F81" s="14">
        <v>283.725006103515</v>
      </c>
      <c r="G81" s="14">
        <v>319.23397827148398</v>
      </c>
      <c r="H81">
        <v>230.18</v>
      </c>
      <c r="I81">
        <v>212.29</v>
      </c>
    </row>
    <row r="82" spans="2:9" x14ac:dyDescent="0.35">
      <c r="B82" s="14">
        <v>54</v>
      </c>
      <c r="C82" s="14">
        <v>298.25100708007801</v>
      </c>
      <c r="D82" s="14">
        <v>274.67</v>
      </c>
      <c r="E82" s="14">
        <v>247.84</v>
      </c>
      <c r="F82" s="14">
        <v>283.725006103515</v>
      </c>
      <c r="G82" s="14">
        <v>319.23397827148398</v>
      </c>
      <c r="H82">
        <v>230.18</v>
      </c>
      <c r="I82">
        <v>212.29</v>
      </c>
    </row>
    <row r="83" spans="2:9" x14ac:dyDescent="0.35">
      <c r="B83" s="14">
        <v>55</v>
      </c>
      <c r="C83" s="14">
        <v>298.25100708007801</v>
      </c>
      <c r="D83" s="14">
        <v>274.67</v>
      </c>
      <c r="E83" s="14">
        <v>247.84</v>
      </c>
      <c r="F83" s="14">
        <v>283.725006103515</v>
      </c>
      <c r="G83" s="14">
        <v>319.23397827148398</v>
      </c>
      <c r="H83">
        <v>230.18</v>
      </c>
      <c r="I83">
        <v>212.29</v>
      </c>
    </row>
    <row r="84" spans="2:9" x14ac:dyDescent="0.35">
      <c r="B84" s="14">
        <v>56</v>
      </c>
      <c r="C84" s="14">
        <v>298.25100708007801</v>
      </c>
      <c r="D84" s="14">
        <v>274.67</v>
      </c>
      <c r="E84" s="14">
        <v>247.84</v>
      </c>
      <c r="F84" s="14">
        <v>283.725006103515</v>
      </c>
      <c r="G84" s="14">
        <v>319.23397827148398</v>
      </c>
      <c r="H84">
        <v>230.18</v>
      </c>
      <c r="I84">
        <v>212.29</v>
      </c>
    </row>
    <row r="85" spans="2:9" x14ac:dyDescent="0.35">
      <c r="B85" s="14">
        <v>57</v>
      </c>
      <c r="C85" s="14">
        <v>298.25100708007801</v>
      </c>
      <c r="D85" s="14">
        <v>274.67</v>
      </c>
      <c r="E85" s="14">
        <v>238</v>
      </c>
      <c r="F85" s="14">
        <v>283.725006103515</v>
      </c>
      <c r="G85" s="14">
        <v>319.23397827148398</v>
      </c>
      <c r="H85">
        <v>230.18</v>
      </c>
      <c r="I85">
        <v>212.29</v>
      </c>
    </row>
    <row r="86" spans="2:9" x14ac:dyDescent="0.35">
      <c r="B86" s="14">
        <v>58</v>
      </c>
      <c r="C86" s="14">
        <v>298.25100708007801</v>
      </c>
      <c r="D86" s="14">
        <v>274.67</v>
      </c>
      <c r="E86" s="14">
        <v>238</v>
      </c>
      <c r="F86" s="14">
        <v>283.725006103515</v>
      </c>
      <c r="G86" s="14">
        <v>319.23397827148398</v>
      </c>
      <c r="H86">
        <v>230.18</v>
      </c>
      <c r="I86">
        <v>212.29</v>
      </c>
    </row>
    <row r="87" spans="2:9" x14ac:dyDescent="0.35">
      <c r="B87" s="14">
        <v>59</v>
      </c>
      <c r="C87" s="14">
        <v>298.25100708007801</v>
      </c>
      <c r="D87" s="14">
        <v>274.67</v>
      </c>
      <c r="E87" s="14">
        <v>238</v>
      </c>
      <c r="F87" s="14">
        <v>283.725006103515</v>
      </c>
      <c r="G87" s="14">
        <v>319.23397827148398</v>
      </c>
      <c r="H87">
        <v>230.18</v>
      </c>
      <c r="I87">
        <v>212.29</v>
      </c>
    </row>
    <row r="88" spans="2:9" x14ac:dyDescent="0.35">
      <c r="B88" s="14">
        <v>60</v>
      </c>
      <c r="C88" s="14">
        <v>298.25100708007801</v>
      </c>
      <c r="D88" s="14">
        <v>274.67</v>
      </c>
      <c r="E88" s="14">
        <v>238</v>
      </c>
      <c r="F88" s="14">
        <v>283.725006103515</v>
      </c>
      <c r="G88" s="14">
        <v>319.23397827148398</v>
      </c>
      <c r="H88">
        <v>230.18</v>
      </c>
      <c r="I88">
        <v>212.29</v>
      </c>
    </row>
    <row r="89" spans="2:9" x14ac:dyDescent="0.35">
      <c r="B89" s="14">
        <v>61</v>
      </c>
      <c r="C89" s="14">
        <v>276.69900512695301</v>
      </c>
      <c r="D89" s="14">
        <v>274.67</v>
      </c>
      <c r="E89" s="14">
        <v>238</v>
      </c>
      <c r="F89" s="14">
        <v>283.725006103515</v>
      </c>
      <c r="G89" s="14">
        <v>319.23397827148398</v>
      </c>
      <c r="H89">
        <v>230.18</v>
      </c>
      <c r="I89">
        <v>212.29</v>
      </c>
    </row>
    <row r="90" spans="2:9" x14ac:dyDescent="0.35">
      <c r="B90" s="14">
        <v>62</v>
      </c>
      <c r="C90" s="14">
        <v>276.69900512695301</v>
      </c>
      <c r="D90" s="14">
        <v>274.67</v>
      </c>
      <c r="E90" s="14">
        <v>238</v>
      </c>
      <c r="F90" s="14">
        <v>283.725006103515</v>
      </c>
      <c r="G90" s="14">
        <v>319.23397827148398</v>
      </c>
      <c r="H90">
        <v>230.18</v>
      </c>
      <c r="I90">
        <v>212.29</v>
      </c>
    </row>
    <row r="91" spans="2:9" x14ac:dyDescent="0.35">
      <c r="B91" s="14">
        <v>63</v>
      </c>
      <c r="C91" s="14">
        <v>276.69900512695301</v>
      </c>
      <c r="D91" s="14">
        <v>274.67</v>
      </c>
      <c r="E91" s="14">
        <v>238</v>
      </c>
      <c r="F91" s="14">
        <v>283.725006103515</v>
      </c>
      <c r="G91" s="14">
        <v>319.23397827148398</v>
      </c>
      <c r="H91">
        <v>230.18</v>
      </c>
      <c r="I91">
        <v>212.29</v>
      </c>
    </row>
    <row r="92" spans="2:9" x14ac:dyDescent="0.35">
      <c r="B92" s="14">
        <v>64</v>
      </c>
      <c r="C92" s="14">
        <v>276.69900512695301</v>
      </c>
      <c r="D92" s="14">
        <v>274.67</v>
      </c>
      <c r="E92" s="14">
        <v>238</v>
      </c>
      <c r="F92" s="14">
        <v>283.725006103515</v>
      </c>
      <c r="G92" s="14">
        <v>319.23397827148398</v>
      </c>
      <c r="H92">
        <v>230.18</v>
      </c>
      <c r="I92">
        <v>212.29</v>
      </c>
    </row>
    <row r="93" spans="2:9" x14ac:dyDescent="0.35">
      <c r="B93" s="14">
        <v>65</v>
      </c>
      <c r="C93" s="14">
        <v>276.69900512695301</v>
      </c>
      <c r="D93" s="14">
        <v>274.67</v>
      </c>
      <c r="E93" s="14">
        <v>238</v>
      </c>
      <c r="F93" s="14">
        <v>283.725006103515</v>
      </c>
      <c r="G93" s="14">
        <v>319.23397827148398</v>
      </c>
      <c r="H93">
        <v>230.18</v>
      </c>
      <c r="I93">
        <v>212.29</v>
      </c>
    </row>
    <row r="94" spans="2:9" x14ac:dyDescent="0.35">
      <c r="B94" s="14">
        <v>66</v>
      </c>
      <c r="C94" s="14">
        <v>276.69900512695301</v>
      </c>
      <c r="D94" s="14">
        <v>274.67</v>
      </c>
      <c r="E94" s="14">
        <v>238</v>
      </c>
      <c r="F94" s="14">
        <v>283.725006103515</v>
      </c>
      <c r="G94" s="14">
        <v>319.23397827148398</v>
      </c>
      <c r="H94">
        <v>230.18</v>
      </c>
      <c r="I94">
        <v>212.29</v>
      </c>
    </row>
    <row r="95" spans="2:9" x14ac:dyDescent="0.35">
      <c r="B95" s="14">
        <v>67</v>
      </c>
      <c r="C95" s="14">
        <v>276.69900512695301</v>
      </c>
      <c r="D95" s="14">
        <v>274.67</v>
      </c>
      <c r="E95" s="14">
        <v>238</v>
      </c>
      <c r="F95" s="14">
        <v>283.725006103515</v>
      </c>
      <c r="G95" s="14">
        <v>319.23397827148398</v>
      </c>
      <c r="H95">
        <v>230.18</v>
      </c>
      <c r="I95">
        <v>212.29</v>
      </c>
    </row>
    <row r="96" spans="2:9" x14ac:dyDescent="0.35">
      <c r="B96" s="14">
        <v>68</v>
      </c>
      <c r="C96" s="14">
        <v>276.69900512695301</v>
      </c>
      <c r="D96" s="14">
        <v>274.67</v>
      </c>
      <c r="E96" s="14">
        <v>238</v>
      </c>
      <c r="F96" s="14">
        <v>283.725006103515</v>
      </c>
      <c r="G96" s="14">
        <v>319.23397827148398</v>
      </c>
      <c r="H96">
        <v>230.18</v>
      </c>
      <c r="I96">
        <v>212.29</v>
      </c>
    </row>
    <row r="97" spans="2:9" x14ac:dyDescent="0.35">
      <c r="B97" s="14">
        <v>69</v>
      </c>
      <c r="C97" s="14">
        <v>276.69900512695301</v>
      </c>
      <c r="D97" s="14">
        <v>274.67</v>
      </c>
      <c r="E97" s="14">
        <v>238</v>
      </c>
      <c r="F97" s="14">
        <v>283.725006103515</v>
      </c>
      <c r="G97" s="14">
        <v>319.23397827148398</v>
      </c>
      <c r="H97">
        <v>230.18</v>
      </c>
      <c r="I97">
        <v>212.29</v>
      </c>
    </row>
    <row r="98" spans="2:9" x14ac:dyDescent="0.35">
      <c r="B98" s="14">
        <v>70</v>
      </c>
      <c r="C98" s="14">
        <v>276.69900512695301</v>
      </c>
      <c r="D98" s="14">
        <v>274.67</v>
      </c>
      <c r="E98" s="14">
        <v>238</v>
      </c>
      <c r="F98" s="14">
        <v>283.725006103515</v>
      </c>
      <c r="G98" s="14">
        <v>319.23397827148398</v>
      </c>
      <c r="H98">
        <v>230.18</v>
      </c>
      <c r="I98">
        <v>212.29</v>
      </c>
    </row>
    <row r="99" spans="2:9" x14ac:dyDescent="0.35">
      <c r="B99" s="14">
        <v>71</v>
      </c>
      <c r="C99" s="14">
        <v>276.69900512695301</v>
      </c>
      <c r="D99" s="14">
        <v>274.67</v>
      </c>
      <c r="E99" s="14">
        <v>238</v>
      </c>
      <c r="F99" s="14">
        <v>283.725006103515</v>
      </c>
      <c r="G99" s="14">
        <v>319.23397827148398</v>
      </c>
      <c r="H99">
        <v>230.18</v>
      </c>
      <c r="I99">
        <v>212.29</v>
      </c>
    </row>
    <row r="100" spans="2:9" x14ac:dyDescent="0.35">
      <c r="B100" s="14">
        <v>72</v>
      </c>
      <c r="C100" s="14">
        <v>276.69900512695301</v>
      </c>
      <c r="D100" s="14">
        <v>274.67</v>
      </c>
      <c r="E100" s="14">
        <v>238</v>
      </c>
      <c r="F100" s="14">
        <v>283.725006103515</v>
      </c>
      <c r="G100" s="14">
        <v>319.23397827148398</v>
      </c>
      <c r="H100">
        <v>230.18</v>
      </c>
      <c r="I100">
        <v>212.29</v>
      </c>
    </row>
    <row r="101" spans="2:9" x14ac:dyDescent="0.35">
      <c r="B101" s="14">
        <v>73</v>
      </c>
      <c r="C101" s="14">
        <v>276.69900512695301</v>
      </c>
      <c r="D101" s="14">
        <v>274.67</v>
      </c>
      <c r="E101" s="14">
        <v>238</v>
      </c>
      <c r="F101" s="14">
        <v>283.725006103515</v>
      </c>
      <c r="G101" s="14">
        <v>319.23397827148398</v>
      </c>
      <c r="H101">
        <v>230.18</v>
      </c>
      <c r="I101">
        <v>212.29</v>
      </c>
    </row>
    <row r="102" spans="2:9" x14ac:dyDescent="0.35">
      <c r="B102" s="14">
        <v>74</v>
      </c>
      <c r="C102" s="14">
        <v>276.69900512695301</v>
      </c>
      <c r="D102" s="14">
        <v>274.67</v>
      </c>
      <c r="E102" s="14">
        <v>238</v>
      </c>
      <c r="F102" s="14">
        <v>283.725006103515</v>
      </c>
      <c r="G102" s="14">
        <v>319.23397827148398</v>
      </c>
      <c r="H102">
        <v>230.18</v>
      </c>
      <c r="I102">
        <v>212.29</v>
      </c>
    </row>
    <row r="103" spans="2:9" x14ac:dyDescent="0.35">
      <c r="B103" s="14">
        <v>75</v>
      </c>
      <c r="C103" s="14">
        <v>276.69900512695301</v>
      </c>
      <c r="D103" s="14">
        <v>274.67</v>
      </c>
      <c r="E103" s="14">
        <v>238</v>
      </c>
      <c r="F103" s="14">
        <v>283.725006103515</v>
      </c>
      <c r="G103" s="14">
        <v>319.23397827148398</v>
      </c>
      <c r="H103">
        <v>230.18</v>
      </c>
      <c r="I103">
        <v>212.29</v>
      </c>
    </row>
    <row r="104" spans="2:9" x14ac:dyDescent="0.35">
      <c r="B104" s="14">
        <v>76</v>
      </c>
      <c r="C104" s="14">
        <v>276.69900512695301</v>
      </c>
      <c r="D104" s="14">
        <v>274.67</v>
      </c>
      <c r="E104" s="14">
        <v>238</v>
      </c>
      <c r="F104" s="14">
        <v>283.725006103515</v>
      </c>
      <c r="G104" s="14">
        <v>319.23397827148398</v>
      </c>
      <c r="H104">
        <v>230.18</v>
      </c>
      <c r="I104">
        <v>212.29</v>
      </c>
    </row>
    <row r="105" spans="2:9" x14ac:dyDescent="0.35">
      <c r="B105" s="14">
        <v>77</v>
      </c>
      <c r="C105" s="14">
        <v>276.69900512695301</v>
      </c>
      <c r="D105" s="14">
        <v>270.58999999999997</v>
      </c>
      <c r="E105" s="14">
        <v>238</v>
      </c>
      <c r="F105" s="14">
        <v>283.725006103515</v>
      </c>
      <c r="G105" s="14">
        <v>319.23397827148398</v>
      </c>
      <c r="H105">
        <v>230.18</v>
      </c>
      <c r="I105">
        <v>212.29</v>
      </c>
    </row>
    <row r="106" spans="2:9" x14ac:dyDescent="0.35">
      <c r="B106" s="14">
        <v>78</v>
      </c>
      <c r="C106" s="14">
        <v>276.69900512695301</v>
      </c>
      <c r="D106" s="14">
        <v>270.58999999999997</v>
      </c>
      <c r="E106" s="14">
        <v>238</v>
      </c>
      <c r="F106" s="14">
        <v>283.725006103515</v>
      </c>
      <c r="G106" s="14">
        <v>319.23397827148398</v>
      </c>
      <c r="H106">
        <v>225.25</v>
      </c>
      <c r="I106">
        <v>212.29</v>
      </c>
    </row>
    <row r="107" spans="2:9" x14ac:dyDescent="0.35">
      <c r="B107" s="14">
        <v>79</v>
      </c>
      <c r="C107" s="14">
        <v>276.69900512695301</v>
      </c>
      <c r="D107" s="14">
        <v>270.58999999999997</v>
      </c>
      <c r="E107" s="14">
        <v>230.84</v>
      </c>
      <c r="F107" s="14">
        <v>283.725006103515</v>
      </c>
      <c r="G107" s="14">
        <v>319.23397827148398</v>
      </c>
      <c r="H107">
        <v>225.25</v>
      </c>
      <c r="I107">
        <v>212.29</v>
      </c>
    </row>
    <row r="108" spans="2:9" x14ac:dyDescent="0.35">
      <c r="B108" s="14">
        <v>80</v>
      </c>
      <c r="C108" s="14">
        <v>276.69900512695301</v>
      </c>
      <c r="D108" s="14">
        <v>270.58999999999997</v>
      </c>
      <c r="E108" s="14">
        <v>230.84</v>
      </c>
      <c r="F108" s="14">
        <v>283.725006103515</v>
      </c>
      <c r="G108" s="14">
        <v>319.23397827148398</v>
      </c>
      <c r="H108">
        <v>225.25</v>
      </c>
      <c r="I108">
        <v>212.29</v>
      </c>
    </row>
    <row r="109" spans="2:9" x14ac:dyDescent="0.35">
      <c r="B109" s="14">
        <v>81</v>
      </c>
      <c r="C109" s="14">
        <v>276.69900512695301</v>
      </c>
      <c r="D109" s="14">
        <v>246.75</v>
      </c>
      <c r="E109" s="14">
        <v>230.84</v>
      </c>
      <c r="F109" s="14">
        <v>283.725006103515</v>
      </c>
      <c r="G109" s="14">
        <v>319.23397827148398</v>
      </c>
      <c r="H109">
        <v>225.25</v>
      </c>
      <c r="I109">
        <v>212.29</v>
      </c>
    </row>
    <row r="110" spans="2:9" x14ac:dyDescent="0.35">
      <c r="B110" s="14">
        <v>82</v>
      </c>
      <c r="C110" s="14">
        <v>276.69900512695301</v>
      </c>
      <c r="D110" s="14">
        <v>246.75</v>
      </c>
      <c r="E110" s="14">
        <v>230.84</v>
      </c>
      <c r="F110" s="14">
        <v>283.725006103515</v>
      </c>
      <c r="G110" s="14">
        <v>317.9169921875</v>
      </c>
      <c r="H110">
        <v>225.25</v>
      </c>
      <c r="I110">
        <v>212.29</v>
      </c>
    </row>
    <row r="111" spans="2:9" x14ac:dyDescent="0.35">
      <c r="B111" s="14">
        <v>83</v>
      </c>
      <c r="C111" s="14">
        <v>276.69900512695301</v>
      </c>
      <c r="D111" s="14">
        <v>246.75</v>
      </c>
      <c r="E111" s="14">
        <v>230.84</v>
      </c>
      <c r="F111" s="14">
        <v>283.725006103515</v>
      </c>
      <c r="G111" s="14">
        <v>317.9169921875</v>
      </c>
      <c r="H111">
        <v>225.25</v>
      </c>
      <c r="I111">
        <v>212.29</v>
      </c>
    </row>
    <row r="112" spans="2:9" x14ac:dyDescent="0.35">
      <c r="B112" s="14">
        <v>84</v>
      </c>
      <c r="C112" s="14">
        <v>265.90899658203102</v>
      </c>
      <c r="D112" s="14">
        <v>246.75</v>
      </c>
      <c r="E112" s="14">
        <v>230.84</v>
      </c>
      <c r="F112" s="14">
        <v>283.725006103515</v>
      </c>
      <c r="G112" s="14">
        <v>317.9169921875</v>
      </c>
      <c r="H112">
        <v>225.25</v>
      </c>
      <c r="I112">
        <v>212.29</v>
      </c>
    </row>
    <row r="113" spans="2:9" x14ac:dyDescent="0.35">
      <c r="B113" s="14">
        <v>85</v>
      </c>
      <c r="C113" s="14">
        <v>265.90899658203102</v>
      </c>
      <c r="D113" s="14">
        <v>246.75</v>
      </c>
      <c r="E113" s="14">
        <v>230.84</v>
      </c>
      <c r="F113" s="14">
        <v>283.725006103515</v>
      </c>
      <c r="G113" s="14">
        <v>317.9169921875</v>
      </c>
      <c r="H113">
        <v>225.25</v>
      </c>
      <c r="I113">
        <v>203.37</v>
      </c>
    </row>
    <row r="114" spans="2:9" x14ac:dyDescent="0.35">
      <c r="B114" s="14">
        <v>86</v>
      </c>
      <c r="C114" s="14">
        <v>265.90899658203102</v>
      </c>
      <c r="D114" s="14">
        <v>246.75</v>
      </c>
      <c r="E114" s="14">
        <v>230.84</v>
      </c>
      <c r="F114" s="14">
        <v>283.725006103515</v>
      </c>
      <c r="G114" s="14">
        <v>317.9169921875</v>
      </c>
      <c r="H114">
        <v>225.25</v>
      </c>
      <c r="I114">
        <v>203.37</v>
      </c>
    </row>
    <row r="115" spans="2:9" x14ac:dyDescent="0.35">
      <c r="B115" s="14">
        <v>87</v>
      </c>
      <c r="C115" s="14">
        <v>265.90899658203102</v>
      </c>
      <c r="D115" s="14">
        <v>246.75</v>
      </c>
      <c r="E115" s="14">
        <v>230.84</v>
      </c>
      <c r="F115" s="14">
        <v>283.725006103515</v>
      </c>
      <c r="G115" s="14">
        <v>317.9169921875</v>
      </c>
      <c r="H115">
        <v>225.25</v>
      </c>
      <c r="I115">
        <v>203.37</v>
      </c>
    </row>
    <row r="116" spans="2:9" x14ac:dyDescent="0.35">
      <c r="B116" s="14">
        <v>88</v>
      </c>
      <c r="C116" s="14">
        <v>265.90899658203102</v>
      </c>
      <c r="D116" s="14">
        <v>246.75</v>
      </c>
      <c r="E116" s="14">
        <v>230.84</v>
      </c>
      <c r="F116" s="14">
        <v>283.725006103515</v>
      </c>
      <c r="G116" s="14">
        <v>317.9169921875</v>
      </c>
      <c r="H116">
        <v>221.44</v>
      </c>
      <c r="I116">
        <v>203.37</v>
      </c>
    </row>
    <row r="117" spans="2:9" x14ac:dyDescent="0.35">
      <c r="B117" s="14">
        <v>89</v>
      </c>
      <c r="C117" s="14">
        <v>265.90899658203102</v>
      </c>
      <c r="D117" s="14">
        <v>246.75</v>
      </c>
      <c r="E117" s="14">
        <v>230.84</v>
      </c>
      <c r="F117" s="14">
        <v>283.725006103515</v>
      </c>
      <c r="G117" s="14">
        <v>317.9169921875</v>
      </c>
      <c r="H117">
        <v>221.44</v>
      </c>
      <c r="I117">
        <v>203.37</v>
      </c>
    </row>
    <row r="118" spans="2:9" x14ac:dyDescent="0.35">
      <c r="B118" s="14">
        <v>90</v>
      </c>
      <c r="C118" s="14">
        <v>265.90899658203102</v>
      </c>
      <c r="D118" s="14">
        <v>246.75</v>
      </c>
      <c r="E118" s="14">
        <v>230.84</v>
      </c>
      <c r="F118" s="14">
        <v>283.725006103515</v>
      </c>
      <c r="G118" s="14">
        <v>317.9169921875</v>
      </c>
      <c r="H118">
        <v>221.44</v>
      </c>
      <c r="I118">
        <v>203.37</v>
      </c>
    </row>
    <row r="119" spans="2:9" x14ac:dyDescent="0.35">
      <c r="B119" s="14">
        <v>91</v>
      </c>
      <c r="C119" s="14">
        <v>265.90899658203102</v>
      </c>
      <c r="D119" s="14">
        <v>246.75</v>
      </c>
      <c r="E119" s="14">
        <v>230.84</v>
      </c>
      <c r="F119" s="14">
        <v>283.725006103515</v>
      </c>
      <c r="G119" s="14">
        <v>317.9169921875</v>
      </c>
      <c r="H119">
        <v>221.44</v>
      </c>
      <c r="I119">
        <v>203.37</v>
      </c>
    </row>
    <row r="120" spans="2:9" x14ac:dyDescent="0.35">
      <c r="B120" s="14">
        <v>92</v>
      </c>
      <c r="C120" s="14">
        <v>265.90899658203102</v>
      </c>
      <c r="D120" s="14">
        <v>246.75</v>
      </c>
      <c r="E120" s="14">
        <v>230.84</v>
      </c>
      <c r="F120" s="14">
        <v>283.725006103515</v>
      </c>
      <c r="G120" s="14">
        <v>317.9169921875</v>
      </c>
      <c r="H120">
        <v>214.18</v>
      </c>
      <c r="I120">
        <v>203.37</v>
      </c>
    </row>
    <row r="121" spans="2:9" x14ac:dyDescent="0.35">
      <c r="B121" s="14">
        <v>93</v>
      </c>
      <c r="C121" s="14">
        <v>265.90899658203102</v>
      </c>
      <c r="D121" s="14">
        <v>246.75</v>
      </c>
      <c r="E121" s="14">
        <v>230.84</v>
      </c>
      <c r="F121" s="14">
        <v>283.725006103515</v>
      </c>
      <c r="G121" s="14">
        <v>317.9169921875</v>
      </c>
      <c r="H121">
        <v>214.18</v>
      </c>
      <c r="I121">
        <v>203.37</v>
      </c>
    </row>
    <row r="122" spans="2:9" x14ac:dyDescent="0.35">
      <c r="B122" s="14">
        <v>94</v>
      </c>
      <c r="C122" s="14">
        <v>265.90899658203102</v>
      </c>
      <c r="D122" s="14">
        <v>246.75</v>
      </c>
      <c r="E122" s="14">
        <v>230.84</v>
      </c>
      <c r="F122" s="14">
        <v>283.725006103515</v>
      </c>
      <c r="G122" s="14">
        <v>317.9169921875</v>
      </c>
      <c r="H122">
        <v>214.18</v>
      </c>
      <c r="I122">
        <v>203.37</v>
      </c>
    </row>
    <row r="123" spans="2:9" x14ac:dyDescent="0.35">
      <c r="B123" s="14">
        <v>95</v>
      </c>
      <c r="C123" s="14">
        <v>265.90899658203102</v>
      </c>
      <c r="D123" s="14">
        <v>246.75</v>
      </c>
      <c r="E123" s="14">
        <v>230.84</v>
      </c>
      <c r="F123" s="14">
        <v>283.725006103515</v>
      </c>
      <c r="G123" s="14">
        <v>317.9169921875</v>
      </c>
      <c r="H123">
        <v>214.18</v>
      </c>
      <c r="I123">
        <v>203.37</v>
      </c>
    </row>
    <row r="124" spans="2:9" x14ac:dyDescent="0.35">
      <c r="B124" s="14">
        <v>96</v>
      </c>
      <c r="C124" s="14">
        <v>265.90899658203102</v>
      </c>
      <c r="D124" s="14">
        <v>246.75</v>
      </c>
      <c r="E124" s="14">
        <v>230.84</v>
      </c>
      <c r="F124" s="14">
        <v>283.725006103515</v>
      </c>
      <c r="G124" s="14">
        <v>317.9169921875</v>
      </c>
      <c r="H124">
        <v>214.18</v>
      </c>
      <c r="I124">
        <v>203.37</v>
      </c>
    </row>
    <row r="125" spans="2:9" x14ac:dyDescent="0.35">
      <c r="B125" s="14">
        <v>97</v>
      </c>
      <c r="C125" s="14">
        <v>265.90899658203102</v>
      </c>
      <c r="D125" s="14">
        <v>246.75</v>
      </c>
      <c r="E125" s="14">
        <v>230.84</v>
      </c>
      <c r="F125" s="14">
        <v>283.725006103515</v>
      </c>
      <c r="G125" s="14">
        <v>317.9169921875</v>
      </c>
      <c r="H125">
        <v>214.18</v>
      </c>
      <c r="I125">
        <v>203.37</v>
      </c>
    </row>
    <row r="126" spans="2:9" x14ac:dyDescent="0.35">
      <c r="B126" s="14">
        <v>98</v>
      </c>
      <c r="C126" s="14">
        <v>265.90899658203102</v>
      </c>
      <c r="D126" s="14">
        <v>246.75</v>
      </c>
      <c r="E126" s="14">
        <v>230.84</v>
      </c>
      <c r="F126" s="14">
        <v>283.725006103515</v>
      </c>
      <c r="G126" s="14">
        <v>317.9169921875</v>
      </c>
      <c r="H126">
        <v>214.18</v>
      </c>
      <c r="I126">
        <v>203.37</v>
      </c>
    </row>
    <row r="127" spans="2:9" x14ac:dyDescent="0.35">
      <c r="B127" s="14">
        <v>99</v>
      </c>
      <c r="C127" s="14">
        <v>265.90899658203102</v>
      </c>
      <c r="D127" s="14">
        <v>246.75</v>
      </c>
      <c r="E127" s="14">
        <v>230.84</v>
      </c>
      <c r="F127" s="14">
        <v>283.725006103515</v>
      </c>
      <c r="G127" s="14">
        <v>317.9169921875</v>
      </c>
      <c r="H127">
        <v>214.18</v>
      </c>
      <c r="I127">
        <v>203.37</v>
      </c>
    </row>
    <row r="128" spans="2:9" x14ac:dyDescent="0.35">
      <c r="B128" s="14">
        <v>100</v>
      </c>
      <c r="C128" s="14">
        <v>265.90899658203102</v>
      </c>
      <c r="D128" s="14">
        <v>246.75</v>
      </c>
      <c r="E128" s="14">
        <v>230.84</v>
      </c>
      <c r="F128" s="14">
        <v>283.725006103515</v>
      </c>
      <c r="G128" s="14">
        <v>317.9169921875</v>
      </c>
      <c r="H128">
        <v>214.18</v>
      </c>
      <c r="I128">
        <v>203.37</v>
      </c>
    </row>
    <row r="129" spans="2:9" x14ac:dyDescent="0.35">
      <c r="B129" s="14">
        <v>101</v>
      </c>
      <c r="C129" s="14">
        <v>265.90899658203102</v>
      </c>
      <c r="D129" s="14">
        <v>246.75</v>
      </c>
      <c r="E129" s="14">
        <v>230.84</v>
      </c>
      <c r="F129" s="14">
        <v>283.725006103515</v>
      </c>
      <c r="G129" s="14">
        <v>317.9169921875</v>
      </c>
      <c r="H129">
        <v>214.18</v>
      </c>
      <c r="I129">
        <v>203.37</v>
      </c>
    </row>
    <row r="130" spans="2:9" x14ac:dyDescent="0.35">
      <c r="B130" s="14">
        <v>102</v>
      </c>
      <c r="C130" s="14">
        <v>265.90899658203102</v>
      </c>
      <c r="D130" s="14">
        <v>246.75</v>
      </c>
      <c r="E130" s="14">
        <v>230.84</v>
      </c>
      <c r="F130" s="14">
        <v>283.725006103515</v>
      </c>
      <c r="G130" s="14">
        <v>317.9169921875</v>
      </c>
      <c r="H130">
        <v>214.18</v>
      </c>
      <c r="I130">
        <v>197.22</v>
      </c>
    </row>
    <row r="131" spans="2:9" x14ac:dyDescent="0.35">
      <c r="B131" s="14">
        <v>103</v>
      </c>
      <c r="C131" s="14">
        <v>265.90899658203102</v>
      </c>
      <c r="D131" s="14">
        <v>246.75</v>
      </c>
      <c r="E131" s="14">
        <v>230.84</v>
      </c>
      <c r="F131" s="14">
        <v>283.725006103515</v>
      </c>
      <c r="G131" s="14">
        <v>317.9169921875</v>
      </c>
      <c r="H131">
        <v>214.18</v>
      </c>
      <c r="I131">
        <v>197.22</v>
      </c>
    </row>
    <row r="132" spans="2:9" x14ac:dyDescent="0.35">
      <c r="B132" s="14">
        <v>104</v>
      </c>
      <c r="C132" s="14">
        <v>265.90899658203102</v>
      </c>
      <c r="D132" s="14">
        <v>246.75</v>
      </c>
      <c r="E132" s="14">
        <v>230.84</v>
      </c>
      <c r="F132" s="14">
        <v>283.725006103515</v>
      </c>
      <c r="G132" s="14">
        <v>317.9169921875</v>
      </c>
      <c r="H132">
        <v>214.18</v>
      </c>
      <c r="I132">
        <v>197.22</v>
      </c>
    </row>
    <row r="133" spans="2:9" x14ac:dyDescent="0.35">
      <c r="B133" s="14">
        <v>105</v>
      </c>
      <c r="C133" s="14">
        <v>265.90899658203102</v>
      </c>
      <c r="D133" s="14">
        <v>246.75</v>
      </c>
      <c r="E133" s="14">
        <v>230.84</v>
      </c>
      <c r="F133" s="14">
        <v>283.725006103515</v>
      </c>
      <c r="G133" s="14">
        <v>317.9169921875</v>
      </c>
      <c r="H133">
        <v>214.18</v>
      </c>
      <c r="I133">
        <v>197.22</v>
      </c>
    </row>
    <row r="134" spans="2:9" x14ac:dyDescent="0.35">
      <c r="B134" s="14">
        <v>106</v>
      </c>
      <c r="C134" s="14">
        <v>265.90899658203102</v>
      </c>
      <c r="D134" s="14">
        <v>246.75</v>
      </c>
      <c r="E134" s="14">
        <v>230.84</v>
      </c>
      <c r="F134" s="14">
        <v>283.725006103515</v>
      </c>
      <c r="G134" s="14">
        <v>317.9169921875</v>
      </c>
      <c r="H134">
        <v>214.18</v>
      </c>
      <c r="I134">
        <v>197.22</v>
      </c>
    </row>
    <row r="135" spans="2:9" x14ac:dyDescent="0.35">
      <c r="B135" s="14">
        <v>107</v>
      </c>
      <c r="C135" s="14">
        <v>265.90899658203102</v>
      </c>
      <c r="D135" s="14">
        <v>246.75</v>
      </c>
      <c r="E135" s="14">
        <v>230.84</v>
      </c>
      <c r="F135" s="14">
        <v>283.725006103515</v>
      </c>
      <c r="G135" s="14">
        <v>317.9169921875</v>
      </c>
      <c r="H135">
        <v>214.18</v>
      </c>
      <c r="I135">
        <v>197.22</v>
      </c>
    </row>
    <row r="136" spans="2:9" x14ac:dyDescent="0.35">
      <c r="B136" s="14">
        <v>108</v>
      </c>
      <c r="C136" s="14">
        <v>265.90899658203102</v>
      </c>
      <c r="D136" s="14">
        <v>246.75</v>
      </c>
      <c r="E136" s="14">
        <v>230.84</v>
      </c>
      <c r="F136" s="14">
        <v>283.725006103515</v>
      </c>
      <c r="G136" s="14">
        <v>317.9169921875</v>
      </c>
      <c r="H136">
        <v>214.18</v>
      </c>
      <c r="I136">
        <v>197.22</v>
      </c>
    </row>
    <row r="137" spans="2:9" x14ac:dyDescent="0.35">
      <c r="B137" s="14">
        <v>109</v>
      </c>
      <c r="C137" s="14">
        <v>265.90899658203102</v>
      </c>
      <c r="D137" s="14">
        <v>246.75</v>
      </c>
      <c r="E137" s="14">
        <v>230.84</v>
      </c>
      <c r="F137" s="14">
        <v>283.725006103515</v>
      </c>
      <c r="G137" s="14">
        <v>317.9169921875</v>
      </c>
      <c r="H137">
        <v>214.18</v>
      </c>
      <c r="I137">
        <v>197.22</v>
      </c>
    </row>
    <row r="138" spans="2:9" x14ac:dyDescent="0.35">
      <c r="B138" s="14">
        <v>110</v>
      </c>
      <c r="C138" s="14">
        <v>265.90899658203102</v>
      </c>
      <c r="D138" s="14">
        <v>246.75</v>
      </c>
      <c r="E138" s="14">
        <v>230.84</v>
      </c>
      <c r="F138" s="14">
        <v>283.725006103515</v>
      </c>
      <c r="G138" s="14">
        <v>317.9169921875</v>
      </c>
      <c r="H138">
        <v>214.18</v>
      </c>
      <c r="I138">
        <v>197.22</v>
      </c>
    </row>
    <row r="139" spans="2:9" x14ac:dyDescent="0.35">
      <c r="B139" s="14">
        <v>111</v>
      </c>
      <c r="C139" s="14">
        <v>265.90899658203102</v>
      </c>
      <c r="D139" s="14">
        <v>246.75</v>
      </c>
      <c r="E139" s="14">
        <v>230.84</v>
      </c>
      <c r="F139" s="14">
        <v>283.725006103515</v>
      </c>
      <c r="G139" s="14">
        <v>317.9169921875</v>
      </c>
      <c r="H139">
        <v>214.18</v>
      </c>
      <c r="I139">
        <v>197.22</v>
      </c>
    </row>
    <row r="140" spans="2:9" x14ac:dyDescent="0.35">
      <c r="B140" s="14">
        <v>112</v>
      </c>
      <c r="C140" s="14">
        <v>265.90899658203102</v>
      </c>
      <c r="D140" s="14">
        <v>246.75</v>
      </c>
      <c r="E140" s="14">
        <v>230.84</v>
      </c>
      <c r="F140" s="14">
        <v>283.725006103515</v>
      </c>
      <c r="G140" s="14">
        <v>317.9169921875</v>
      </c>
      <c r="H140">
        <v>214.18</v>
      </c>
      <c r="I140">
        <v>197.22</v>
      </c>
    </row>
    <row r="141" spans="2:9" x14ac:dyDescent="0.35">
      <c r="B141" s="14">
        <v>113</v>
      </c>
      <c r="C141" s="14">
        <v>265.90899658203102</v>
      </c>
      <c r="D141" s="14">
        <v>246.75</v>
      </c>
      <c r="E141" s="14">
        <v>230.84</v>
      </c>
      <c r="F141" s="14">
        <v>283.725006103515</v>
      </c>
      <c r="G141" s="14">
        <v>317.9169921875</v>
      </c>
      <c r="H141">
        <v>214.18</v>
      </c>
      <c r="I141">
        <v>197.22</v>
      </c>
    </row>
    <row r="142" spans="2:9" x14ac:dyDescent="0.35">
      <c r="B142" s="14">
        <v>114</v>
      </c>
      <c r="C142" s="14">
        <v>265.90899658203102</v>
      </c>
      <c r="D142" s="14">
        <v>246.75</v>
      </c>
      <c r="E142" s="14">
        <v>230.84</v>
      </c>
      <c r="F142" s="14">
        <v>283.725006103515</v>
      </c>
      <c r="G142" s="14">
        <v>317.9169921875</v>
      </c>
      <c r="H142">
        <v>214.18</v>
      </c>
      <c r="I142">
        <v>197.22</v>
      </c>
    </row>
    <row r="143" spans="2:9" x14ac:dyDescent="0.35">
      <c r="B143" s="14">
        <v>115</v>
      </c>
      <c r="C143" s="14">
        <v>265.90899658203102</v>
      </c>
      <c r="D143" s="14">
        <v>246.75</v>
      </c>
      <c r="E143" s="14">
        <v>230.84</v>
      </c>
      <c r="F143" s="14">
        <v>283.725006103515</v>
      </c>
      <c r="G143" s="14">
        <v>317.9169921875</v>
      </c>
      <c r="H143">
        <v>214.18</v>
      </c>
      <c r="I143">
        <v>197.22</v>
      </c>
    </row>
    <row r="144" spans="2:9" x14ac:dyDescent="0.35">
      <c r="B144" s="14">
        <v>116</v>
      </c>
      <c r="C144" s="14">
        <v>265.90899658203102</v>
      </c>
      <c r="D144" s="14">
        <v>246.75</v>
      </c>
      <c r="E144" s="14">
        <v>230.84</v>
      </c>
      <c r="F144" s="14">
        <v>283.725006103515</v>
      </c>
      <c r="G144" s="14">
        <v>317.9169921875</v>
      </c>
      <c r="H144">
        <v>214.18</v>
      </c>
      <c r="I144">
        <v>197.22</v>
      </c>
    </row>
    <row r="145" spans="2:9" x14ac:dyDescent="0.35">
      <c r="B145" s="14">
        <v>117</v>
      </c>
      <c r="C145" s="14">
        <v>265.90899658203102</v>
      </c>
      <c r="D145" s="14">
        <v>246.75</v>
      </c>
      <c r="E145" s="14">
        <v>230.84</v>
      </c>
      <c r="F145" s="14">
        <v>283.725006103515</v>
      </c>
      <c r="G145" s="14">
        <v>317.9169921875</v>
      </c>
      <c r="H145">
        <v>214.18</v>
      </c>
      <c r="I145">
        <v>197.22</v>
      </c>
    </row>
    <row r="146" spans="2:9" x14ac:dyDescent="0.35">
      <c r="B146" s="14">
        <v>118</v>
      </c>
      <c r="C146" s="14">
        <v>265.90899658203102</v>
      </c>
      <c r="D146" s="14">
        <v>246.75</v>
      </c>
      <c r="E146" s="14">
        <v>230.84</v>
      </c>
      <c r="F146" s="14">
        <v>283.725006103515</v>
      </c>
      <c r="G146" s="14">
        <v>317.9169921875</v>
      </c>
      <c r="H146">
        <v>214.18</v>
      </c>
      <c r="I146">
        <v>197.22</v>
      </c>
    </row>
    <row r="147" spans="2:9" x14ac:dyDescent="0.35">
      <c r="B147" s="14">
        <v>119</v>
      </c>
      <c r="C147" s="14">
        <v>265.90899658203102</v>
      </c>
      <c r="D147" s="14">
        <v>246.75</v>
      </c>
      <c r="E147" s="14">
        <v>230.84</v>
      </c>
      <c r="F147" s="14">
        <v>283.725006103515</v>
      </c>
      <c r="G147" s="14">
        <v>317.9169921875</v>
      </c>
      <c r="H147">
        <v>214.18</v>
      </c>
      <c r="I147">
        <v>197.22</v>
      </c>
    </row>
    <row r="148" spans="2:9" x14ac:dyDescent="0.35">
      <c r="B148" s="14">
        <v>120</v>
      </c>
      <c r="C148" s="14">
        <v>265.90899658203102</v>
      </c>
      <c r="D148" s="14">
        <v>246.75</v>
      </c>
      <c r="E148" s="14">
        <v>230.84</v>
      </c>
      <c r="F148" s="14">
        <v>283.725006103515</v>
      </c>
      <c r="G148" s="14">
        <v>317.9169921875</v>
      </c>
      <c r="H148">
        <v>214.18</v>
      </c>
      <c r="I148">
        <v>197.22</v>
      </c>
    </row>
    <row r="149" spans="2:9" x14ac:dyDescent="0.35">
      <c r="B149" s="14">
        <v>121</v>
      </c>
      <c r="C149" s="14">
        <v>265.90899658203102</v>
      </c>
      <c r="D149" s="14">
        <v>246.75</v>
      </c>
      <c r="E149" s="14">
        <v>230.84</v>
      </c>
      <c r="F149" s="14">
        <v>283.725006103515</v>
      </c>
      <c r="G149" s="14">
        <v>317.9169921875</v>
      </c>
      <c r="H149">
        <v>214.18</v>
      </c>
      <c r="I149">
        <v>195.42</v>
      </c>
    </row>
    <row r="150" spans="2:9" x14ac:dyDescent="0.35">
      <c r="B150" s="14">
        <v>122</v>
      </c>
      <c r="C150" s="14">
        <v>265.90899658203102</v>
      </c>
      <c r="D150" s="14">
        <v>246.75</v>
      </c>
      <c r="E150" s="14">
        <v>230.84</v>
      </c>
      <c r="F150" s="14">
        <v>283.725006103515</v>
      </c>
      <c r="G150" s="14">
        <v>317.9169921875</v>
      </c>
      <c r="H150">
        <v>205.17</v>
      </c>
      <c r="I150">
        <v>195.42</v>
      </c>
    </row>
    <row r="151" spans="2:9" x14ac:dyDescent="0.35">
      <c r="B151" s="14">
        <v>123</v>
      </c>
      <c r="C151" s="14">
        <v>265.90899658203102</v>
      </c>
      <c r="D151" s="14">
        <v>246.75</v>
      </c>
      <c r="E151" s="14">
        <v>230.84</v>
      </c>
      <c r="F151" s="14">
        <v>283.725006103515</v>
      </c>
      <c r="G151" s="14">
        <v>317.9169921875</v>
      </c>
      <c r="H151">
        <v>205.17</v>
      </c>
      <c r="I151">
        <v>189.73</v>
      </c>
    </row>
    <row r="152" spans="2:9" x14ac:dyDescent="0.35">
      <c r="B152" s="14">
        <v>124</v>
      </c>
      <c r="C152" s="14">
        <v>265.90899658203102</v>
      </c>
      <c r="D152" s="14">
        <v>246.75</v>
      </c>
      <c r="E152" s="14">
        <v>230.84</v>
      </c>
      <c r="F152" s="14">
        <v>283.725006103515</v>
      </c>
      <c r="G152" s="14">
        <v>317.9169921875</v>
      </c>
      <c r="H152">
        <v>205.17</v>
      </c>
      <c r="I152">
        <v>189.73</v>
      </c>
    </row>
    <row r="153" spans="2:9" x14ac:dyDescent="0.35">
      <c r="B153" s="14">
        <v>125</v>
      </c>
      <c r="C153" s="14">
        <v>265.90899658203102</v>
      </c>
      <c r="D153" s="14">
        <v>246.75</v>
      </c>
      <c r="E153" s="14">
        <v>230.84</v>
      </c>
      <c r="F153" s="14">
        <v>283.725006103515</v>
      </c>
      <c r="G153" s="14">
        <v>317.9169921875</v>
      </c>
      <c r="H153">
        <v>205.17</v>
      </c>
      <c r="I153">
        <v>189.73</v>
      </c>
    </row>
    <row r="154" spans="2:9" x14ac:dyDescent="0.35">
      <c r="B154" s="14">
        <v>126</v>
      </c>
      <c r="C154" s="14">
        <v>265.90899658203102</v>
      </c>
      <c r="D154" s="14">
        <v>246.75</v>
      </c>
      <c r="E154" s="14">
        <v>230.84</v>
      </c>
      <c r="F154" s="14">
        <v>283.725006103515</v>
      </c>
      <c r="G154" s="14">
        <v>317.9169921875</v>
      </c>
      <c r="H154">
        <v>205.17</v>
      </c>
      <c r="I154">
        <v>189.73</v>
      </c>
    </row>
    <row r="155" spans="2:9" x14ac:dyDescent="0.35">
      <c r="B155" s="14">
        <v>127</v>
      </c>
      <c r="C155" s="14">
        <v>265.90899658203102</v>
      </c>
      <c r="D155" s="14">
        <v>246.75</v>
      </c>
      <c r="E155" s="14">
        <v>230.84</v>
      </c>
      <c r="F155" s="14">
        <v>283.725006103515</v>
      </c>
      <c r="G155" s="14">
        <v>317.9169921875</v>
      </c>
      <c r="H155">
        <v>205.17</v>
      </c>
      <c r="I155">
        <v>189.73</v>
      </c>
    </row>
    <row r="156" spans="2:9" x14ac:dyDescent="0.35">
      <c r="B156" s="14">
        <v>128</v>
      </c>
      <c r="C156" s="14">
        <v>265.90899658203102</v>
      </c>
      <c r="D156" s="14">
        <v>246.75</v>
      </c>
      <c r="E156" s="14">
        <v>230.84</v>
      </c>
      <c r="F156" s="14">
        <v>283.725006103515</v>
      </c>
      <c r="G156" s="14">
        <v>317.9169921875</v>
      </c>
      <c r="H156">
        <v>205.17</v>
      </c>
      <c r="I156">
        <v>189.73</v>
      </c>
    </row>
    <row r="157" spans="2:9" x14ac:dyDescent="0.35">
      <c r="B157" s="14">
        <v>129</v>
      </c>
      <c r="C157" s="14">
        <v>265.90899658203102</v>
      </c>
      <c r="D157" s="14">
        <v>246.75</v>
      </c>
      <c r="E157" s="14">
        <v>230.84</v>
      </c>
      <c r="F157" s="14">
        <v>283.725006103515</v>
      </c>
      <c r="G157" s="14">
        <v>317.9169921875</v>
      </c>
      <c r="H157">
        <v>205.17</v>
      </c>
      <c r="I157">
        <v>189.73</v>
      </c>
    </row>
    <row r="158" spans="2:9" x14ac:dyDescent="0.35">
      <c r="B158" s="14">
        <v>130</v>
      </c>
      <c r="C158" s="14">
        <v>265.90899658203102</v>
      </c>
      <c r="D158" s="14">
        <v>246.75</v>
      </c>
      <c r="E158" s="14">
        <v>230.84</v>
      </c>
      <c r="F158" s="14">
        <v>283.725006103515</v>
      </c>
      <c r="G158" s="14">
        <v>317.9169921875</v>
      </c>
      <c r="H158">
        <v>205.17</v>
      </c>
      <c r="I158">
        <v>189.73</v>
      </c>
    </row>
    <row r="159" spans="2:9" x14ac:dyDescent="0.35">
      <c r="B159" s="14">
        <v>131</v>
      </c>
      <c r="C159" s="14">
        <v>265.90899658203102</v>
      </c>
      <c r="D159" s="14">
        <v>246.75</v>
      </c>
      <c r="E159" s="14">
        <v>230.84</v>
      </c>
      <c r="F159" s="14">
        <v>277.44900512695301</v>
      </c>
      <c r="G159" s="14">
        <v>317.9169921875</v>
      </c>
      <c r="H159">
        <v>205.17</v>
      </c>
      <c r="I159">
        <v>189.73</v>
      </c>
    </row>
    <row r="160" spans="2:9" x14ac:dyDescent="0.35">
      <c r="B160" s="14">
        <v>132</v>
      </c>
      <c r="C160" s="14">
        <v>265.90899658203102</v>
      </c>
      <c r="D160" s="14">
        <v>246.75</v>
      </c>
      <c r="E160" s="14">
        <v>230.84</v>
      </c>
      <c r="F160" s="14">
        <v>277.44900512695301</v>
      </c>
      <c r="G160" s="14">
        <v>317.9169921875</v>
      </c>
      <c r="H160">
        <v>205.17</v>
      </c>
      <c r="I160">
        <v>189.73</v>
      </c>
    </row>
    <row r="161" spans="2:9" x14ac:dyDescent="0.35">
      <c r="B161" s="14">
        <v>133</v>
      </c>
      <c r="C161" s="14">
        <v>265.90899658203102</v>
      </c>
      <c r="D161" s="14">
        <v>246.75</v>
      </c>
      <c r="E161" s="14">
        <v>230.84</v>
      </c>
      <c r="F161" s="14">
        <v>277.44900512695301</v>
      </c>
      <c r="G161" s="14">
        <v>317.9169921875</v>
      </c>
      <c r="H161">
        <v>205.17</v>
      </c>
      <c r="I161">
        <v>189.73</v>
      </c>
    </row>
    <row r="162" spans="2:9" x14ac:dyDescent="0.35">
      <c r="B162" s="14">
        <v>134</v>
      </c>
      <c r="C162" s="14">
        <v>265.90899658203102</v>
      </c>
      <c r="D162" s="14">
        <v>246.75</v>
      </c>
      <c r="E162" s="14">
        <v>230.84</v>
      </c>
      <c r="F162" s="14">
        <v>276.86099243164</v>
      </c>
      <c r="G162" s="14">
        <v>317.9169921875</v>
      </c>
      <c r="H162">
        <v>205.17</v>
      </c>
      <c r="I162">
        <v>189.73</v>
      </c>
    </row>
    <row r="163" spans="2:9" x14ac:dyDescent="0.35">
      <c r="B163" s="14">
        <v>135</v>
      </c>
      <c r="C163" s="14">
        <v>265.90899658203102</v>
      </c>
      <c r="D163" s="14">
        <v>246.75</v>
      </c>
      <c r="E163" s="14">
        <v>230.84</v>
      </c>
      <c r="F163" s="14">
        <v>276.86099243164</v>
      </c>
      <c r="G163" s="14">
        <v>317.9169921875</v>
      </c>
      <c r="H163">
        <v>205.17</v>
      </c>
      <c r="I163">
        <v>189.73</v>
      </c>
    </row>
    <row r="164" spans="2:9" x14ac:dyDescent="0.35">
      <c r="B164" s="14">
        <v>136</v>
      </c>
      <c r="C164" s="14">
        <v>265.90899658203102</v>
      </c>
      <c r="D164" s="14">
        <v>241.08</v>
      </c>
      <c r="E164" s="14">
        <v>230.84</v>
      </c>
      <c r="F164" s="14">
        <v>276.86099243164</v>
      </c>
      <c r="G164" s="14">
        <v>317.9169921875</v>
      </c>
      <c r="H164">
        <v>205.17</v>
      </c>
      <c r="I164">
        <v>189.73</v>
      </c>
    </row>
    <row r="165" spans="2:9" x14ac:dyDescent="0.35">
      <c r="B165" s="14">
        <v>137</v>
      </c>
      <c r="C165" s="14">
        <v>265.90899658203102</v>
      </c>
      <c r="D165" s="14">
        <v>241.08</v>
      </c>
      <c r="E165" s="14">
        <v>230.84</v>
      </c>
      <c r="F165" s="14">
        <v>276.86099243164</v>
      </c>
      <c r="G165" s="14">
        <v>317.9169921875</v>
      </c>
      <c r="H165">
        <v>205.17</v>
      </c>
      <c r="I165">
        <v>189.73</v>
      </c>
    </row>
    <row r="166" spans="2:9" x14ac:dyDescent="0.35">
      <c r="B166" s="14">
        <v>138</v>
      </c>
      <c r="C166" s="14">
        <v>265.90899658203102</v>
      </c>
      <c r="D166" s="14">
        <v>241.08</v>
      </c>
      <c r="E166" s="14">
        <v>230.84</v>
      </c>
      <c r="F166" s="14">
        <v>276.86099243164</v>
      </c>
      <c r="G166" s="14">
        <v>317.9169921875</v>
      </c>
      <c r="H166">
        <v>205.17</v>
      </c>
      <c r="I166">
        <v>189.73</v>
      </c>
    </row>
    <row r="167" spans="2:9" x14ac:dyDescent="0.35">
      <c r="B167" s="14">
        <v>139</v>
      </c>
      <c r="C167" s="14">
        <v>265.90899658203102</v>
      </c>
      <c r="D167" s="14">
        <v>241.08</v>
      </c>
      <c r="E167" s="14">
        <v>230.84</v>
      </c>
      <c r="F167" s="14">
        <v>276.86099243164</v>
      </c>
      <c r="G167" s="14">
        <v>317.9169921875</v>
      </c>
      <c r="H167">
        <v>205.17</v>
      </c>
      <c r="I167">
        <v>189.73</v>
      </c>
    </row>
    <row r="168" spans="2:9" x14ac:dyDescent="0.35">
      <c r="B168" s="14">
        <v>140</v>
      </c>
      <c r="C168" s="14">
        <v>265.90899658203102</v>
      </c>
      <c r="D168" s="14">
        <v>241.08</v>
      </c>
      <c r="E168" s="14">
        <v>230.84</v>
      </c>
      <c r="F168" s="14">
        <v>271.80999755859301</v>
      </c>
      <c r="G168" s="14">
        <v>317.9169921875</v>
      </c>
      <c r="H168">
        <v>205.17</v>
      </c>
      <c r="I168">
        <v>189.73</v>
      </c>
    </row>
    <row r="169" spans="2:9" x14ac:dyDescent="0.35">
      <c r="B169" s="14">
        <v>141</v>
      </c>
      <c r="C169" s="14">
        <v>265.90899658203102</v>
      </c>
      <c r="D169" s="14">
        <v>241.08</v>
      </c>
      <c r="E169" s="14">
        <v>230.84</v>
      </c>
      <c r="F169" s="14">
        <v>271.80999755859301</v>
      </c>
      <c r="G169" s="14">
        <v>317.9169921875</v>
      </c>
      <c r="H169">
        <v>205.17</v>
      </c>
      <c r="I169">
        <v>189.73</v>
      </c>
    </row>
    <row r="170" spans="2:9" x14ac:dyDescent="0.35">
      <c r="B170" s="14">
        <v>142</v>
      </c>
      <c r="C170" s="14">
        <v>265.90899658203102</v>
      </c>
      <c r="D170" s="14">
        <v>241.08</v>
      </c>
      <c r="E170" s="14">
        <v>230.84</v>
      </c>
      <c r="F170" s="14">
        <v>271.80999755859301</v>
      </c>
      <c r="G170" s="14">
        <v>317.9169921875</v>
      </c>
      <c r="H170">
        <v>205.17</v>
      </c>
      <c r="I170">
        <v>189.73</v>
      </c>
    </row>
    <row r="171" spans="2:9" x14ac:dyDescent="0.35">
      <c r="B171" s="14">
        <v>143</v>
      </c>
      <c r="C171" s="14">
        <v>265.90899658203102</v>
      </c>
      <c r="D171" s="14">
        <v>241.08</v>
      </c>
      <c r="E171" s="14">
        <v>230.84</v>
      </c>
      <c r="F171" s="14">
        <v>271.80999755859301</v>
      </c>
      <c r="G171" s="14">
        <v>317.9169921875</v>
      </c>
      <c r="H171">
        <v>205.17</v>
      </c>
      <c r="I171">
        <v>189.73</v>
      </c>
    </row>
    <row r="172" spans="2:9" x14ac:dyDescent="0.35">
      <c r="B172" s="14">
        <v>144</v>
      </c>
      <c r="C172" s="14">
        <v>265.90899658203102</v>
      </c>
      <c r="D172" s="14">
        <v>241.08</v>
      </c>
      <c r="E172" s="14">
        <v>230.84</v>
      </c>
      <c r="F172" s="14">
        <v>268.86099243164</v>
      </c>
      <c r="G172" s="14">
        <v>317.9169921875</v>
      </c>
      <c r="H172">
        <v>205.17</v>
      </c>
      <c r="I172">
        <v>189.73</v>
      </c>
    </row>
    <row r="173" spans="2:9" x14ac:dyDescent="0.35">
      <c r="B173" s="14">
        <v>145</v>
      </c>
      <c r="C173" s="14">
        <v>265.90899658203102</v>
      </c>
      <c r="D173" s="14">
        <v>241.08</v>
      </c>
      <c r="E173" s="14">
        <v>230.84</v>
      </c>
      <c r="F173" s="14">
        <v>268.86099243164</v>
      </c>
      <c r="G173" s="14">
        <v>317.9169921875</v>
      </c>
      <c r="H173">
        <v>205.17</v>
      </c>
      <c r="I173">
        <v>189.73</v>
      </c>
    </row>
    <row r="174" spans="2:9" x14ac:dyDescent="0.35">
      <c r="B174" s="14">
        <v>146</v>
      </c>
      <c r="C174" s="14">
        <v>265.90899658203102</v>
      </c>
      <c r="D174" s="14">
        <v>241.08</v>
      </c>
      <c r="E174" s="14">
        <v>230.84</v>
      </c>
      <c r="F174" s="14">
        <v>268.86099243164</v>
      </c>
      <c r="G174" s="14">
        <v>317.9169921875</v>
      </c>
      <c r="H174">
        <v>205.17</v>
      </c>
      <c r="I174">
        <v>189.73</v>
      </c>
    </row>
    <row r="175" spans="2:9" x14ac:dyDescent="0.35">
      <c r="B175" s="14">
        <v>147</v>
      </c>
      <c r="C175" s="14">
        <v>265.90899658203102</v>
      </c>
      <c r="D175" s="14">
        <v>241.08</v>
      </c>
      <c r="E175" s="14">
        <v>230.84</v>
      </c>
      <c r="F175" s="14">
        <v>268.86099243164</v>
      </c>
      <c r="G175" s="14">
        <v>317.9169921875</v>
      </c>
      <c r="H175">
        <v>205.17</v>
      </c>
      <c r="I175">
        <v>189.73</v>
      </c>
    </row>
    <row r="176" spans="2:9" x14ac:dyDescent="0.35">
      <c r="B176" s="14">
        <v>148</v>
      </c>
      <c r="C176" s="14">
        <v>265.90899658203102</v>
      </c>
      <c r="D176" s="14">
        <v>241.08</v>
      </c>
      <c r="E176" s="14">
        <v>230.84</v>
      </c>
      <c r="F176" s="14">
        <v>268.86099243164</v>
      </c>
      <c r="G176" s="14">
        <v>317.9169921875</v>
      </c>
      <c r="H176">
        <v>205.17</v>
      </c>
      <c r="I176">
        <v>189.73</v>
      </c>
    </row>
    <row r="177" spans="2:9" x14ac:dyDescent="0.35">
      <c r="B177" s="14">
        <v>149</v>
      </c>
      <c r="C177" s="14">
        <v>265.90899658203102</v>
      </c>
      <c r="D177" s="14">
        <v>241.08</v>
      </c>
      <c r="E177" s="14">
        <v>230.84</v>
      </c>
      <c r="F177" s="14">
        <v>268.86099243164</v>
      </c>
      <c r="G177" s="14">
        <v>317.9169921875</v>
      </c>
      <c r="H177">
        <v>205.17</v>
      </c>
      <c r="I177">
        <v>189.73</v>
      </c>
    </row>
    <row r="178" spans="2:9" x14ac:dyDescent="0.35">
      <c r="B178" s="14">
        <v>150</v>
      </c>
      <c r="C178" s="14">
        <v>265.90899658203102</v>
      </c>
      <c r="D178" s="14">
        <v>241.08</v>
      </c>
      <c r="E178" s="14">
        <v>230.84</v>
      </c>
      <c r="F178" s="14">
        <v>268.86099243164</v>
      </c>
      <c r="G178" s="14">
        <v>317.9169921875</v>
      </c>
      <c r="H178">
        <v>205.17</v>
      </c>
      <c r="I178">
        <v>189.73</v>
      </c>
    </row>
    <row r="179" spans="2:9" x14ac:dyDescent="0.35">
      <c r="B179" s="14">
        <v>151</v>
      </c>
      <c r="C179" s="14">
        <v>265.90899658203102</v>
      </c>
      <c r="D179" s="14">
        <v>237.06</v>
      </c>
      <c r="E179" s="14">
        <v>230.84</v>
      </c>
      <c r="F179" s="14">
        <v>268.86099243164</v>
      </c>
      <c r="G179" s="14">
        <v>317.9169921875</v>
      </c>
      <c r="H179">
        <v>205.17</v>
      </c>
      <c r="I179">
        <v>189.73</v>
      </c>
    </row>
    <row r="180" spans="2:9" x14ac:dyDescent="0.35">
      <c r="B180" s="14">
        <v>152</v>
      </c>
      <c r="C180" s="14">
        <v>265.90899658203102</v>
      </c>
      <c r="D180" s="14">
        <v>237.06</v>
      </c>
      <c r="E180" s="14">
        <v>230.84</v>
      </c>
      <c r="F180" s="14">
        <v>268.86099243164</v>
      </c>
      <c r="G180" s="14">
        <v>315.906982421875</v>
      </c>
      <c r="H180">
        <v>205.17</v>
      </c>
      <c r="I180">
        <v>189.73</v>
      </c>
    </row>
    <row r="181" spans="2:9" x14ac:dyDescent="0.35">
      <c r="B181" s="14">
        <v>153</v>
      </c>
      <c r="C181" s="14">
        <v>265.90899658203102</v>
      </c>
      <c r="D181" s="14">
        <v>237.06</v>
      </c>
      <c r="E181" s="14">
        <v>230.84</v>
      </c>
      <c r="F181" s="14">
        <v>268.86099243164</v>
      </c>
      <c r="G181" s="14">
        <v>315.906982421875</v>
      </c>
      <c r="H181">
        <v>205.17</v>
      </c>
      <c r="I181">
        <v>189.73</v>
      </c>
    </row>
    <row r="182" spans="2:9" x14ac:dyDescent="0.35">
      <c r="B182" s="14">
        <v>154</v>
      </c>
      <c r="C182" s="14">
        <v>265.90899658203102</v>
      </c>
      <c r="D182" s="14">
        <v>237.06</v>
      </c>
      <c r="E182" s="14">
        <v>230.84</v>
      </c>
      <c r="F182" s="14">
        <v>268.86099243164</v>
      </c>
      <c r="G182" s="14">
        <v>315.906982421875</v>
      </c>
      <c r="H182">
        <v>205.17</v>
      </c>
      <c r="I182">
        <v>189.73</v>
      </c>
    </row>
    <row r="183" spans="2:9" x14ac:dyDescent="0.35">
      <c r="B183" s="14">
        <v>155</v>
      </c>
      <c r="C183" s="14">
        <v>265.90899658203102</v>
      </c>
      <c r="D183" s="14">
        <v>237.06</v>
      </c>
      <c r="E183" s="14">
        <v>230.84</v>
      </c>
      <c r="F183" s="14">
        <v>268.86099243164</v>
      </c>
      <c r="G183" s="14">
        <v>315.906982421875</v>
      </c>
      <c r="H183">
        <v>205.17</v>
      </c>
      <c r="I183">
        <v>189.73</v>
      </c>
    </row>
    <row r="184" spans="2:9" x14ac:dyDescent="0.35">
      <c r="B184" s="14">
        <v>156</v>
      </c>
      <c r="C184" s="14">
        <v>265.90899658203102</v>
      </c>
      <c r="D184" s="14">
        <v>237.06</v>
      </c>
      <c r="E184" s="14">
        <v>230.84</v>
      </c>
      <c r="F184" s="14">
        <v>268.86099243164</v>
      </c>
      <c r="G184" s="14">
        <v>315.906982421875</v>
      </c>
      <c r="H184">
        <v>205.17</v>
      </c>
      <c r="I184">
        <v>189.73</v>
      </c>
    </row>
    <row r="185" spans="2:9" x14ac:dyDescent="0.35">
      <c r="B185" s="14">
        <v>157</v>
      </c>
      <c r="C185" s="14">
        <v>265.90899658203102</v>
      </c>
      <c r="D185" s="14">
        <v>237.06</v>
      </c>
      <c r="E185" s="14">
        <v>227.91</v>
      </c>
      <c r="F185" s="14">
        <v>268.86099243164</v>
      </c>
      <c r="G185" s="14">
        <v>315.906982421875</v>
      </c>
      <c r="H185">
        <v>205.17</v>
      </c>
      <c r="I185">
        <v>189.73</v>
      </c>
    </row>
    <row r="186" spans="2:9" x14ac:dyDescent="0.35">
      <c r="B186" s="14">
        <v>158</v>
      </c>
      <c r="C186" s="14">
        <v>265.90899658203102</v>
      </c>
      <c r="D186" s="14">
        <v>237.06</v>
      </c>
      <c r="E186" s="14">
        <v>227.91</v>
      </c>
      <c r="F186" s="14">
        <v>268.86099243164</v>
      </c>
      <c r="G186" s="14">
        <v>315.906982421875</v>
      </c>
      <c r="H186">
        <v>205.17</v>
      </c>
      <c r="I186">
        <v>188.97</v>
      </c>
    </row>
    <row r="187" spans="2:9" x14ac:dyDescent="0.35">
      <c r="B187" s="14">
        <v>159</v>
      </c>
      <c r="C187" s="14">
        <v>265.90899658203102</v>
      </c>
      <c r="D187" s="14">
        <v>237.06</v>
      </c>
      <c r="E187" s="14">
        <v>227.91</v>
      </c>
      <c r="F187" s="14">
        <v>268.86099243164</v>
      </c>
      <c r="G187" s="14">
        <v>315.906982421875</v>
      </c>
      <c r="H187">
        <v>205.17</v>
      </c>
      <c r="I187">
        <v>188.97</v>
      </c>
    </row>
    <row r="188" spans="2:9" x14ac:dyDescent="0.35">
      <c r="B188" s="14">
        <v>160</v>
      </c>
      <c r="C188" s="14">
        <v>265.90899658203102</v>
      </c>
      <c r="D188" s="14">
        <v>237.06</v>
      </c>
      <c r="E188" s="14">
        <v>227.91</v>
      </c>
      <c r="F188" s="14">
        <v>268.86099243164</v>
      </c>
      <c r="G188" s="14">
        <v>315.906982421875</v>
      </c>
      <c r="H188">
        <v>205.17</v>
      </c>
      <c r="I188">
        <v>188.97</v>
      </c>
    </row>
    <row r="189" spans="2:9" x14ac:dyDescent="0.35">
      <c r="B189" s="14">
        <v>161</v>
      </c>
      <c r="C189" s="14">
        <v>265.90899658203102</v>
      </c>
      <c r="D189" s="14">
        <v>237.06</v>
      </c>
      <c r="E189" s="14">
        <v>227.91</v>
      </c>
      <c r="F189" s="14">
        <v>268.86099243164</v>
      </c>
      <c r="G189" s="14">
        <v>315.906982421875</v>
      </c>
      <c r="H189">
        <v>205.17</v>
      </c>
      <c r="I189">
        <v>188.97</v>
      </c>
    </row>
    <row r="190" spans="2:9" x14ac:dyDescent="0.35">
      <c r="B190" s="14">
        <v>162</v>
      </c>
      <c r="C190" s="14">
        <v>265.90899658203102</v>
      </c>
      <c r="D190" s="14">
        <v>237.06</v>
      </c>
      <c r="E190" s="14">
        <v>227.91</v>
      </c>
      <c r="F190" s="14">
        <v>268.86099243164</v>
      </c>
      <c r="G190" s="14">
        <v>315.906982421875</v>
      </c>
      <c r="H190">
        <v>205.17</v>
      </c>
      <c r="I190">
        <v>188.97</v>
      </c>
    </row>
    <row r="191" spans="2:9" x14ac:dyDescent="0.35">
      <c r="B191" s="14">
        <v>163</v>
      </c>
      <c r="C191" s="14">
        <v>265.90899658203102</v>
      </c>
      <c r="D191" s="14">
        <v>237.06</v>
      </c>
      <c r="E191" s="14">
        <v>227.91</v>
      </c>
      <c r="F191" s="14">
        <v>268.86099243164</v>
      </c>
      <c r="G191" s="14">
        <v>315.906982421875</v>
      </c>
      <c r="H191">
        <v>205.17</v>
      </c>
      <c r="I191">
        <v>188.97</v>
      </c>
    </row>
    <row r="192" spans="2:9" x14ac:dyDescent="0.35">
      <c r="B192" s="14">
        <v>164</v>
      </c>
      <c r="C192" s="14">
        <v>265.90899658203102</v>
      </c>
      <c r="D192" s="14">
        <v>234.19</v>
      </c>
      <c r="E192" s="14">
        <v>227.91</v>
      </c>
      <c r="F192" s="14">
        <v>268.86099243164</v>
      </c>
      <c r="G192" s="14">
        <v>315.906982421875</v>
      </c>
      <c r="H192">
        <v>205.17</v>
      </c>
      <c r="I192">
        <v>188.97</v>
      </c>
    </row>
    <row r="193" spans="2:9" x14ac:dyDescent="0.35">
      <c r="B193" s="14">
        <v>165</v>
      </c>
      <c r="C193" s="14">
        <v>265.90899658203102</v>
      </c>
      <c r="D193" s="14">
        <v>234.19</v>
      </c>
      <c r="E193" s="14">
        <v>227.91</v>
      </c>
      <c r="F193" s="14">
        <v>268.86099243164</v>
      </c>
      <c r="G193" s="14">
        <v>315.906982421875</v>
      </c>
      <c r="H193">
        <v>205.17</v>
      </c>
      <c r="I193">
        <v>188.97</v>
      </c>
    </row>
    <row r="194" spans="2:9" x14ac:dyDescent="0.35">
      <c r="B194" s="14">
        <v>166</v>
      </c>
      <c r="C194" s="14">
        <v>265.90899658203102</v>
      </c>
      <c r="D194" s="14">
        <v>234.19</v>
      </c>
      <c r="E194" s="14">
        <v>227.91</v>
      </c>
      <c r="F194" s="14">
        <v>268.86099243164</v>
      </c>
      <c r="G194" s="14">
        <v>315.906982421875</v>
      </c>
      <c r="H194">
        <v>205.17</v>
      </c>
      <c r="I194">
        <v>188.97</v>
      </c>
    </row>
    <row r="195" spans="2:9" x14ac:dyDescent="0.35">
      <c r="B195" s="14">
        <v>167</v>
      </c>
      <c r="C195" s="14">
        <v>265.90899658203102</v>
      </c>
      <c r="D195" s="14">
        <v>234.19</v>
      </c>
      <c r="E195" s="14">
        <v>227.91</v>
      </c>
      <c r="F195" s="14">
        <v>268.86099243164</v>
      </c>
      <c r="G195" s="14">
        <v>314.20794677734301</v>
      </c>
      <c r="H195">
        <v>205.17</v>
      </c>
      <c r="I195">
        <v>188.97</v>
      </c>
    </row>
    <row r="196" spans="2:9" x14ac:dyDescent="0.35">
      <c r="B196" s="14">
        <v>168</v>
      </c>
      <c r="C196" s="14">
        <v>265.90899658203102</v>
      </c>
      <c r="D196" s="14">
        <v>234.19</v>
      </c>
      <c r="E196" s="14">
        <v>227.91</v>
      </c>
      <c r="F196" s="14">
        <v>268.86099243164</v>
      </c>
      <c r="G196" s="14">
        <v>314.20794677734301</v>
      </c>
      <c r="H196">
        <v>205.17</v>
      </c>
      <c r="I196">
        <v>188.97</v>
      </c>
    </row>
    <row r="197" spans="2:9" x14ac:dyDescent="0.35">
      <c r="B197" s="14">
        <v>169</v>
      </c>
      <c r="C197" s="14">
        <v>265.90899658203102</v>
      </c>
      <c r="D197" s="14">
        <v>234.19</v>
      </c>
      <c r="E197" s="14">
        <v>227.91</v>
      </c>
      <c r="F197" s="14">
        <v>268.86099243164</v>
      </c>
      <c r="G197" s="14">
        <v>314.20794677734301</v>
      </c>
      <c r="H197">
        <v>205.17</v>
      </c>
      <c r="I197">
        <v>188.97</v>
      </c>
    </row>
    <row r="198" spans="2:9" x14ac:dyDescent="0.35">
      <c r="B198" s="14">
        <v>170</v>
      </c>
      <c r="C198" s="14">
        <v>265.90899658203102</v>
      </c>
      <c r="D198" s="14">
        <v>234.19</v>
      </c>
      <c r="E198" s="14">
        <v>227.91</v>
      </c>
      <c r="F198" s="14">
        <v>268.86099243164</v>
      </c>
      <c r="G198" s="14">
        <v>314.20794677734301</v>
      </c>
      <c r="H198">
        <v>205.17</v>
      </c>
      <c r="I198">
        <v>188.97</v>
      </c>
    </row>
    <row r="199" spans="2:9" x14ac:dyDescent="0.35">
      <c r="B199" s="14">
        <v>171</v>
      </c>
      <c r="C199" s="14">
        <v>265.90899658203102</v>
      </c>
      <c r="D199" s="14">
        <v>234.19</v>
      </c>
      <c r="E199" s="14">
        <v>227.91</v>
      </c>
      <c r="F199" s="14">
        <v>268.86099243164</v>
      </c>
      <c r="G199" s="14">
        <v>314.20794677734301</v>
      </c>
      <c r="H199">
        <v>205.17</v>
      </c>
      <c r="I199">
        <v>188.97</v>
      </c>
    </row>
    <row r="200" spans="2:9" x14ac:dyDescent="0.35">
      <c r="B200" s="14">
        <v>172</v>
      </c>
      <c r="C200" s="14">
        <v>265.90899658203102</v>
      </c>
      <c r="D200" s="14">
        <v>234.19</v>
      </c>
      <c r="E200" s="14">
        <v>227.91</v>
      </c>
      <c r="F200" s="14">
        <v>268.86099243164</v>
      </c>
      <c r="G200" s="14">
        <v>314.20794677734301</v>
      </c>
      <c r="H200">
        <v>205.17</v>
      </c>
      <c r="I200">
        <v>188.97</v>
      </c>
    </row>
    <row r="201" spans="2:9" x14ac:dyDescent="0.35">
      <c r="B201" s="14">
        <v>173</v>
      </c>
      <c r="C201" s="14">
        <v>265.90899658203102</v>
      </c>
      <c r="D201" s="14">
        <v>234.19</v>
      </c>
      <c r="E201" s="14">
        <v>227.91</v>
      </c>
      <c r="F201" s="14">
        <v>268.86099243164</v>
      </c>
      <c r="G201" s="14">
        <v>314.20794677734301</v>
      </c>
      <c r="H201">
        <v>205.17</v>
      </c>
      <c r="I201">
        <v>188.97</v>
      </c>
    </row>
    <row r="202" spans="2:9" x14ac:dyDescent="0.35">
      <c r="B202" s="14">
        <v>174</v>
      </c>
      <c r="C202" s="14">
        <v>265.90899658203102</v>
      </c>
      <c r="D202" s="14">
        <v>234.19</v>
      </c>
      <c r="E202" s="14">
        <v>227.91</v>
      </c>
      <c r="F202" s="14">
        <v>268.86099243164</v>
      </c>
      <c r="G202" s="14">
        <v>314.20794677734301</v>
      </c>
      <c r="H202">
        <v>205.17</v>
      </c>
      <c r="I202">
        <v>188.97</v>
      </c>
    </row>
    <row r="203" spans="2:9" x14ac:dyDescent="0.35">
      <c r="B203" s="14">
        <v>175</v>
      </c>
      <c r="C203" s="14">
        <v>265.90899658203102</v>
      </c>
      <c r="D203" s="14">
        <v>234.19</v>
      </c>
      <c r="E203" s="14">
        <v>227.91</v>
      </c>
      <c r="F203" s="14">
        <v>268.86099243164</v>
      </c>
      <c r="G203" s="14">
        <v>314.20794677734301</v>
      </c>
      <c r="H203">
        <v>205.17</v>
      </c>
      <c r="I203">
        <v>188.97</v>
      </c>
    </row>
    <row r="204" spans="2:9" x14ac:dyDescent="0.35">
      <c r="B204" s="14">
        <v>176</v>
      </c>
      <c r="C204" s="14">
        <v>265.90899658203102</v>
      </c>
      <c r="D204" s="14">
        <v>234.19</v>
      </c>
      <c r="E204" s="14">
        <v>227.91</v>
      </c>
      <c r="F204" s="14">
        <v>268.86099243164</v>
      </c>
      <c r="G204" s="14">
        <v>314.20794677734301</v>
      </c>
      <c r="H204">
        <v>205.17</v>
      </c>
      <c r="I204">
        <v>188.97</v>
      </c>
    </row>
    <row r="205" spans="2:9" x14ac:dyDescent="0.35">
      <c r="B205" s="14">
        <v>177</v>
      </c>
      <c r="C205" s="14">
        <v>265.90899658203102</v>
      </c>
      <c r="D205" s="14">
        <v>234.19</v>
      </c>
      <c r="E205" s="14">
        <v>227.91</v>
      </c>
      <c r="F205" s="14">
        <v>268.86099243164</v>
      </c>
      <c r="G205" s="14">
        <v>314.20794677734301</v>
      </c>
      <c r="H205">
        <v>205.17</v>
      </c>
      <c r="I205">
        <v>188.97</v>
      </c>
    </row>
    <row r="206" spans="2:9" x14ac:dyDescent="0.35">
      <c r="B206" s="14">
        <v>178</v>
      </c>
      <c r="C206" s="14">
        <v>265.90899658203102</v>
      </c>
      <c r="D206" s="14">
        <v>234.19</v>
      </c>
      <c r="E206" s="14">
        <v>227.91</v>
      </c>
      <c r="F206" s="14">
        <v>268.86099243164</v>
      </c>
      <c r="G206" s="14">
        <v>314.20794677734301</v>
      </c>
      <c r="H206">
        <v>205.17</v>
      </c>
      <c r="I206">
        <v>188.97</v>
      </c>
    </row>
    <row r="207" spans="2:9" x14ac:dyDescent="0.35">
      <c r="B207" s="14">
        <v>179</v>
      </c>
      <c r="C207" s="14">
        <v>265.90899658203102</v>
      </c>
      <c r="D207" s="14">
        <v>234.19</v>
      </c>
      <c r="E207" s="14">
        <v>227.91</v>
      </c>
      <c r="F207" s="14">
        <v>268.86099243164</v>
      </c>
      <c r="G207" s="14">
        <v>314.20794677734301</v>
      </c>
      <c r="H207">
        <v>205.17</v>
      </c>
      <c r="I207">
        <v>188.97</v>
      </c>
    </row>
    <row r="208" spans="2:9" x14ac:dyDescent="0.35">
      <c r="B208" s="14">
        <v>180</v>
      </c>
      <c r="C208" s="14">
        <v>265.90899658203102</v>
      </c>
      <c r="D208" s="14">
        <v>234.19</v>
      </c>
      <c r="E208" s="14">
        <v>227.91</v>
      </c>
      <c r="F208" s="14">
        <v>268.86099243164</v>
      </c>
      <c r="G208" s="14">
        <v>314.20794677734301</v>
      </c>
      <c r="H208">
        <v>205.17</v>
      </c>
      <c r="I208">
        <v>188.97</v>
      </c>
    </row>
    <row r="209" spans="2:9" x14ac:dyDescent="0.35">
      <c r="B209" s="14">
        <v>181</v>
      </c>
      <c r="C209" s="14">
        <v>265.90899658203102</v>
      </c>
      <c r="D209" s="14">
        <v>234.19</v>
      </c>
      <c r="E209" s="14">
        <v>227.91</v>
      </c>
      <c r="F209" s="14">
        <v>268.86099243164</v>
      </c>
      <c r="G209" s="14">
        <v>314.20794677734301</v>
      </c>
      <c r="H209">
        <v>205.17</v>
      </c>
      <c r="I209">
        <v>188.97</v>
      </c>
    </row>
    <row r="210" spans="2:9" x14ac:dyDescent="0.35">
      <c r="B210" s="14">
        <v>182</v>
      </c>
      <c r="C210" s="14">
        <v>265.90899658203102</v>
      </c>
      <c r="D210" s="14">
        <v>234.19</v>
      </c>
      <c r="E210" s="14">
        <v>227.91</v>
      </c>
      <c r="F210" s="14">
        <v>268.86099243164</v>
      </c>
      <c r="G210" s="14">
        <v>314.20794677734301</v>
      </c>
      <c r="H210">
        <v>205.17</v>
      </c>
      <c r="I210">
        <v>188.97</v>
      </c>
    </row>
    <row r="211" spans="2:9" x14ac:dyDescent="0.35">
      <c r="B211" s="14">
        <v>183</v>
      </c>
      <c r="C211" s="14">
        <v>265.90899658203102</v>
      </c>
      <c r="D211" s="14">
        <v>234.19</v>
      </c>
      <c r="E211" s="14">
        <v>227.91</v>
      </c>
      <c r="F211" s="14">
        <v>268.86099243164</v>
      </c>
      <c r="G211" s="14">
        <v>314.20794677734301</v>
      </c>
      <c r="H211">
        <v>205.17</v>
      </c>
      <c r="I211">
        <v>188.97</v>
      </c>
    </row>
    <row r="212" spans="2:9" x14ac:dyDescent="0.35">
      <c r="B212" s="14">
        <v>184</v>
      </c>
      <c r="C212" s="14">
        <v>265.90899658203102</v>
      </c>
      <c r="D212" s="14">
        <v>234.19</v>
      </c>
      <c r="E212" s="14">
        <v>227.91</v>
      </c>
      <c r="F212" s="14">
        <v>268.86099243164</v>
      </c>
      <c r="G212" s="14">
        <v>314.20794677734301</v>
      </c>
      <c r="H212">
        <v>205.17</v>
      </c>
      <c r="I212">
        <v>188.97</v>
      </c>
    </row>
    <row r="213" spans="2:9" x14ac:dyDescent="0.35">
      <c r="B213" s="14">
        <v>185</v>
      </c>
      <c r="C213" s="14">
        <v>265.90899658203102</v>
      </c>
      <c r="D213" s="14">
        <v>234.19</v>
      </c>
      <c r="E213" s="14">
        <v>227.91</v>
      </c>
      <c r="F213" s="14">
        <v>268.86099243164</v>
      </c>
      <c r="G213" s="14">
        <v>314.20794677734301</v>
      </c>
      <c r="H213">
        <v>205.17</v>
      </c>
      <c r="I213">
        <v>188.97</v>
      </c>
    </row>
    <row r="214" spans="2:9" x14ac:dyDescent="0.35">
      <c r="B214" s="14">
        <v>186</v>
      </c>
      <c r="C214" s="14">
        <v>265.90899658203102</v>
      </c>
      <c r="D214" s="14">
        <v>234.19</v>
      </c>
      <c r="E214" s="14">
        <v>227.91</v>
      </c>
      <c r="F214" s="14">
        <v>268.86099243164</v>
      </c>
      <c r="G214" s="14">
        <v>314.20794677734301</v>
      </c>
      <c r="H214">
        <v>205.17</v>
      </c>
      <c r="I214">
        <v>188.97</v>
      </c>
    </row>
    <row r="215" spans="2:9" x14ac:dyDescent="0.35">
      <c r="B215" s="14">
        <v>187</v>
      </c>
      <c r="C215" s="14">
        <v>265.90899658203102</v>
      </c>
      <c r="D215" s="14">
        <v>234.19</v>
      </c>
      <c r="E215" s="14">
        <v>227.91</v>
      </c>
      <c r="F215" s="14">
        <v>268.86099243164</v>
      </c>
      <c r="G215" s="14">
        <v>314.20794677734301</v>
      </c>
      <c r="H215">
        <v>205.17</v>
      </c>
      <c r="I215">
        <v>188.97</v>
      </c>
    </row>
    <row r="216" spans="2:9" x14ac:dyDescent="0.35">
      <c r="B216" s="14">
        <v>188</v>
      </c>
      <c r="C216" s="14">
        <v>265.90899658203102</v>
      </c>
      <c r="D216" s="14">
        <v>234.19</v>
      </c>
      <c r="E216" s="14">
        <v>227.91</v>
      </c>
      <c r="F216" s="14">
        <v>268.86099243164</v>
      </c>
      <c r="G216" s="14">
        <v>314.20794677734301</v>
      </c>
      <c r="H216">
        <v>205.17</v>
      </c>
      <c r="I216">
        <v>188.97</v>
      </c>
    </row>
    <row r="217" spans="2:9" x14ac:dyDescent="0.35">
      <c r="B217" s="14">
        <v>189</v>
      </c>
      <c r="C217" s="14">
        <v>265.90899658203102</v>
      </c>
      <c r="D217" s="14">
        <v>234.19</v>
      </c>
      <c r="E217" s="14">
        <v>227.91</v>
      </c>
      <c r="F217" s="14">
        <v>268.86099243164</v>
      </c>
      <c r="G217" s="14">
        <v>314.20794677734301</v>
      </c>
      <c r="H217">
        <v>205.17</v>
      </c>
      <c r="I217">
        <v>188.97</v>
      </c>
    </row>
    <row r="218" spans="2:9" x14ac:dyDescent="0.35">
      <c r="B218" s="14">
        <v>190</v>
      </c>
      <c r="C218" s="14">
        <v>265.90899658203102</v>
      </c>
      <c r="D218" s="14">
        <v>234.19</v>
      </c>
      <c r="E218" s="14">
        <v>227.91</v>
      </c>
      <c r="F218" s="14">
        <v>268.86099243164</v>
      </c>
      <c r="G218" s="14">
        <v>314.20794677734301</v>
      </c>
      <c r="H218">
        <v>205.17</v>
      </c>
      <c r="I218">
        <v>188.97</v>
      </c>
    </row>
    <row r="219" spans="2:9" x14ac:dyDescent="0.35">
      <c r="B219" s="14">
        <v>191</v>
      </c>
      <c r="C219" s="14">
        <v>265.90899658203102</v>
      </c>
      <c r="D219" s="14">
        <v>234.19</v>
      </c>
      <c r="E219" s="14">
        <v>227.91</v>
      </c>
      <c r="F219" s="14">
        <v>268.86099243164</v>
      </c>
      <c r="G219" s="14">
        <v>314.20794677734301</v>
      </c>
      <c r="H219">
        <v>205.17</v>
      </c>
      <c r="I219">
        <v>188.97</v>
      </c>
    </row>
    <row r="220" spans="2:9" x14ac:dyDescent="0.35">
      <c r="B220" s="14">
        <v>192</v>
      </c>
      <c r="C220" s="14">
        <v>265.90899658203102</v>
      </c>
      <c r="D220" s="14">
        <v>234.19</v>
      </c>
      <c r="E220" s="14">
        <v>227.91</v>
      </c>
      <c r="F220" s="14">
        <v>268.86099243164</v>
      </c>
      <c r="G220" s="14">
        <v>314.20794677734301</v>
      </c>
      <c r="H220">
        <v>205.17</v>
      </c>
      <c r="I220">
        <v>185.36</v>
      </c>
    </row>
    <row r="221" spans="2:9" x14ac:dyDescent="0.35">
      <c r="B221" s="14">
        <v>193</v>
      </c>
      <c r="C221" s="14">
        <v>265.90899658203102</v>
      </c>
      <c r="D221" s="14">
        <v>231.78</v>
      </c>
      <c r="E221" s="14">
        <v>227.91</v>
      </c>
      <c r="F221" s="14">
        <v>267.77996826171801</v>
      </c>
      <c r="G221" s="14">
        <v>314.20794677734301</v>
      </c>
      <c r="H221">
        <v>205.17</v>
      </c>
      <c r="I221">
        <v>185.36</v>
      </c>
    </row>
    <row r="222" spans="2:9" x14ac:dyDescent="0.35">
      <c r="B222" s="14">
        <v>194</v>
      </c>
      <c r="C222" s="14">
        <v>265.90899658203102</v>
      </c>
      <c r="D222" s="14">
        <v>231.78</v>
      </c>
      <c r="E222" s="14">
        <v>227.91</v>
      </c>
      <c r="F222" s="14">
        <v>267.77996826171801</v>
      </c>
      <c r="G222" s="14">
        <v>314.20794677734301</v>
      </c>
      <c r="H222">
        <v>205.17</v>
      </c>
      <c r="I222">
        <v>185.36</v>
      </c>
    </row>
    <row r="223" spans="2:9" x14ac:dyDescent="0.35">
      <c r="B223" s="14">
        <v>195</v>
      </c>
      <c r="C223" s="14">
        <v>265.90899658203102</v>
      </c>
      <c r="D223" s="14">
        <v>231.78</v>
      </c>
      <c r="E223" s="14">
        <v>227.91</v>
      </c>
      <c r="F223" s="14">
        <v>267.77996826171801</v>
      </c>
      <c r="G223" s="14">
        <v>314.20794677734301</v>
      </c>
      <c r="H223">
        <v>205.17</v>
      </c>
      <c r="I223">
        <v>185.36</v>
      </c>
    </row>
    <row r="224" spans="2:9" x14ac:dyDescent="0.35">
      <c r="B224" s="14">
        <v>196</v>
      </c>
      <c r="C224" s="14">
        <v>265.90899658203102</v>
      </c>
      <c r="D224" s="14">
        <v>231.78</v>
      </c>
      <c r="E224" s="14">
        <v>227.91</v>
      </c>
      <c r="F224" s="14">
        <v>267.77996826171801</v>
      </c>
      <c r="G224" s="14">
        <v>314.20794677734301</v>
      </c>
      <c r="H224">
        <v>205.17</v>
      </c>
      <c r="I224">
        <v>185.36</v>
      </c>
    </row>
    <row r="225" spans="2:9" x14ac:dyDescent="0.35">
      <c r="B225" s="14">
        <v>197</v>
      </c>
      <c r="C225" s="14">
        <v>265.90899658203102</v>
      </c>
      <c r="D225" s="14">
        <v>231.78</v>
      </c>
      <c r="E225" s="14">
        <v>227.91</v>
      </c>
      <c r="F225" s="14">
        <v>267.77996826171801</v>
      </c>
      <c r="G225" s="14">
        <v>314.20794677734301</v>
      </c>
      <c r="H225">
        <v>205.17</v>
      </c>
      <c r="I225">
        <v>185.36</v>
      </c>
    </row>
    <row r="226" spans="2:9" x14ac:dyDescent="0.35">
      <c r="B226" s="14">
        <v>198</v>
      </c>
      <c r="C226" s="14">
        <v>265.90899658203102</v>
      </c>
      <c r="D226" s="14">
        <v>231.78</v>
      </c>
      <c r="E226" s="14">
        <v>227.91</v>
      </c>
      <c r="F226" s="14">
        <v>267.77996826171801</v>
      </c>
      <c r="G226" s="14">
        <v>314.20794677734301</v>
      </c>
      <c r="H226">
        <v>205.17</v>
      </c>
      <c r="I226">
        <v>185.36</v>
      </c>
    </row>
    <row r="227" spans="2:9" x14ac:dyDescent="0.35">
      <c r="B227" s="14">
        <v>199</v>
      </c>
      <c r="C227" s="14">
        <v>265.90899658203102</v>
      </c>
      <c r="D227" s="14">
        <v>231.78</v>
      </c>
      <c r="E227" s="14">
        <v>227.91</v>
      </c>
      <c r="F227" s="14">
        <v>267.77996826171801</v>
      </c>
      <c r="G227" s="14">
        <v>314.20794677734301</v>
      </c>
      <c r="H227">
        <v>202.88</v>
      </c>
      <c r="I227">
        <v>185.36</v>
      </c>
    </row>
  </sheetData>
  <phoneticPr fontId="1" type="noConversion"/>
  <conditionalFormatting sqref="C3:C25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B25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5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5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5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25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25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25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25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25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25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5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5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5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carlos</cp:lastModifiedBy>
  <dcterms:created xsi:type="dcterms:W3CDTF">2015-06-05T18:17:20Z</dcterms:created>
  <dcterms:modified xsi:type="dcterms:W3CDTF">2021-12-18T17:07:23Z</dcterms:modified>
</cp:coreProperties>
</file>